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info_all" sheetId="1" r:id="rId4"/>
    <sheet name="raw_all" sheetId="2" r:id="rId5"/>
    <sheet name="raw_excl_incomplete" sheetId="3" r:id="rId6"/>
    <sheet name="excl_r_times" sheetId="4" r:id="rId7"/>
    <sheet name="ratings_all" sheetId="5" r:id="rId8"/>
    <sheet name="excl_gotchas" sheetId="6" r:id="rId9"/>
    <sheet name="userinfo_after_excl" sheetId="7" r:id="rId10"/>
    <sheet name="ratings_criticals" sheetId="8" r:id="rId11"/>
    <sheet name="avg_sd_listed" sheetId="9" r:id="rId12"/>
    <sheet name="avg_sd_BD" sheetId="10" r:id="rId13"/>
    <sheet name="avg_sd__OK" sheetId="11" r:id="rId14"/>
    <sheet name="all_obs" sheetId="12" r:id="rId15"/>
    <sheet name="bin_z_score" sheetId="13" r:id="rId16"/>
    <sheet name="threshold_test" sheetId="14" r:id="rId17"/>
    <sheet name="7ps_ratings_plot" sheetId="15" r:id="rId18"/>
    <sheet name="bin_test" sheetId="16" r:id="rId19"/>
  </sheets>
</workbook>
</file>

<file path=xl/sharedStrings.xml><?xml version="1.0" encoding="utf-8"?>
<sst xmlns="http://schemas.openxmlformats.org/spreadsheetml/2006/main" uniqueCount="491">
  <si>
    <t>Table 1</t>
  </si>
  <si>
    <t>m</t>
  </si>
  <si>
    <t>y</t>
  </si>
  <si>
    <t>f</t>
  </si>
  <si>
    <t>incomplete 5</t>
  </si>
  <si>
    <t>rat_112365</t>
  </si>
  <si>
    <t>rat_169622</t>
  </si>
  <si>
    <t>rat_197237</t>
  </si>
  <si>
    <t>rat_240605</t>
  </si>
  <si>
    <t>rat_267710</t>
  </si>
  <si>
    <t>rat_296761</t>
  </si>
  <si>
    <t>rat_297486</t>
  </si>
  <si>
    <t>rat_375374</t>
  </si>
  <si>
    <t>rat_410167</t>
  </si>
  <si>
    <t>rat_465615</t>
  </si>
  <si>
    <t>rat_482232</t>
  </si>
  <si>
    <t>rat_482688</t>
  </si>
  <si>
    <t>rat_502567</t>
  </si>
  <si>
    <t>rat_571667</t>
  </si>
  <si>
    <t>rat_575554</t>
  </si>
  <si>
    <t>rat_580714</t>
  </si>
  <si>
    <t>rat_61056</t>
  </si>
  <si>
    <t>rat_637976</t>
  </si>
  <si>
    <t>rat_754979</t>
  </si>
  <si>
    <t>rat_793476</t>
  </si>
  <si>
    <t>rat_855720</t>
  </si>
  <si>
    <t>rat_870522</t>
  </si>
  <si>
    <t>rat_880745</t>
  </si>
  <si>
    <t>rat_941914</t>
  </si>
  <si>
    <t>rat_980406</t>
  </si>
  <si>
    <t>rat_996717</t>
  </si>
  <si>
    <t>rat_150475</t>
  </si>
  <si>
    <t>rat_172596</t>
  </si>
  <si>
    <t>rat_199010</t>
  </si>
  <si>
    <t>rat_256295</t>
  </si>
  <si>
    <t>rat_25702</t>
  </si>
  <si>
    <t>rat_27666</t>
  </si>
  <si>
    <t>rat_451623</t>
  </si>
  <si>
    <t>rat_482244</t>
  </si>
  <si>
    <t>rat_515617</t>
  </si>
  <si>
    <t>rat_526633</t>
  </si>
  <si>
    <t>rat_581429</t>
  </si>
  <si>
    <t>rat_619734</t>
  </si>
  <si>
    <t>rat_630213</t>
  </si>
  <si>
    <t>rat_652476</t>
  </si>
  <si>
    <t>rat_653864</t>
  </si>
  <si>
    <t>rat_664259</t>
  </si>
  <si>
    <t>rat_666306</t>
  </si>
  <si>
    <t>rat_713406</t>
  </si>
  <si>
    <t>rat_726584</t>
  </si>
  <si>
    <t>rat_73311</t>
  </si>
  <si>
    <t>rat_773627</t>
  </si>
  <si>
    <t>rat_802740</t>
  </si>
  <si>
    <t>rat_806368</t>
  </si>
  <si>
    <t>rat_822310</t>
  </si>
  <si>
    <t>rat_837059</t>
  </si>
  <si>
    <t>rat_845927</t>
  </si>
  <si>
    <t>rat_860994</t>
  </si>
  <si>
    <t>rat_915816</t>
  </si>
  <si>
    <t>rat_923846</t>
  </si>
  <si>
    <t>rat_927661</t>
  </si>
  <si>
    <t>rat_935129</t>
  </si>
  <si>
    <t>rat_955675</t>
  </si>
  <si>
    <t>rat_990382</t>
  </si>
  <si>
    <t>rat_13416</t>
  </si>
  <si>
    <t>rat_165269</t>
  </si>
  <si>
    <t>rat_231033</t>
  </si>
  <si>
    <t>rat_247134</t>
  </si>
  <si>
    <t>rat_301617</t>
  </si>
  <si>
    <t>rat_302744</t>
  </si>
  <si>
    <t>rat_327518</t>
  </si>
  <si>
    <t>rat_360811</t>
  </si>
  <si>
    <t>rat_494573</t>
  </si>
  <si>
    <t>rat_533138</t>
  </si>
  <si>
    <t>rat_555251</t>
  </si>
  <si>
    <t>rat_608065</t>
  </si>
  <si>
    <t>rat_638320</t>
  </si>
  <si>
    <t>rat_669424</t>
  </si>
  <si>
    <t>rat_699461</t>
  </si>
  <si>
    <t>rat_743314</t>
  </si>
  <si>
    <t>rat_76915</t>
  </si>
  <si>
    <t>rat_7836</t>
  </si>
  <si>
    <t>rat_816653</t>
  </si>
  <si>
    <t>rat_843822</t>
  </si>
  <si>
    <t>rat_857150</t>
  </si>
  <si>
    <t>rat_908991</t>
  </si>
  <si>
    <t>rat_920300</t>
  </si>
  <si>
    <t>rat_944848</t>
  </si>
  <si>
    <t>rat_950518</t>
  </si>
  <si>
    <t>rat_965945</t>
  </si>
  <si>
    <t>rat_982326</t>
  </si>
  <si>
    <t>rat_12143</t>
  </si>
  <si>
    <t>rat_248809</t>
  </si>
  <si>
    <t>rat_252230</t>
  </si>
  <si>
    <t>rat_266311</t>
  </si>
  <si>
    <t>rat_280485</t>
  </si>
  <si>
    <t>rat_333703</t>
  </si>
  <si>
    <t>rat_684692</t>
  </si>
  <si>
    <t>rat_815191</t>
  </si>
  <si>
    <t>rat_98063</t>
  </si>
  <si>
    <t>rat_133894</t>
  </si>
  <si>
    <t>rat_194907</t>
  </si>
  <si>
    <t>rat_214187</t>
  </si>
  <si>
    <t>rat_246693</t>
  </si>
  <si>
    <t>rat_42496</t>
  </si>
  <si>
    <t>rat_448696</t>
  </si>
  <si>
    <t>rat_449327</t>
  </si>
  <si>
    <t>rat_528704</t>
  </si>
  <si>
    <t>rat_62656</t>
  </si>
  <si>
    <t>rat_677800</t>
  </si>
  <si>
    <t>rat_753977</t>
  </si>
  <si>
    <t>rat_84114</t>
  </si>
  <si>
    <t>rat_860365</t>
  </si>
  <si>
    <t>rat_930055</t>
  </si>
  <si>
    <t>rat_254506</t>
  </si>
  <si>
    <t>rat_25731</t>
  </si>
  <si>
    <t>rat_129748</t>
  </si>
  <si>
    <t>rat_240679</t>
  </si>
  <si>
    <t>rat_979897</t>
  </si>
  <si>
    <t>rat_98908</t>
  </si>
  <si>
    <t>time_684692</t>
  </si>
  <si>
    <t>time_979897</t>
  </si>
  <si>
    <t>time_449327</t>
  </si>
  <si>
    <t>time_880745</t>
  </si>
  <si>
    <t>time_855720</t>
  </si>
  <si>
    <t>time_857150</t>
  </si>
  <si>
    <t>time_669424</t>
  </si>
  <si>
    <t>time_677800</t>
  </si>
  <si>
    <t>time_666306</t>
  </si>
  <si>
    <t>time_806368</t>
  </si>
  <si>
    <t>time_754979</t>
  </si>
  <si>
    <t>time_266311</t>
  </si>
  <si>
    <t>time_990382</t>
  </si>
  <si>
    <t>time_248809</t>
  </si>
  <si>
    <t>time_297486</t>
  </si>
  <si>
    <t>time_930055</t>
  </si>
  <si>
    <t>time_664259</t>
  </si>
  <si>
    <t>time_581429</t>
  </si>
  <si>
    <t>time_301617</t>
  </si>
  <si>
    <t>time_296761</t>
  </si>
  <si>
    <t>time_327518</t>
  </si>
  <si>
    <t>time_726584</t>
  </si>
  <si>
    <t>time_753977</t>
  </si>
  <si>
    <t>time_515617</t>
  </si>
  <si>
    <t>time_996717</t>
  </si>
  <si>
    <t>time_13416</t>
  </si>
  <si>
    <t>time_713406</t>
  </si>
  <si>
    <t>time_860994</t>
  </si>
  <si>
    <t>time_267710</t>
  </si>
  <si>
    <t>time_638320</t>
  </si>
  <si>
    <t>time_246693</t>
  </si>
  <si>
    <t>time_256295</t>
  </si>
  <si>
    <t>time_482232</t>
  </si>
  <si>
    <t>time_608065</t>
  </si>
  <si>
    <t>time_555251</t>
  </si>
  <si>
    <t>time_165269</t>
  </si>
  <si>
    <t>time_619734</t>
  </si>
  <si>
    <t>time_252230</t>
  </si>
  <si>
    <t>time_42496</t>
  </si>
  <si>
    <t>time_908991</t>
  </si>
  <si>
    <t>time_630213</t>
  </si>
  <si>
    <t>time_133894</t>
  </si>
  <si>
    <t>time_7836</t>
  </si>
  <si>
    <t>time_84114</t>
  </si>
  <si>
    <t>time_935129</t>
  </si>
  <si>
    <t>time_27666</t>
  </si>
  <si>
    <t>time_965945</t>
  </si>
  <si>
    <t>time_448696</t>
  </si>
  <si>
    <t>time_240605</t>
  </si>
  <si>
    <t>time_247134</t>
  </si>
  <si>
    <t>time_575554</t>
  </si>
  <si>
    <t>time_62656</t>
  </si>
  <si>
    <t>time_302744</t>
  </si>
  <si>
    <t>time_451623</t>
  </si>
  <si>
    <t>time_375374</t>
  </si>
  <si>
    <t>time_112365</t>
  </si>
  <si>
    <t>time_980406</t>
  </si>
  <si>
    <t>time_773627</t>
  </si>
  <si>
    <t>time_653864</t>
  </si>
  <si>
    <t>time_802740</t>
  </si>
  <si>
    <t>time_815191</t>
  </si>
  <si>
    <t>time_502567</t>
  </si>
  <si>
    <t>time_793476</t>
  </si>
  <si>
    <t>time_699461</t>
  </si>
  <si>
    <t>time_73311</t>
  </si>
  <si>
    <t>time_637976</t>
  </si>
  <si>
    <t>time_652476</t>
  </si>
  <si>
    <t>time_25702</t>
  </si>
  <si>
    <t>time_12143</t>
  </si>
  <si>
    <t>time_240679</t>
  </si>
  <si>
    <t>time_410167</t>
  </si>
  <si>
    <t>time_915816</t>
  </si>
  <si>
    <t>time_76915</t>
  </si>
  <si>
    <t>time_98063</t>
  </si>
  <si>
    <t>time_743314</t>
  </si>
  <si>
    <t>time_845927</t>
  </si>
  <si>
    <t>time_816653</t>
  </si>
  <si>
    <t>time_194907</t>
  </si>
  <si>
    <t>time_950518</t>
  </si>
  <si>
    <t>time_254506</t>
  </si>
  <si>
    <t>time_843822</t>
  </si>
  <si>
    <t>time_231033</t>
  </si>
  <si>
    <t>time_129748</t>
  </si>
  <si>
    <t>time_927661</t>
  </si>
  <si>
    <t>time_465615</t>
  </si>
  <si>
    <t>time_870522</t>
  </si>
  <si>
    <t>time_941914</t>
  </si>
  <si>
    <t>time_533138</t>
  </si>
  <si>
    <t>time_494573</t>
  </si>
  <si>
    <t>time_528704</t>
  </si>
  <si>
    <t>time_199010</t>
  </si>
  <si>
    <t>time_360811</t>
  </si>
  <si>
    <t>0_ID_type</t>
  </si>
  <si>
    <t>time_571667</t>
  </si>
  <si>
    <t>time_982326</t>
  </si>
  <si>
    <t>time_169622</t>
  </si>
  <si>
    <t>time_482244</t>
  </si>
  <si>
    <t>time_837059</t>
  </si>
  <si>
    <t>time_944848</t>
  </si>
  <si>
    <t>time_280485</t>
  </si>
  <si>
    <t>time_822310</t>
  </si>
  <si>
    <t>time_580714</t>
  </si>
  <si>
    <t>time_920300</t>
  </si>
  <si>
    <t>time_150475</t>
  </si>
  <si>
    <t>time_333703</t>
  </si>
  <si>
    <t>time_172596</t>
  </si>
  <si>
    <t>time_526633</t>
  </si>
  <si>
    <t>time_197237</t>
  </si>
  <si>
    <t>time_923846</t>
  </si>
  <si>
    <t>time_955675</t>
  </si>
  <si>
    <t>time_214187</t>
  </si>
  <si>
    <t>time_482688</t>
  </si>
  <si>
    <t>time_25731</t>
  </si>
  <si>
    <t>time_98908</t>
  </si>
  <si>
    <t>time_61056</t>
  </si>
  <si>
    <t>time_860365</t>
  </si>
  <si>
    <t>rat_157379</t>
  </si>
  <si>
    <t>rat_498985</t>
  </si>
  <si>
    <t>rat_539242</t>
  </si>
  <si>
    <t>rat_57548</t>
  </si>
  <si>
    <t>time_157379</t>
  </si>
  <si>
    <t>time_498985</t>
  </si>
  <si>
    <t>time_539242</t>
  </si>
  <si>
    <t>time_57548</t>
  </si>
  <si>
    <t>median</t>
  </si>
  <si>
    <t>below lower</t>
  </si>
  <si>
    <t>above upper</t>
  </si>
  <si>
    <t>avg_201_202</t>
  </si>
  <si>
    <t>avg_203_204</t>
  </si>
  <si>
    <t>exclude</t>
  </si>
  <si>
    <t>id</t>
  </si>
  <si>
    <t>age</t>
  </si>
  <si>
    <t>gender</t>
  </si>
  <si>
    <t>native</t>
  </si>
  <si>
    <t>female</t>
  </si>
  <si>
    <t>mean</t>
  </si>
  <si>
    <t>stdev</t>
  </si>
  <si>
    <t>ID</t>
  </si>
  <si>
    <t>avg</t>
  </si>
  <si>
    <t>row_number</t>
  </si>
  <si>
    <t>sd</t>
  </si>
  <si>
    <t>avg_long</t>
  </si>
  <si>
    <t>sd_long</t>
  </si>
  <si>
    <t>token_id</t>
  </si>
  <si>
    <t>rating</t>
  </si>
  <si>
    <t>gram_status</t>
  </si>
  <si>
    <t>subject</t>
  </si>
  <si>
    <t>item</t>
  </si>
  <si>
    <t>A</t>
  </si>
  <si>
    <t>OK_301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</si>
  <si>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</si>
  <si>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</si>
  <si>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</si>
  <si>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</si>
  <si>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</si>
  <si>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</si>
  <si>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</si>
  <si>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</si>
  <si>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</si>
  <si>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</si>
  <si>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</si>
  <si>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</si>
  <si>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</si>
  <si>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</si>
  <si>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</si>
  <si>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</si>
  <si>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</si>
  <si>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</si>
  <si>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</si>
  <si>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</si>
  <si>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</si>
  <si>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</si>
  <si>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</si>
  <si>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</si>
  <si>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</si>
  <si>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</si>
  <si>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</si>
  <si>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</si>
  <si>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</si>
  <si>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</si>
  <si>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</si>
  <si>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</si>
  <si>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</si>
  <si>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</si>
  <si>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</si>
  <si>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</si>
  <si>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</si>
  <si>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</si>
  <si>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</si>
  <si>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</si>
  <si>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</si>
  <si>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</si>
  <si>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</si>
  <si>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</si>
  <si>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</si>
  <si>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</si>
  <si>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</si>
  <si>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</si>
  <si>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</si>
  <si>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</si>
  <si>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</si>
  <si>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</si>
  <si>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</si>
  <si>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</si>
  <si>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</si>
  <si>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</si>
  <si>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</si>
  <si>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</si>
  <si>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</si>
  <si>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</si>
  <si>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</si>
  <si>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</si>
  <si>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</si>
  <si>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</si>
  <si>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</si>
  <si>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</si>
  <si>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</si>
  <si>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</si>
  <si>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</si>
  <si>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</si>
  <si>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</si>
  <si>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</si>
  <si>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</si>
  <si>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</si>
  <si>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</si>
  <si>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</si>
  <si>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</si>
  <si>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</si>
  <si>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</si>
  <si>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</si>
  <si>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</si>
  <si>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</si>
  <si>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</si>
  <si>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</si>
  <si>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</si>
  <si>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</si>
  <si>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</si>
  <si>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</si>
  <si>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</si>
  <si>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</si>
  <si>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</si>
  <si>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</si>
  <si>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</si>
  <si>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</si>
  <si>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</si>
  <si>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</si>
  <si>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</si>
  <si>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</si>
  <si>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</si>
  <si>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</si>
  <si>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</si>
  <si>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</si>
  <si>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</si>
  <si>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</si>
  <si>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</si>
  <si>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</si>
  <si>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</si>
  <si>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</si>
  <si>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</si>
  <si>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</si>
  <si>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OK_302</t>
  </si>
  <si>
    <t>OK_303</t>
  </si>
  <si>
    <t>OK_304</t>
  </si>
  <si>
    <t>OK_305</t>
  </si>
  <si>
    <t>OK_306</t>
  </si>
  <si>
    <t>OK_307</t>
  </si>
  <si>
    <t>OK_308</t>
  </si>
  <si>
    <t>OK_309</t>
  </si>
  <si>
    <t>OK_310</t>
  </si>
  <si>
    <t>OK_311</t>
  </si>
  <si>
    <t>OK_312</t>
  </si>
  <si>
    <t>OK_313</t>
  </si>
  <si>
    <t>OK_314</t>
  </si>
  <si>
    <t>OK_315</t>
  </si>
  <si>
    <t>OK_316</t>
  </si>
  <si>
    <t>OK_317</t>
  </si>
  <si>
    <t>OK_318</t>
  </si>
  <si>
    <t>OK_319</t>
  </si>
  <si>
    <t>OK_320</t>
  </si>
  <si>
    <t>OK_321</t>
  </si>
  <si>
    <t>OK_322</t>
  </si>
  <si>
    <t>OK_323</t>
  </si>
  <si>
    <t>OK_324</t>
  </si>
  <si>
    <t>OK_325</t>
  </si>
  <si>
    <t>OK_326</t>
  </si>
  <si>
    <t>OK_327</t>
  </si>
  <si>
    <t>OK_328</t>
  </si>
  <si>
    <t>OK_329</t>
  </si>
  <si>
    <t>OK_330</t>
  </si>
  <si>
    <t>OK_331</t>
  </si>
  <si>
    <t>OK_332</t>
  </si>
  <si>
    <t>OK_333</t>
  </si>
  <si>
    <t>OK_334</t>
  </si>
  <si>
    <t>OK_335</t>
  </si>
  <si>
    <t>OK_336</t>
  </si>
  <si>
    <t>OK_337</t>
  </si>
  <si>
    <t>OK_338</t>
  </si>
  <si>
    <t>OK_339</t>
  </si>
  <si>
    <t>OK_340</t>
  </si>
  <si>
    <t>OK_341</t>
  </si>
  <si>
    <t>OK_342</t>
  </si>
  <si>
    <t>OK_343</t>
  </si>
  <si>
    <t>OK_344</t>
  </si>
  <si>
    <t>OK_345</t>
  </si>
  <si>
    <t>OK_346</t>
  </si>
  <si>
    <t>OK_347</t>
  </si>
  <si>
    <t>OK_348</t>
  </si>
  <si>
    <t>OK_349</t>
  </si>
  <si>
    <t>OK_350</t>
  </si>
  <si>
    <t>BD_401</t>
  </si>
  <si>
    <t>BD_402</t>
  </si>
  <si>
    <t>BD_403</t>
  </si>
  <si>
    <t>BD_404</t>
  </si>
  <si>
    <t>BD_405</t>
  </si>
  <si>
    <t>BD_406</t>
  </si>
  <si>
    <t>BD_407</t>
  </si>
  <si>
    <t>BD_408</t>
  </si>
  <si>
    <t>BD_409</t>
  </si>
  <si>
    <t>BD_410</t>
  </si>
  <si>
    <t>BD_411</t>
  </si>
  <si>
    <t>BD_412</t>
  </si>
  <si>
    <t>BD_413</t>
  </si>
  <si>
    <t>BD_414</t>
  </si>
  <si>
    <t>BD_415</t>
  </si>
  <si>
    <t>BD_416</t>
  </si>
  <si>
    <t>BD_417</t>
  </si>
  <si>
    <t>BD_418</t>
  </si>
  <si>
    <t>BD_419</t>
  </si>
  <si>
    <t>BD_420</t>
  </si>
  <si>
    <t>BD_421</t>
  </si>
  <si>
    <t>BD_422</t>
  </si>
  <si>
    <t>BD_423</t>
  </si>
  <si>
    <t>BD_424</t>
  </si>
  <si>
    <t>BD_425</t>
  </si>
  <si>
    <t>BD_426</t>
  </si>
  <si>
    <t>BD_427</t>
  </si>
  <si>
    <t>BD_428</t>
  </si>
  <si>
    <t>BD_429</t>
  </si>
  <si>
    <t>BD_430</t>
  </si>
  <si>
    <t>BD_431</t>
  </si>
  <si>
    <t>BD_432</t>
  </si>
  <si>
    <t>BD_433</t>
  </si>
  <si>
    <t>BD_434</t>
  </si>
  <si>
    <t>BD_435</t>
  </si>
  <si>
    <t>BD_436</t>
  </si>
  <si>
    <t>BD_437</t>
  </si>
  <si>
    <t>BD_438</t>
  </si>
  <si>
    <t>BD_439</t>
  </si>
  <si>
    <t>BD_440</t>
  </si>
  <si>
    <t>BD_441</t>
  </si>
  <si>
    <t>BD_442</t>
  </si>
  <si>
    <t>BD_443</t>
  </si>
  <si>
    <t>BD_444</t>
  </si>
  <si>
    <t>BD_445</t>
  </si>
  <si>
    <t>BD_446</t>
  </si>
  <si>
    <t>BD_447</t>
  </si>
  <si>
    <t>BD_448</t>
  </si>
  <si>
    <t>BD_449</t>
  </si>
  <si>
    <t>BD_450</t>
  </si>
  <si>
    <t>*</t>
  </si>
  <si>
    <t>OK</t>
  </si>
  <si>
    <t>type</t>
  </si>
  <si>
    <t>rating_*</t>
  </si>
  <si>
    <t>rating_OK</t>
  </si>
  <si>
    <t>#####</t>
  </si>
  <si>
    <t>bad_onlinerating</t>
  </si>
  <si>
    <t>good_onlinerating</t>
  </si>
  <si>
    <t>marked_items_grey</t>
  </si>
  <si>
    <t>unmarked_items_grey</t>
  </si>
  <si>
    <t>marked_items</t>
  </si>
  <si>
    <t>unmarked_items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</si>
</sst>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s="4"/>
      <c r="B3" s="5">
        <v>327518</v>
      </c>
      <c r="C3" s="6">
        <v>26</v>
      </c>
      <c r="D3" t="s" s="7">
        <v>1</v>
      </c>
      <c r="E3" t="s" s="7">
        <v>2</v>
      </c>
    </row>
    <row r="4" ht="20.05" customHeight="1">
      <c r="A4" s="8"/>
      <c r="B4" s="9">
        <v>822310</v>
      </c>
      <c r="C4" s="10">
        <v>53</v>
      </c>
      <c r="D4" t="s" s="11">
        <v>3</v>
      </c>
      <c r="E4" t="s" s="11">
        <v>2</v>
      </c>
    </row>
    <row r="5" ht="20.05" customHeight="1">
      <c r="A5" s="8"/>
      <c r="B5" s="9">
        <v>996717</v>
      </c>
      <c r="C5" s="10">
        <v>36</v>
      </c>
      <c r="D5" t="s" s="11">
        <v>3</v>
      </c>
      <c r="E5" t="s" s="11">
        <v>2</v>
      </c>
    </row>
    <row r="6" ht="20.05" customHeight="1">
      <c r="A6" s="8"/>
      <c r="B6" s="9">
        <v>980406</v>
      </c>
      <c r="C6" s="10">
        <v>31</v>
      </c>
      <c r="D6" t="s" s="11">
        <v>1</v>
      </c>
      <c r="E6" t="s" s="11">
        <v>2</v>
      </c>
    </row>
    <row r="7" ht="20.05" customHeight="1">
      <c r="A7" s="8"/>
      <c r="B7" s="9">
        <v>860994</v>
      </c>
      <c r="C7" s="10">
        <v>31</v>
      </c>
      <c r="D7" t="s" s="11">
        <v>1</v>
      </c>
      <c r="E7" t="s" s="11">
        <v>2</v>
      </c>
    </row>
    <row r="8" ht="20.05" customHeight="1">
      <c r="A8" s="8"/>
      <c r="B8" s="9">
        <v>515617</v>
      </c>
      <c r="C8" s="10">
        <v>32</v>
      </c>
      <c r="D8" t="s" s="11">
        <v>3</v>
      </c>
      <c r="E8" t="s" s="11">
        <v>2</v>
      </c>
    </row>
    <row r="9" ht="20.05" customHeight="1">
      <c r="A9" s="8"/>
      <c r="B9" s="9">
        <v>908991</v>
      </c>
      <c r="C9" s="10">
        <v>37</v>
      </c>
      <c r="D9" t="s" s="11">
        <v>1</v>
      </c>
      <c r="E9" t="s" s="11">
        <v>2</v>
      </c>
    </row>
    <row r="10" ht="20.05" customHeight="1">
      <c r="A10" s="8"/>
      <c r="B10" s="9">
        <v>816653</v>
      </c>
      <c r="C10" s="10">
        <v>46</v>
      </c>
      <c r="D10" t="s" s="11">
        <v>3</v>
      </c>
      <c r="E10" t="s" s="11">
        <v>2</v>
      </c>
    </row>
    <row r="11" ht="20.05" customHeight="1">
      <c r="A11" s="8"/>
      <c r="B11" s="9">
        <v>333703</v>
      </c>
      <c r="C11" s="10">
        <v>52</v>
      </c>
      <c r="D11" t="s" s="11">
        <v>3</v>
      </c>
      <c r="E11" t="s" s="11">
        <v>2</v>
      </c>
    </row>
    <row r="12" ht="20.05" customHeight="1">
      <c r="A12" s="8"/>
      <c r="B12" s="9">
        <v>944848</v>
      </c>
      <c r="C12" s="10">
        <v>32</v>
      </c>
      <c r="D12" t="s" s="11">
        <v>3</v>
      </c>
      <c r="E12" t="s" s="11">
        <v>2</v>
      </c>
    </row>
    <row r="13" ht="20.05" customHeight="1">
      <c r="A13" s="8"/>
      <c r="B13" s="9">
        <v>743314</v>
      </c>
      <c r="C13" s="10">
        <v>67</v>
      </c>
      <c r="D13" t="s" s="11">
        <v>1</v>
      </c>
      <c r="E13" t="s" s="11">
        <v>2</v>
      </c>
    </row>
    <row r="14" ht="20.05" customHeight="1">
      <c r="A14" s="8"/>
      <c r="B14" s="9">
        <v>855720</v>
      </c>
      <c r="C14" s="10">
        <v>36</v>
      </c>
      <c r="D14" t="s" s="11">
        <v>3</v>
      </c>
      <c r="E14" t="s" s="11">
        <v>2</v>
      </c>
    </row>
    <row r="15" ht="20.05" customHeight="1">
      <c r="A15" s="8"/>
      <c r="B15" s="9">
        <v>666306</v>
      </c>
      <c r="C15" s="10">
        <v>42</v>
      </c>
      <c r="D15" t="s" s="11">
        <v>1</v>
      </c>
      <c r="E15" t="s" s="11">
        <v>2</v>
      </c>
    </row>
    <row r="16" ht="20.05" customHeight="1">
      <c r="A16" s="8"/>
      <c r="B16" s="9">
        <v>935129</v>
      </c>
      <c r="C16" s="10">
        <v>51</v>
      </c>
      <c r="D16" t="s" s="11">
        <v>3</v>
      </c>
      <c r="E16" t="s" s="11">
        <v>2</v>
      </c>
    </row>
    <row r="17" ht="20.05" customHeight="1">
      <c r="A17" s="8"/>
      <c r="B17" s="9">
        <v>375374</v>
      </c>
      <c r="C17" s="10">
        <v>46</v>
      </c>
      <c r="D17" t="s" s="11">
        <v>3</v>
      </c>
      <c r="E17" t="s" s="11">
        <v>2</v>
      </c>
    </row>
    <row r="18" ht="20.05" customHeight="1">
      <c r="A18" s="8"/>
      <c r="B18" s="9">
        <v>84114</v>
      </c>
      <c r="C18" s="10">
        <v>29</v>
      </c>
      <c r="D18" t="s" s="11">
        <v>1</v>
      </c>
      <c r="E18" t="s" s="11">
        <v>2</v>
      </c>
    </row>
    <row r="19" ht="20.05" customHeight="1">
      <c r="A19" s="8"/>
      <c r="B19" s="9">
        <v>410167</v>
      </c>
      <c r="C19" s="10">
        <v>64</v>
      </c>
      <c r="D19" t="s" s="11">
        <v>3</v>
      </c>
      <c r="E19" t="s" s="11">
        <v>2</v>
      </c>
    </row>
    <row r="20" ht="20.05" customHeight="1">
      <c r="A20" s="8"/>
      <c r="B20" s="9">
        <v>979897</v>
      </c>
      <c r="C20" s="10">
        <v>24</v>
      </c>
      <c r="D20" t="s" s="11">
        <v>1</v>
      </c>
      <c r="E20" t="s" s="11">
        <v>2</v>
      </c>
    </row>
    <row r="21" ht="20.05" customHeight="1">
      <c r="A21" s="8"/>
      <c r="B21" s="9">
        <v>619734</v>
      </c>
      <c r="C21" s="10">
        <v>39</v>
      </c>
      <c r="D21" t="s" s="11">
        <v>1</v>
      </c>
      <c r="E21" t="s" s="11">
        <v>2</v>
      </c>
    </row>
    <row r="22" ht="20.05" customHeight="1">
      <c r="A22" s="8"/>
      <c r="B22" s="9">
        <v>533138</v>
      </c>
      <c r="C22" s="10">
        <v>66</v>
      </c>
      <c r="D22" t="s" s="11">
        <v>3</v>
      </c>
      <c r="E22" t="s" s="11">
        <v>2</v>
      </c>
    </row>
    <row r="23" ht="20.05" customHeight="1">
      <c r="A23" s="8"/>
      <c r="B23" s="9">
        <v>927661</v>
      </c>
      <c r="C23" s="10">
        <v>55</v>
      </c>
      <c r="D23" t="s" s="11">
        <v>3</v>
      </c>
      <c r="E23" t="s" s="11">
        <v>2</v>
      </c>
    </row>
    <row r="24" ht="20.05" customHeight="1">
      <c r="A24" s="8"/>
      <c r="B24" s="9">
        <v>214187</v>
      </c>
      <c r="C24" s="10">
        <v>30</v>
      </c>
      <c r="D24" t="s" s="11">
        <v>1</v>
      </c>
      <c r="E24" t="s" s="11">
        <v>2</v>
      </c>
    </row>
    <row r="25" ht="20.05" customHeight="1">
      <c r="A25" s="8"/>
      <c r="B25" s="9">
        <v>726584</v>
      </c>
      <c r="C25" s="10">
        <v>27</v>
      </c>
      <c r="D25" t="s" s="11">
        <v>1</v>
      </c>
      <c r="E25" t="s" s="11">
        <v>2</v>
      </c>
    </row>
    <row r="26" ht="20.05" customHeight="1">
      <c r="A26" s="8"/>
      <c r="B26" s="9">
        <v>965945</v>
      </c>
      <c r="C26" s="10">
        <v>28</v>
      </c>
      <c r="D26" t="s" s="11">
        <v>1</v>
      </c>
      <c r="E26" t="s" s="11">
        <v>2</v>
      </c>
    </row>
    <row r="27" ht="20.05" customHeight="1">
      <c r="A27" s="8"/>
      <c r="B27" s="9">
        <v>754979</v>
      </c>
      <c r="C27" s="10">
        <v>30</v>
      </c>
      <c r="D27" t="s" s="11">
        <v>3</v>
      </c>
      <c r="E27" t="s" s="11">
        <v>2</v>
      </c>
    </row>
    <row r="28" ht="20.05" customHeight="1">
      <c r="A28" s="8"/>
      <c r="B28" s="9">
        <v>608065</v>
      </c>
      <c r="C28" s="10">
        <v>46</v>
      </c>
      <c r="D28" t="s" s="11">
        <v>3</v>
      </c>
      <c r="E28" t="s" s="11">
        <v>2</v>
      </c>
    </row>
    <row r="29" ht="20.05" customHeight="1">
      <c r="A29" s="8"/>
      <c r="B29" s="9">
        <v>923846</v>
      </c>
      <c r="C29" s="10">
        <v>33</v>
      </c>
      <c r="D29" t="s" s="11">
        <v>3</v>
      </c>
      <c r="E29" t="s" s="11">
        <v>2</v>
      </c>
    </row>
    <row r="30" ht="20.05" customHeight="1">
      <c r="A30" s="8"/>
      <c r="B30" s="9">
        <v>802740</v>
      </c>
      <c r="C30" s="10">
        <v>65</v>
      </c>
      <c r="D30" t="s" s="11">
        <v>3</v>
      </c>
      <c r="E30" t="s" s="11">
        <v>2</v>
      </c>
    </row>
    <row r="31" ht="20.05" customHeight="1">
      <c r="A31" s="8"/>
      <c r="B31" s="9">
        <v>25731</v>
      </c>
      <c r="C31" s="10">
        <v>32</v>
      </c>
      <c r="D31" t="s" s="11">
        <v>3</v>
      </c>
      <c r="E31" t="s" s="11">
        <v>2</v>
      </c>
    </row>
    <row r="32" ht="20.05" customHeight="1">
      <c r="A32" s="8"/>
      <c r="B32" s="9">
        <v>296761</v>
      </c>
      <c r="C32" s="10">
        <v>32</v>
      </c>
      <c r="D32" t="s" s="11">
        <v>3</v>
      </c>
      <c r="E32" t="s" s="11">
        <v>2</v>
      </c>
    </row>
    <row r="33" ht="20.05" customHeight="1">
      <c r="A33" s="8"/>
      <c r="B33" s="9">
        <v>837059</v>
      </c>
      <c r="C33" s="10">
        <v>26</v>
      </c>
      <c r="D33" t="s" s="11">
        <v>1</v>
      </c>
      <c r="E33" t="s" s="11">
        <v>2</v>
      </c>
    </row>
    <row r="34" ht="20.05" customHeight="1">
      <c r="A34" s="8"/>
      <c r="B34" s="9">
        <v>950518</v>
      </c>
      <c r="C34" s="10">
        <v>61</v>
      </c>
      <c r="D34" t="s" s="11">
        <v>1</v>
      </c>
      <c r="E34" t="s" s="11">
        <v>2</v>
      </c>
    </row>
    <row r="35" ht="20.05" customHeight="1">
      <c r="A35" s="8"/>
      <c r="B35" s="9">
        <v>870522</v>
      </c>
      <c r="C35" s="10">
        <v>56</v>
      </c>
      <c r="D35" t="s" s="11">
        <v>3</v>
      </c>
      <c r="E35" t="s" s="11">
        <v>2</v>
      </c>
    </row>
    <row r="36" ht="20.05" customHeight="1">
      <c r="A36" s="8"/>
      <c r="B36" s="9">
        <v>129748</v>
      </c>
      <c r="C36" s="10">
        <v>44</v>
      </c>
      <c r="D36" t="s" s="11">
        <v>1</v>
      </c>
      <c r="E36" t="s" s="11">
        <v>2</v>
      </c>
    </row>
    <row r="37" ht="20.05" customHeight="1">
      <c r="A37" s="8"/>
      <c r="B37" s="9">
        <v>845927</v>
      </c>
      <c r="C37" s="10">
        <v>28</v>
      </c>
      <c r="D37" t="s" s="11">
        <v>3</v>
      </c>
      <c r="E37" t="s" s="11">
        <v>2</v>
      </c>
    </row>
    <row r="38" ht="20.05" customHeight="1">
      <c r="A38" s="8"/>
      <c r="B38" s="9">
        <v>637976</v>
      </c>
      <c r="C38" s="10">
        <v>24</v>
      </c>
      <c r="D38" t="s" s="11">
        <v>3</v>
      </c>
      <c r="E38" t="s" s="11">
        <v>2</v>
      </c>
    </row>
    <row r="39" ht="20.05" customHeight="1">
      <c r="A39" s="8"/>
      <c r="B39" s="9">
        <v>677800</v>
      </c>
      <c r="C39" s="10">
        <v>26</v>
      </c>
      <c r="D39" t="s" s="11">
        <v>1</v>
      </c>
      <c r="E39" t="s" s="11">
        <v>2</v>
      </c>
    </row>
    <row r="40" ht="20.05" customHeight="1">
      <c r="A40" s="8"/>
      <c r="B40" s="9">
        <v>526633</v>
      </c>
      <c r="C40" s="10">
        <v>35</v>
      </c>
      <c r="D40" t="s" s="11">
        <v>3</v>
      </c>
      <c r="E40" t="s" s="11">
        <v>2</v>
      </c>
    </row>
    <row r="41" ht="20.05" customHeight="1">
      <c r="A41" s="8"/>
      <c r="B41" s="9">
        <v>915816</v>
      </c>
      <c r="C41" s="10">
        <v>46</v>
      </c>
      <c r="D41" t="s" s="11">
        <v>3</v>
      </c>
      <c r="E41" t="s" s="11">
        <v>2</v>
      </c>
    </row>
    <row r="42" ht="20.05" customHeight="1">
      <c r="A42" s="8"/>
      <c r="B42" s="9">
        <v>247134</v>
      </c>
      <c r="C42" s="10">
        <v>45</v>
      </c>
      <c r="D42" t="s" s="11">
        <v>3</v>
      </c>
      <c r="E42" t="s" s="11">
        <v>2</v>
      </c>
    </row>
    <row r="43" ht="20.05" customHeight="1">
      <c r="A43" s="8"/>
      <c r="B43" s="9">
        <v>172596</v>
      </c>
      <c r="C43" s="10">
        <v>55</v>
      </c>
      <c r="D43" t="s" s="11">
        <v>1</v>
      </c>
      <c r="E43" t="s" s="11">
        <v>2</v>
      </c>
    </row>
    <row r="44" ht="20.05" customHeight="1">
      <c r="A44" s="8"/>
      <c r="B44" s="9">
        <v>246693</v>
      </c>
      <c r="C44" s="10">
        <v>28</v>
      </c>
      <c r="D44" t="s" s="11">
        <v>1</v>
      </c>
      <c r="E44" t="s" s="11">
        <v>2</v>
      </c>
    </row>
    <row r="45" ht="20.05" customHeight="1">
      <c r="A45" s="8"/>
      <c r="B45" s="9">
        <v>256295</v>
      </c>
      <c r="C45" s="10">
        <v>34</v>
      </c>
      <c r="D45" t="s" s="11">
        <v>3</v>
      </c>
      <c r="E45" t="s" s="11">
        <v>2</v>
      </c>
    </row>
    <row r="46" ht="20.05" customHeight="1">
      <c r="A46" s="8"/>
      <c r="B46" s="9">
        <v>482688</v>
      </c>
      <c r="C46" s="10">
        <v>72</v>
      </c>
      <c r="D46" t="s" s="11">
        <v>1</v>
      </c>
      <c r="E46" t="s" s="11">
        <v>2</v>
      </c>
    </row>
    <row r="47" ht="20.05" customHeight="1">
      <c r="A47" s="8"/>
      <c r="B47" s="9">
        <v>575554</v>
      </c>
      <c r="C47" s="10">
        <v>34</v>
      </c>
      <c r="D47" t="s" s="11">
        <v>3</v>
      </c>
      <c r="E47" t="s" s="11">
        <v>2</v>
      </c>
    </row>
    <row r="48" ht="20.05" customHeight="1">
      <c r="A48" s="8"/>
      <c r="B48" s="9">
        <v>630213</v>
      </c>
      <c r="C48" s="10">
        <v>49</v>
      </c>
      <c r="D48" t="s" s="11">
        <v>3</v>
      </c>
      <c r="E48" t="s" s="11">
        <v>2</v>
      </c>
    </row>
    <row r="49" ht="20.05" customHeight="1">
      <c r="A49" s="8"/>
      <c r="B49" s="9">
        <v>451623</v>
      </c>
      <c r="C49" s="10">
        <v>58</v>
      </c>
      <c r="D49" t="s" s="11">
        <v>1</v>
      </c>
      <c r="E49" t="s" s="11">
        <v>2</v>
      </c>
    </row>
    <row r="50" ht="20.05" customHeight="1">
      <c r="A50" s="8"/>
      <c r="B50" s="9">
        <v>297486</v>
      </c>
      <c r="C50" s="10">
        <v>31</v>
      </c>
      <c r="D50" t="s" s="11">
        <v>3</v>
      </c>
      <c r="E50" t="s" s="11">
        <v>2</v>
      </c>
    </row>
    <row r="51" ht="20.05" customHeight="1">
      <c r="A51" s="8"/>
      <c r="B51" s="9">
        <v>482232</v>
      </c>
      <c r="C51" s="10">
        <v>43</v>
      </c>
      <c r="D51" t="s" s="11">
        <v>3</v>
      </c>
      <c r="E51" t="s" s="11">
        <v>2</v>
      </c>
    </row>
    <row r="52" ht="20.05" customHeight="1">
      <c r="A52" s="8"/>
      <c r="B52" s="9">
        <v>664259</v>
      </c>
      <c r="C52" s="10">
        <v>34</v>
      </c>
      <c r="D52" t="s" s="11">
        <v>1</v>
      </c>
      <c r="E52" t="s" s="11">
        <v>2</v>
      </c>
    </row>
    <row r="53" ht="20.05" customHeight="1">
      <c r="A53" s="8"/>
      <c r="B53" s="9">
        <v>753977</v>
      </c>
      <c r="C53" s="10">
        <v>41</v>
      </c>
      <c r="D53" t="s" s="11">
        <v>3</v>
      </c>
      <c r="E53" t="s" s="11">
        <v>2</v>
      </c>
    </row>
    <row r="54" ht="20.05" customHeight="1">
      <c r="A54" s="8"/>
      <c r="B54" s="9">
        <v>112365</v>
      </c>
      <c r="C54" s="10">
        <v>34</v>
      </c>
      <c r="D54" t="s" s="11">
        <v>1</v>
      </c>
      <c r="E54" t="s" s="11">
        <v>2</v>
      </c>
    </row>
    <row r="55" ht="20.05" customHeight="1">
      <c r="A55" s="8"/>
      <c r="B55" s="9">
        <v>62656</v>
      </c>
      <c r="C55" s="10">
        <v>29</v>
      </c>
      <c r="D55" t="s" s="11">
        <v>1</v>
      </c>
      <c r="E55" t="s" s="11">
        <v>2</v>
      </c>
    </row>
    <row r="56" ht="20.05" customHeight="1">
      <c r="A56" s="8"/>
      <c r="B56" s="9">
        <v>843822</v>
      </c>
      <c r="C56" s="10">
        <v>66</v>
      </c>
      <c r="D56" t="s" s="11">
        <v>3</v>
      </c>
      <c r="E56" t="s" s="11">
        <v>2</v>
      </c>
    </row>
    <row r="57" ht="20.05" customHeight="1">
      <c r="A57" s="8"/>
      <c r="B57" s="9">
        <v>240679</v>
      </c>
      <c r="C57" s="10">
        <v>63</v>
      </c>
      <c r="D57" t="s" s="11">
        <v>1</v>
      </c>
      <c r="E57" t="s" s="11">
        <v>2</v>
      </c>
    </row>
    <row r="58" ht="20.05" customHeight="1">
      <c r="A58" s="8"/>
      <c r="B58" s="9">
        <v>555251</v>
      </c>
      <c r="C58" s="10">
        <v>37</v>
      </c>
      <c r="D58" t="s" s="11">
        <v>3</v>
      </c>
      <c r="E58" t="s" s="11">
        <v>2</v>
      </c>
    </row>
    <row r="59" ht="20.05" customHeight="1">
      <c r="A59" s="8"/>
      <c r="B59" s="9">
        <v>254506</v>
      </c>
      <c r="C59" s="10">
        <v>35</v>
      </c>
      <c r="D59" t="s" s="11">
        <v>1</v>
      </c>
      <c r="E59" t="s" s="11">
        <v>2</v>
      </c>
    </row>
    <row r="60" ht="20.05" customHeight="1">
      <c r="A60" s="8"/>
      <c r="B60" s="9">
        <v>793476</v>
      </c>
      <c r="C60" s="10">
        <v>35</v>
      </c>
      <c r="D60" t="s" s="11">
        <v>1</v>
      </c>
      <c r="E60" t="s" s="11">
        <v>2</v>
      </c>
    </row>
    <row r="61" ht="20.05" customHeight="1">
      <c r="A61" s="8"/>
      <c r="B61" s="9">
        <v>502567</v>
      </c>
      <c r="C61" s="10">
        <v>54</v>
      </c>
      <c r="D61" t="s" s="11">
        <v>3</v>
      </c>
      <c r="E61" t="s" s="11">
        <v>2</v>
      </c>
    </row>
    <row r="62" ht="20.05" customHeight="1">
      <c r="A62" s="8"/>
      <c r="B62" s="9">
        <v>240605</v>
      </c>
      <c r="C62" s="10">
        <v>32</v>
      </c>
      <c r="D62" t="s" s="11">
        <v>3</v>
      </c>
      <c r="E62" t="s" s="11">
        <v>2</v>
      </c>
    </row>
    <row r="63" ht="20.05" customHeight="1">
      <c r="A63" s="8"/>
      <c r="B63" s="9">
        <v>528704</v>
      </c>
      <c r="C63" s="10">
        <v>39</v>
      </c>
      <c r="D63" t="s" s="11">
        <v>3</v>
      </c>
      <c r="E63" t="s" s="11">
        <v>2</v>
      </c>
    </row>
    <row r="64" ht="20.05" customHeight="1">
      <c r="A64" s="8"/>
      <c r="B64" s="9">
        <v>27666</v>
      </c>
      <c r="C64" s="10">
        <v>47</v>
      </c>
      <c r="D64" t="s" s="11">
        <v>3</v>
      </c>
      <c r="E64" t="s" s="11">
        <v>2</v>
      </c>
    </row>
    <row r="65" ht="20.05" customHeight="1">
      <c r="A65" s="8"/>
      <c r="B65" s="9">
        <v>98908</v>
      </c>
      <c r="C65" s="10">
        <v>39</v>
      </c>
      <c r="D65" t="s" s="11">
        <v>3</v>
      </c>
      <c r="E65" t="s" s="11">
        <v>2</v>
      </c>
    </row>
    <row r="66" ht="20.05" customHeight="1">
      <c r="A66" s="8"/>
      <c r="B66" s="9">
        <v>955675</v>
      </c>
      <c r="C66" s="10">
        <v>32</v>
      </c>
      <c r="D66" t="s" s="11">
        <v>1</v>
      </c>
      <c r="E66" t="s" s="11">
        <v>2</v>
      </c>
    </row>
    <row r="67" ht="20.05" customHeight="1">
      <c r="A67" s="8"/>
      <c r="B67" s="9">
        <v>73311</v>
      </c>
      <c r="C67" s="10">
        <v>29</v>
      </c>
      <c r="D67" t="s" s="11">
        <v>1</v>
      </c>
      <c r="E67" t="s" s="11">
        <v>2</v>
      </c>
    </row>
    <row r="68" ht="20.05" customHeight="1">
      <c r="A68" s="8"/>
      <c r="B68" s="9">
        <v>920300</v>
      </c>
      <c r="C68" s="10">
        <v>54</v>
      </c>
      <c r="D68" t="s" s="11">
        <v>3</v>
      </c>
      <c r="E68" t="s" s="11">
        <v>2</v>
      </c>
    </row>
    <row r="69" ht="20.05" customHeight="1">
      <c r="A69" s="8"/>
      <c r="B69" s="9">
        <v>150475</v>
      </c>
      <c r="C69" s="10">
        <v>48</v>
      </c>
      <c r="D69" t="s" s="11">
        <v>1</v>
      </c>
      <c r="E69" t="s" s="11">
        <v>2</v>
      </c>
    </row>
    <row r="70" ht="20.05" customHeight="1">
      <c r="A70" s="8"/>
      <c r="B70" s="9">
        <v>301617</v>
      </c>
      <c r="C70" s="10">
        <v>47</v>
      </c>
      <c r="D70" t="s" s="11">
        <v>1</v>
      </c>
      <c r="E70" t="s" s="11">
        <v>2</v>
      </c>
    </row>
    <row r="71" ht="20.05" customHeight="1">
      <c r="A71" s="8"/>
      <c r="B71" s="9">
        <v>280485</v>
      </c>
      <c r="C71" s="10">
        <v>49</v>
      </c>
      <c r="D71" t="s" s="11">
        <v>3</v>
      </c>
      <c r="E71" t="s" s="11">
        <v>2</v>
      </c>
    </row>
    <row r="72" ht="20.05" customHeight="1">
      <c r="A72" s="8"/>
      <c r="B72" s="9">
        <v>7836</v>
      </c>
      <c r="C72" s="10">
        <v>31</v>
      </c>
      <c r="D72" t="s" s="11">
        <v>3</v>
      </c>
      <c r="E72" t="s" s="11">
        <v>2</v>
      </c>
    </row>
    <row r="73" ht="20.05" customHeight="1">
      <c r="A73" s="8"/>
      <c r="B73" s="9">
        <v>494573</v>
      </c>
      <c r="C73" s="10">
        <v>66</v>
      </c>
      <c r="D73" t="s" s="11">
        <v>3</v>
      </c>
      <c r="E73" t="s" s="11">
        <v>2</v>
      </c>
    </row>
    <row r="74" ht="20.05" customHeight="1">
      <c r="A74" s="8"/>
      <c r="B74" s="9">
        <v>684692</v>
      </c>
      <c r="C74" s="10">
        <v>28</v>
      </c>
      <c r="D74" t="s" s="11">
        <v>1</v>
      </c>
      <c r="E74" t="s" s="11">
        <v>2</v>
      </c>
    </row>
    <row r="75" ht="20.05" customHeight="1">
      <c r="A75" s="8"/>
      <c r="B75" s="9">
        <v>773627</v>
      </c>
      <c r="C75" s="10">
        <v>63</v>
      </c>
      <c r="D75" t="s" s="11">
        <v>3</v>
      </c>
      <c r="E75" t="s" s="11">
        <v>2</v>
      </c>
    </row>
    <row r="76" ht="20.05" customHeight="1">
      <c r="A76" s="8"/>
      <c r="B76" s="9">
        <v>199010</v>
      </c>
      <c r="C76" s="10">
        <v>60</v>
      </c>
      <c r="D76" t="s" s="11">
        <v>3</v>
      </c>
      <c r="E76" t="s" s="11">
        <v>2</v>
      </c>
    </row>
    <row r="77" ht="20.05" customHeight="1">
      <c r="A77" s="8"/>
      <c r="B77" s="9">
        <v>652476</v>
      </c>
      <c r="C77" s="10">
        <v>35</v>
      </c>
      <c r="D77" t="s" s="11">
        <v>1</v>
      </c>
      <c r="E77" t="s" s="11">
        <v>2</v>
      </c>
    </row>
    <row r="78" ht="20.05" customHeight="1">
      <c r="A78" s="8"/>
      <c r="B78" s="9">
        <v>571667</v>
      </c>
      <c r="C78" s="10">
        <v>41</v>
      </c>
      <c r="D78" t="s" s="11">
        <v>3</v>
      </c>
      <c r="E78" t="s" s="11">
        <v>2</v>
      </c>
    </row>
    <row r="79" ht="20.05" customHeight="1">
      <c r="A79" s="8"/>
      <c r="B79" s="9">
        <v>669424</v>
      </c>
      <c r="C79" s="10">
        <v>30</v>
      </c>
      <c r="D79" t="s" s="11">
        <v>1</v>
      </c>
      <c r="E79" t="s" s="11">
        <v>2</v>
      </c>
    </row>
    <row r="80" ht="20.05" customHeight="1">
      <c r="A80" s="8"/>
      <c r="B80" s="9">
        <v>806368</v>
      </c>
      <c r="C80" s="10">
        <v>34</v>
      </c>
      <c r="D80" t="s" s="11">
        <v>3</v>
      </c>
      <c r="E80" t="s" s="11">
        <v>2</v>
      </c>
    </row>
    <row r="81" ht="20.05" customHeight="1">
      <c r="A81" s="8"/>
      <c r="B81" s="9">
        <v>61056</v>
      </c>
      <c r="C81" s="10">
        <v>29</v>
      </c>
      <c r="D81" t="s" s="11">
        <v>1</v>
      </c>
      <c r="E81" t="s" s="11">
        <v>2</v>
      </c>
    </row>
    <row r="82" ht="20.05" customHeight="1">
      <c r="A82" s="8"/>
      <c r="B82" s="9">
        <v>580714</v>
      </c>
      <c r="C82" s="10">
        <v>46</v>
      </c>
      <c r="D82" t="s" s="11">
        <v>1</v>
      </c>
      <c r="E82" t="s" s="11">
        <v>2</v>
      </c>
    </row>
    <row r="83" ht="20.05" customHeight="1">
      <c r="A83" s="8"/>
      <c r="B83" s="9">
        <v>76915</v>
      </c>
      <c r="C83" s="10">
        <v>48</v>
      </c>
      <c r="D83" t="s" s="11">
        <v>1</v>
      </c>
      <c r="E83" t="s" s="11">
        <v>2</v>
      </c>
    </row>
    <row r="84" ht="20.05" customHeight="1">
      <c r="A84" s="8"/>
      <c r="B84" s="9">
        <v>248809</v>
      </c>
      <c r="C84" s="10">
        <v>23</v>
      </c>
      <c r="D84" t="s" s="11">
        <v>1</v>
      </c>
      <c r="E84" t="s" s="11">
        <v>2</v>
      </c>
    </row>
    <row r="85" ht="20.05" customHeight="1">
      <c r="A85" s="8"/>
      <c r="B85" s="9">
        <v>25702</v>
      </c>
      <c r="C85" s="10">
        <v>31</v>
      </c>
      <c r="D85" t="s" s="11">
        <v>1</v>
      </c>
      <c r="E85" t="s" s="11">
        <v>2</v>
      </c>
    </row>
    <row r="86" ht="20.05" customHeight="1">
      <c r="A86" s="8"/>
      <c r="B86" s="9">
        <v>482244</v>
      </c>
      <c r="C86" s="10">
        <v>44</v>
      </c>
      <c r="D86" t="s" s="11">
        <v>3</v>
      </c>
      <c r="E86" t="s" s="11">
        <v>2</v>
      </c>
    </row>
    <row r="87" ht="20.05" customHeight="1">
      <c r="A87" s="8"/>
      <c r="B87" s="9">
        <v>302744</v>
      </c>
      <c r="C87" s="10">
        <v>28</v>
      </c>
      <c r="D87" t="s" s="11">
        <v>1</v>
      </c>
      <c r="E87" t="s" s="11">
        <v>2</v>
      </c>
    </row>
    <row r="88" ht="20.05" customHeight="1">
      <c r="A88" s="8"/>
      <c r="B88" s="9">
        <v>42496</v>
      </c>
      <c r="C88" s="10">
        <v>29</v>
      </c>
      <c r="D88" t="s" s="11">
        <v>1</v>
      </c>
      <c r="E88" t="s" s="11">
        <v>2</v>
      </c>
    </row>
    <row r="89" ht="20.05" customHeight="1">
      <c r="A89" s="8"/>
      <c r="B89" s="9">
        <v>165269</v>
      </c>
      <c r="C89" s="10">
        <v>29</v>
      </c>
      <c r="D89" t="s" s="11">
        <v>1</v>
      </c>
      <c r="E89" t="s" s="11">
        <v>2</v>
      </c>
    </row>
    <row r="90" ht="20.05" customHeight="1">
      <c r="A90" s="8"/>
      <c r="B90" s="9">
        <v>360811</v>
      </c>
      <c r="C90" s="10">
        <v>36</v>
      </c>
      <c r="D90" t="s" s="11">
        <v>1</v>
      </c>
      <c r="E90" t="s" s="11">
        <v>2</v>
      </c>
    </row>
    <row r="91" ht="20.05" customHeight="1">
      <c r="A91" s="8"/>
      <c r="B91" s="9">
        <v>465615</v>
      </c>
      <c r="C91" s="10">
        <v>56</v>
      </c>
      <c r="D91" t="s" s="11">
        <v>1</v>
      </c>
      <c r="E91" t="s" s="11">
        <v>2</v>
      </c>
    </row>
    <row r="92" ht="20.05" customHeight="1">
      <c r="A92" s="8"/>
      <c r="B92" s="9">
        <v>448696</v>
      </c>
      <c r="C92" s="10">
        <v>30</v>
      </c>
      <c r="D92" t="s" s="11">
        <v>1</v>
      </c>
      <c r="E92" t="s" s="11">
        <v>2</v>
      </c>
    </row>
    <row r="93" ht="20.05" customHeight="1">
      <c r="A93" s="8"/>
      <c r="B93" s="9">
        <v>267710</v>
      </c>
      <c r="C93" s="10">
        <v>44</v>
      </c>
      <c r="D93" t="s" s="11">
        <v>1</v>
      </c>
      <c r="E93" t="s" s="11">
        <v>2</v>
      </c>
    </row>
    <row r="94" ht="20.05" customHeight="1">
      <c r="A94" s="8"/>
      <c r="B94" s="9">
        <v>266311</v>
      </c>
      <c r="C94" s="10">
        <v>27</v>
      </c>
      <c r="D94" t="s" s="11">
        <v>1</v>
      </c>
      <c r="E94" t="s" s="11">
        <v>2</v>
      </c>
    </row>
    <row r="95" ht="20.05" customHeight="1">
      <c r="A95" s="8"/>
      <c r="B95" s="9">
        <v>880745</v>
      </c>
      <c r="C95" s="10">
        <v>30</v>
      </c>
      <c r="D95" t="s" s="11">
        <v>1</v>
      </c>
      <c r="E95" t="s" s="11">
        <v>2</v>
      </c>
    </row>
    <row r="96" ht="20.05" customHeight="1">
      <c r="A96" s="8"/>
      <c r="B96" s="9">
        <v>638320</v>
      </c>
      <c r="C96" s="10">
        <v>38</v>
      </c>
      <c r="D96" t="s" s="11">
        <v>1</v>
      </c>
      <c r="E96" t="s" s="11">
        <v>2</v>
      </c>
    </row>
    <row r="97" ht="20.05" customHeight="1">
      <c r="A97" s="8"/>
      <c r="B97" s="9">
        <v>860365</v>
      </c>
      <c r="C97" s="10">
        <v>36</v>
      </c>
      <c r="D97" t="s" s="11">
        <v>3</v>
      </c>
      <c r="E97" t="s" s="11">
        <v>2</v>
      </c>
    </row>
    <row r="98" ht="20.05" customHeight="1">
      <c r="A98" s="8"/>
      <c r="B98" s="9">
        <v>653864</v>
      </c>
      <c r="C98" s="10">
        <v>36</v>
      </c>
      <c r="D98" t="s" s="11">
        <v>1</v>
      </c>
      <c r="E98" t="s" s="11">
        <v>2</v>
      </c>
    </row>
    <row r="99" ht="20.05" customHeight="1">
      <c r="A99" s="8"/>
      <c r="B99" s="9">
        <v>930055</v>
      </c>
      <c r="C99" s="10">
        <v>39</v>
      </c>
      <c r="D99" t="s" s="11">
        <v>1</v>
      </c>
      <c r="E99" t="s" s="11">
        <v>2</v>
      </c>
    </row>
    <row r="100" ht="20.05" customHeight="1">
      <c r="A100" s="8"/>
      <c r="B100" s="9">
        <v>12143</v>
      </c>
      <c r="C100" s="10">
        <v>44</v>
      </c>
      <c r="D100" t="s" s="11">
        <v>1</v>
      </c>
      <c r="E100" t="s" s="11">
        <v>2</v>
      </c>
    </row>
    <row r="101" ht="20.05" customHeight="1">
      <c r="A101" s="8"/>
      <c r="B101" s="9">
        <v>98063</v>
      </c>
      <c r="C101" s="10">
        <v>25</v>
      </c>
      <c r="D101" t="s" s="11">
        <v>3</v>
      </c>
      <c r="E101" t="s" s="11">
        <v>2</v>
      </c>
    </row>
    <row r="102" ht="20.05" customHeight="1">
      <c r="A102" s="8"/>
      <c r="B102" s="9">
        <v>449327</v>
      </c>
      <c r="C102" s="10">
        <v>38</v>
      </c>
      <c r="D102" t="s" s="11">
        <v>1</v>
      </c>
      <c r="E102" t="s" s="11">
        <v>2</v>
      </c>
    </row>
    <row r="103" ht="20.05" customHeight="1">
      <c r="A103" s="8"/>
      <c r="B103" s="9">
        <v>133894</v>
      </c>
      <c r="C103" s="10">
        <v>46</v>
      </c>
      <c r="D103" t="s" s="11">
        <v>3</v>
      </c>
      <c r="E103" t="s" s="11">
        <v>2</v>
      </c>
    </row>
    <row r="104" ht="20.05" customHeight="1">
      <c r="A104" s="8"/>
      <c r="B104" s="9">
        <v>990382</v>
      </c>
      <c r="C104" s="10">
        <v>46</v>
      </c>
      <c r="D104" t="s" s="11">
        <v>1</v>
      </c>
      <c r="E104" t="s" s="11">
        <v>2</v>
      </c>
    </row>
    <row r="105" ht="20.05" customHeight="1">
      <c r="A105" s="8"/>
      <c r="B105" s="9">
        <v>941914</v>
      </c>
      <c r="C105" s="10">
        <v>60</v>
      </c>
      <c r="D105" t="s" s="11">
        <v>3</v>
      </c>
      <c r="E105" t="s" s="11">
        <v>2</v>
      </c>
    </row>
    <row r="106" ht="20.05" customHeight="1">
      <c r="A106" s="8"/>
      <c r="B106" s="9">
        <v>857150</v>
      </c>
      <c r="C106" s="10">
        <v>28</v>
      </c>
      <c r="D106" t="s" s="11">
        <v>1</v>
      </c>
      <c r="E106" t="s" s="11">
        <v>2</v>
      </c>
    </row>
    <row r="107" ht="20.05" customHeight="1">
      <c r="A107" s="8"/>
      <c r="B107" s="9">
        <v>197237</v>
      </c>
      <c r="C107" s="10">
        <v>58</v>
      </c>
      <c r="D107" t="s" s="11">
        <v>1</v>
      </c>
      <c r="E107" t="s" s="11">
        <v>2</v>
      </c>
    </row>
    <row r="108" ht="20.05" customHeight="1">
      <c r="A108" s="8"/>
      <c r="B108" s="9">
        <v>699461</v>
      </c>
      <c r="C108" s="10">
        <v>44</v>
      </c>
      <c r="D108" t="s" s="11">
        <v>3</v>
      </c>
      <c r="E108" t="s" s="11">
        <v>2</v>
      </c>
    </row>
    <row r="109" ht="20.05" customHeight="1">
      <c r="A109" s="8"/>
      <c r="B109" s="9">
        <v>581429</v>
      </c>
      <c r="C109" s="10">
        <v>30</v>
      </c>
      <c r="D109" t="s" s="11">
        <v>1</v>
      </c>
      <c r="E109" t="s" s="11">
        <v>2</v>
      </c>
    </row>
    <row r="110" ht="20.05" customHeight="1">
      <c r="A110" s="8"/>
      <c r="B110" s="9">
        <v>231033</v>
      </c>
      <c r="C110" s="10">
        <v>41</v>
      </c>
      <c r="D110" t="s" s="11">
        <v>3</v>
      </c>
      <c r="E110" t="s" s="11">
        <v>2</v>
      </c>
    </row>
    <row r="111" ht="20.05" customHeight="1">
      <c r="A111" s="8"/>
      <c r="B111" s="9">
        <v>231033</v>
      </c>
      <c r="C111" s="10">
        <v>41</v>
      </c>
      <c r="D111" t="s" s="11">
        <v>3</v>
      </c>
      <c r="E111" t="s" s="11">
        <v>2</v>
      </c>
    </row>
    <row r="112" ht="20.05" customHeight="1">
      <c r="A112" s="8"/>
      <c r="B112" s="9">
        <v>231033</v>
      </c>
      <c r="C112" s="10">
        <v>41</v>
      </c>
      <c r="D112" t="s" s="11">
        <v>3</v>
      </c>
      <c r="E112" t="s" s="11">
        <v>2</v>
      </c>
    </row>
    <row r="113" ht="20.05" customHeight="1">
      <c r="A113" s="8"/>
      <c r="B113" s="9">
        <v>982326</v>
      </c>
      <c r="C113" s="10">
        <v>32</v>
      </c>
      <c r="D113" t="s" s="11">
        <v>1</v>
      </c>
      <c r="E113" t="s" s="11">
        <v>2</v>
      </c>
    </row>
    <row r="114" ht="20.05" customHeight="1">
      <c r="A114" s="8"/>
      <c r="B114" s="9">
        <v>169622</v>
      </c>
      <c r="C114" s="10">
        <v>29</v>
      </c>
      <c r="D114" t="s" s="11">
        <v>3</v>
      </c>
      <c r="E114" t="s" s="11">
        <v>2</v>
      </c>
    </row>
    <row r="115" ht="20.05" customHeight="1">
      <c r="A115" s="8"/>
      <c r="B115" s="9">
        <v>194907</v>
      </c>
      <c r="C115" s="10">
        <v>32</v>
      </c>
      <c r="D115" t="s" s="11">
        <v>1</v>
      </c>
      <c r="E115" t="s" s="11">
        <v>2</v>
      </c>
    </row>
    <row r="116" ht="20.05" customHeight="1">
      <c r="A116" s="8"/>
      <c r="B116" s="9">
        <v>713406</v>
      </c>
      <c r="C116" s="10">
        <v>40</v>
      </c>
      <c r="D116" t="s" s="11">
        <v>1</v>
      </c>
      <c r="E116" t="s" s="11">
        <v>2</v>
      </c>
    </row>
    <row r="117" ht="20.05" customHeight="1">
      <c r="A117" s="8"/>
      <c r="B117" s="9">
        <v>815191</v>
      </c>
      <c r="C117" s="10">
        <v>37</v>
      </c>
      <c r="D117" t="s" s="11">
        <v>1</v>
      </c>
      <c r="E117" t="s" s="11">
        <v>2</v>
      </c>
    </row>
    <row r="118" ht="20.05" customHeight="1">
      <c r="A118" s="8"/>
      <c r="B118" s="9">
        <v>13416</v>
      </c>
      <c r="C118" s="10">
        <v>38</v>
      </c>
      <c r="D118" t="s" s="11">
        <v>3</v>
      </c>
      <c r="E118" t="s" s="11">
        <v>2</v>
      </c>
    </row>
    <row r="119" ht="20.05" customHeight="1">
      <c r="A119" s="8"/>
      <c r="B119" s="9">
        <v>252230</v>
      </c>
      <c r="C119" s="10">
        <v>43</v>
      </c>
      <c r="D119" t="s" s="11">
        <v>3</v>
      </c>
      <c r="E119" t="s" s="11">
        <v>2</v>
      </c>
    </row>
    <row r="120" ht="20.05" customHeight="1">
      <c r="A120" s="8"/>
      <c r="B120" s="9">
        <v>498985</v>
      </c>
      <c r="C120" s="10">
        <v>58</v>
      </c>
      <c r="D120" t="s" s="11">
        <v>3</v>
      </c>
      <c r="E120" t="s" s="11">
        <v>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F2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0" width="16.3516" style="12" customWidth="1"/>
    <col min="111" max="256" width="16.351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ht="20.25" customHeight="1">
      <c r="A3" t="s" s="13">
        <v>4</v>
      </c>
      <c r="B3" t="s" s="14">
        <v>5</v>
      </c>
      <c r="C3" s="6">
        <v>7</v>
      </c>
      <c r="D3" s="6">
        <v>7</v>
      </c>
      <c r="E3" s="6">
        <v>2</v>
      </c>
      <c r="F3" s="6">
        <v>1</v>
      </c>
      <c r="G3" s="6">
        <v>7</v>
      </c>
      <c r="H3" s="6">
        <v>7</v>
      </c>
      <c r="I3" s="6">
        <v>1</v>
      </c>
      <c r="J3" s="6">
        <v>1</v>
      </c>
      <c r="K3" s="6">
        <v>6</v>
      </c>
      <c r="L3" s="6">
        <v>3</v>
      </c>
      <c r="M3" s="6">
        <v>6</v>
      </c>
      <c r="N3" s="6">
        <v>7</v>
      </c>
      <c r="O3" s="6">
        <v>1</v>
      </c>
      <c r="P3" s="6">
        <v>7</v>
      </c>
      <c r="Q3" s="6">
        <v>3</v>
      </c>
      <c r="R3" s="6">
        <v>3</v>
      </c>
      <c r="S3" s="6">
        <v>6</v>
      </c>
      <c r="T3" s="6">
        <v>7</v>
      </c>
      <c r="U3" s="6">
        <v>6</v>
      </c>
      <c r="V3" s="6">
        <v>4</v>
      </c>
      <c r="W3" s="6">
        <v>5</v>
      </c>
      <c r="X3" s="6">
        <v>2</v>
      </c>
      <c r="Y3" s="6">
        <v>5</v>
      </c>
      <c r="Z3" s="6">
        <v>3</v>
      </c>
      <c r="AA3" s="6">
        <v>6</v>
      </c>
      <c r="AB3" s="6">
        <v>1</v>
      </c>
      <c r="AC3" s="6">
        <v>4</v>
      </c>
      <c r="AD3" s="6">
        <v>6</v>
      </c>
      <c r="AE3" s="6">
        <v>4</v>
      </c>
      <c r="AF3" s="6">
        <v>1</v>
      </c>
      <c r="AG3" s="6">
        <v>5</v>
      </c>
      <c r="AH3" s="6">
        <v>1</v>
      </c>
      <c r="AI3" s="6">
        <v>1</v>
      </c>
      <c r="AJ3" s="6">
        <v>5</v>
      </c>
      <c r="AK3" s="6">
        <v>6</v>
      </c>
      <c r="AL3" s="6">
        <v>5</v>
      </c>
      <c r="AM3" s="6">
        <v>5</v>
      </c>
      <c r="AN3" s="6">
        <v>2</v>
      </c>
      <c r="AO3" s="6">
        <v>7</v>
      </c>
      <c r="AP3" s="6">
        <v>2</v>
      </c>
      <c r="AQ3" s="6">
        <v>2</v>
      </c>
      <c r="AR3" s="6">
        <v>1</v>
      </c>
      <c r="AS3" s="6">
        <v>3</v>
      </c>
      <c r="AT3" s="6">
        <v>7</v>
      </c>
      <c r="AU3" s="6">
        <v>6</v>
      </c>
      <c r="AV3" s="6">
        <v>7</v>
      </c>
      <c r="AW3" s="6">
        <v>5</v>
      </c>
      <c r="AX3" s="6">
        <v>2</v>
      </c>
      <c r="AY3" s="6">
        <v>3</v>
      </c>
      <c r="AZ3" s="6">
        <v>7</v>
      </c>
      <c r="BA3" s="6">
        <v>7</v>
      </c>
      <c r="BB3" s="6">
        <v>7</v>
      </c>
      <c r="BC3" s="6">
        <v>6</v>
      </c>
      <c r="BD3" s="6">
        <v>2</v>
      </c>
      <c r="BE3" s="6">
        <v>7</v>
      </c>
      <c r="BF3" s="6">
        <v>2</v>
      </c>
      <c r="BG3" s="6">
        <v>7</v>
      </c>
      <c r="BH3" s="6">
        <v>7</v>
      </c>
      <c r="BI3" s="6">
        <v>1</v>
      </c>
      <c r="BJ3" s="6">
        <v>1</v>
      </c>
      <c r="BK3" s="6">
        <v>2</v>
      </c>
      <c r="BL3" s="6">
        <v>1</v>
      </c>
      <c r="BM3" s="6">
        <v>2</v>
      </c>
      <c r="BN3" s="6">
        <v>1</v>
      </c>
      <c r="BO3" s="6">
        <v>6</v>
      </c>
      <c r="BP3" s="6">
        <v>2</v>
      </c>
      <c r="BQ3" s="6">
        <v>1</v>
      </c>
      <c r="BR3" s="6">
        <v>5</v>
      </c>
      <c r="BS3" s="6">
        <v>1</v>
      </c>
      <c r="BT3" s="6">
        <v>6</v>
      </c>
      <c r="BU3" s="6">
        <v>2</v>
      </c>
      <c r="BV3" s="6">
        <v>5</v>
      </c>
      <c r="BW3" s="6">
        <v>7</v>
      </c>
      <c r="BX3" s="6">
        <v>3</v>
      </c>
      <c r="BY3" s="6">
        <v>2</v>
      </c>
      <c r="BZ3" s="6">
        <v>5</v>
      </c>
      <c r="CA3" s="6">
        <v>1</v>
      </c>
      <c r="CB3" s="6">
        <v>4</v>
      </c>
      <c r="CC3" s="6">
        <v>1</v>
      </c>
      <c r="CD3" s="6">
        <v>1</v>
      </c>
      <c r="CE3" s="6">
        <v>2</v>
      </c>
      <c r="CF3" s="6">
        <v>1</v>
      </c>
      <c r="CG3" s="6">
        <v>2</v>
      </c>
      <c r="CH3" s="6">
        <v>1</v>
      </c>
      <c r="CI3" s="6">
        <v>2</v>
      </c>
      <c r="CJ3" s="6">
        <v>1</v>
      </c>
      <c r="CK3" s="6">
        <v>2</v>
      </c>
      <c r="CL3" s="6">
        <v>7</v>
      </c>
      <c r="CM3" s="6">
        <v>1</v>
      </c>
      <c r="CN3" s="6">
        <v>2</v>
      </c>
      <c r="CO3" s="6">
        <v>1</v>
      </c>
      <c r="CP3" s="6">
        <v>1</v>
      </c>
      <c r="CQ3" s="6">
        <v>5</v>
      </c>
      <c r="CR3" s="6">
        <v>1</v>
      </c>
      <c r="CS3" s="6">
        <v>1</v>
      </c>
      <c r="CT3" s="6">
        <v>1</v>
      </c>
      <c r="CU3" s="6">
        <v>1</v>
      </c>
      <c r="CV3" s="6">
        <v>1</v>
      </c>
      <c r="CW3" s="6">
        <v>7</v>
      </c>
      <c r="CX3" s="6">
        <v>4</v>
      </c>
      <c r="CY3" s="6">
        <v>2</v>
      </c>
      <c r="CZ3" s="6">
        <v>1</v>
      </c>
      <c r="DA3" s="6">
        <v>3</v>
      </c>
      <c r="DB3" s="6">
        <v>1</v>
      </c>
      <c r="DC3" s="6">
        <v>1</v>
      </c>
      <c r="DD3" s="6">
        <v>2</v>
      </c>
      <c r="DE3" s="6">
        <v>3</v>
      </c>
      <c r="DF3" s="6">
        <v>1</v>
      </c>
    </row>
    <row r="4" ht="20.05" customHeight="1">
      <c r="A4" s="8"/>
      <c r="B4" t="s" s="15">
        <v>6</v>
      </c>
      <c r="C4" s="10">
        <v>7</v>
      </c>
      <c r="D4" s="10">
        <v>7</v>
      </c>
      <c r="E4" s="10">
        <v>5</v>
      </c>
      <c r="F4" s="10">
        <v>4</v>
      </c>
      <c r="G4" s="10">
        <v>7</v>
      </c>
      <c r="H4" s="10">
        <v>7</v>
      </c>
      <c r="I4" s="10">
        <v>2</v>
      </c>
      <c r="J4" s="10">
        <v>3</v>
      </c>
      <c r="K4" s="10">
        <v>7</v>
      </c>
      <c r="L4" s="10">
        <v>4</v>
      </c>
      <c r="M4" s="10">
        <v>5</v>
      </c>
      <c r="N4" s="10">
        <v>4</v>
      </c>
      <c r="O4" s="10">
        <v>3</v>
      </c>
      <c r="P4" s="10">
        <v>7</v>
      </c>
      <c r="Q4" s="10">
        <v>3</v>
      </c>
      <c r="R4" s="10">
        <v>5</v>
      </c>
      <c r="S4" s="10">
        <v>5</v>
      </c>
      <c r="T4" s="10">
        <v>7</v>
      </c>
      <c r="U4" s="10">
        <v>5</v>
      </c>
      <c r="V4" s="10">
        <v>4</v>
      </c>
      <c r="W4" s="10">
        <v>5</v>
      </c>
      <c r="X4" s="10">
        <v>5</v>
      </c>
      <c r="Y4" s="10">
        <v>4</v>
      </c>
      <c r="Z4" s="10">
        <v>5</v>
      </c>
      <c r="AA4" s="10">
        <v>6</v>
      </c>
      <c r="AB4" s="10">
        <v>3</v>
      </c>
      <c r="AC4" s="10">
        <v>4</v>
      </c>
      <c r="AD4" s="10">
        <v>5</v>
      </c>
      <c r="AE4" s="10">
        <v>6</v>
      </c>
      <c r="AF4" s="10">
        <v>2</v>
      </c>
      <c r="AG4" s="10">
        <v>3</v>
      </c>
      <c r="AH4" s="10">
        <v>4</v>
      </c>
      <c r="AI4" s="10">
        <v>2</v>
      </c>
      <c r="AJ4" s="10">
        <v>3</v>
      </c>
      <c r="AK4" s="10">
        <v>4</v>
      </c>
      <c r="AL4" s="10">
        <v>2</v>
      </c>
      <c r="AM4" s="10">
        <v>6</v>
      </c>
      <c r="AN4" s="10">
        <v>3</v>
      </c>
      <c r="AO4" s="10">
        <v>7</v>
      </c>
      <c r="AP4" s="10">
        <v>2</v>
      </c>
      <c r="AQ4" s="10">
        <v>2</v>
      </c>
      <c r="AR4" s="10">
        <v>5</v>
      </c>
      <c r="AS4" s="10">
        <v>5</v>
      </c>
      <c r="AT4" s="10">
        <v>7</v>
      </c>
      <c r="AU4" s="10">
        <v>7</v>
      </c>
      <c r="AV4" s="10">
        <v>7</v>
      </c>
      <c r="AW4" s="10">
        <v>7</v>
      </c>
      <c r="AX4" s="10">
        <v>5</v>
      </c>
      <c r="AY4" s="10">
        <v>5</v>
      </c>
      <c r="AZ4" s="10">
        <v>6</v>
      </c>
      <c r="BA4" s="10">
        <v>5</v>
      </c>
      <c r="BB4" s="10">
        <v>5</v>
      </c>
      <c r="BC4" s="10">
        <v>6</v>
      </c>
      <c r="BD4" s="10">
        <v>4</v>
      </c>
      <c r="BE4" s="10">
        <v>4</v>
      </c>
      <c r="BF4" s="10">
        <v>7</v>
      </c>
      <c r="BG4" s="10">
        <v>3</v>
      </c>
      <c r="BH4" s="10">
        <v>7</v>
      </c>
      <c r="BI4" s="10">
        <v>3</v>
      </c>
      <c r="BJ4" s="10">
        <v>3</v>
      </c>
      <c r="BK4" s="10">
        <v>4</v>
      </c>
      <c r="BL4" s="10">
        <v>2</v>
      </c>
      <c r="BM4" s="10">
        <v>2</v>
      </c>
      <c r="BN4" s="10">
        <v>4</v>
      </c>
      <c r="BO4" s="10">
        <v>3</v>
      </c>
      <c r="BP4" s="10">
        <v>3</v>
      </c>
      <c r="BQ4" s="10">
        <v>6</v>
      </c>
      <c r="BR4" s="10">
        <v>3</v>
      </c>
      <c r="BS4" s="10">
        <v>3</v>
      </c>
      <c r="BT4" s="10">
        <v>3</v>
      </c>
      <c r="BU4" s="10">
        <v>5</v>
      </c>
      <c r="BV4" s="10">
        <v>4</v>
      </c>
      <c r="BW4" s="10">
        <v>3</v>
      </c>
      <c r="BX4" s="10">
        <v>4</v>
      </c>
      <c r="BY4" s="10">
        <v>3</v>
      </c>
      <c r="BZ4" s="10">
        <v>4</v>
      </c>
      <c r="CA4" s="10">
        <v>4</v>
      </c>
      <c r="CB4" s="10">
        <v>6</v>
      </c>
      <c r="CC4" s="10">
        <v>6</v>
      </c>
      <c r="CD4" s="10">
        <v>4</v>
      </c>
      <c r="CE4" s="10">
        <v>4</v>
      </c>
      <c r="CF4" s="10">
        <v>7</v>
      </c>
      <c r="CG4" s="10">
        <v>1</v>
      </c>
      <c r="CH4" s="10">
        <v>2</v>
      </c>
      <c r="CI4" s="10">
        <v>3</v>
      </c>
      <c r="CJ4" s="10">
        <v>1</v>
      </c>
      <c r="CK4" s="10">
        <v>4</v>
      </c>
      <c r="CL4" s="10">
        <v>4</v>
      </c>
      <c r="CM4" s="10">
        <v>3</v>
      </c>
      <c r="CN4" s="10">
        <v>3</v>
      </c>
      <c r="CO4" s="10">
        <v>2</v>
      </c>
      <c r="CP4" s="10">
        <v>4</v>
      </c>
      <c r="CQ4" s="10">
        <v>4</v>
      </c>
      <c r="CR4" s="10">
        <v>1</v>
      </c>
      <c r="CS4" s="10">
        <v>2</v>
      </c>
      <c r="CT4" s="10">
        <v>3</v>
      </c>
      <c r="CU4" s="10">
        <v>1</v>
      </c>
      <c r="CV4" s="10">
        <v>2</v>
      </c>
      <c r="CW4" s="10">
        <v>4</v>
      </c>
      <c r="CX4" s="10">
        <v>4</v>
      </c>
      <c r="CY4" s="10">
        <v>4</v>
      </c>
      <c r="CZ4" s="10">
        <v>4</v>
      </c>
      <c r="DA4" s="10">
        <v>6</v>
      </c>
      <c r="DB4" s="10">
        <v>3</v>
      </c>
      <c r="DC4" s="10">
        <v>3</v>
      </c>
      <c r="DD4" s="10">
        <v>5</v>
      </c>
      <c r="DE4" s="10">
        <v>3</v>
      </c>
      <c r="DF4" s="10">
        <v>1</v>
      </c>
    </row>
    <row r="5" ht="20.05" customHeight="1">
      <c r="A5" s="8"/>
      <c r="B5" t="s" s="15">
        <v>7</v>
      </c>
      <c r="C5" s="10">
        <v>6</v>
      </c>
      <c r="D5" s="10">
        <v>7</v>
      </c>
      <c r="E5" s="10">
        <v>2</v>
      </c>
      <c r="F5" s="10">
        <v>3</v>
      </c>
      <c r="G5" s="10">
        <v>7</v>
      </c>
      <c r="H5" s="10">
        <v>7</v>
      </c>
      <c r="I5" s="10">
        <v>3</v>
      </c>
      <c r="J5" s="10">
        <v>3</v>
      </c>
      <c r="K5" s="10">
        <v>6</v>
      </c>
      <c r="L5" s="10">
        <v>5</v>
      </c>
      <c r="M5" s="10">
        <v>6</v>
      </c>
      <c r="N5" s="10">
        <v>4</v>
      </c>
      <c r="O5" s="10">
        <v>2</v>
      </c>
      <c r="P5" s="10">
        <v>7</v>
      </c>
      <c r="Q5" s="10">
        <v>4</v>
      </c>
      <c r="R5" s="10">
        <v>6</v>
      </c>
      <c r="S5" s="10">
        <v>7</v>
      </c>
      <c r="T5" s="10">
        <v>6</v>
      </c>
      <c r="U5" s="10">
        <v>2</v>
      </c>
      <c r="V5" s="10">
        <v>4</v>
      </c>
      <c r="W5" s="10">
        <v>3</v>
      </c>
      <c r="X5" s="10">
        <v>6</v>
      </c>
      <c r="Y5" s="10">
        <v>4</v>
      </c>
      <c r="Z5" s="10">
        <v>5</v>
      </c>
      <c r="AA5" s="10">
        <v>3</v>
      </c>
      <c r="AB5" s="10">
        <v>3</v>
      </c>
      <c r="AC5" s="10">
        <v>7</v>
      </c>
      <c r="AD5" s="10">
        <v>6</v>
      </c>
      <c r="AE5" s="10">
        <v>4</v>
      </c>
      <c r="AF5" s="10">
        <v>1</v>
      </c>
      <c r="AG5" s="10">
        <v>4</v>
      </c>
      <c r="AH5" s="10">
        <v>5</v>
      </c>
      <c r="AI5" s="10">
        <v>5</v>
      </c>
      <c r="AJ5" s="10">
        <v>5</v>
      </c>
      <c r="AK5" s="10">
        <v>5</v>
      </c>
      <c r="AL5" s="10">
        <v>3</v>
      </c>
      <c r="AM5" s="10">
        <v>4</v>
      </c>
      <c r="AN5" s="10">
        <v>4</v>
      </c>
      <c r="AO5" s="10">
        <v>7</v>
      </c>
      <c r="AP5" s="10">
        <v>5</v>
      </c>
      <c r="AQ5" s="10">
        <v>1</v>
      </c>
      <c r="AR5" s="10">
        <v>4</v>
      </c>
      <c r="AS5" s="10">
        <v>4</v>
      </c>
      <c r="AT5" s="10">
        <v>7</v>
      </c>
      <c r="AU5" s="10">
        <v>5</v>
      </c>
      <c r="AV5" s="10">
        <v>6</v>
      </c>
      <c r="AW5" s="10">
        <v>7</v>
      </c>
      <c r="AX5" s="10">
        <v>3</v>
      </c>
      <c r="AY5" s="10">
        <v>6</v>
      </c>
      <c r="AZ5" s="10">
        <v>6</v>
      </c>
      <c r="BA5" s="10">
        <v>7</v>
      </c>
      <c r="BB5" s="10">
        <v>7</v>
      </c>
      <c r="BC5" s="10">
        <v>6</v>
      </c>
      <c r="BD5" s="10">
        <v>4</v>
      </c>
      <c r="BE5" s="10">
        <v>2</v>
      </c>
      <c r="BF5" s="10">
        <v>5</v>
      </c>
      <c r="BG5" s="10">
        <v>6</v>
      </c>
      <c r="BH5" s="10">
        <v>7</v>
      </c>
      <c r="BI5" s="10">
        <v>2</v>
      </c>
      <c r="BJ5" s="10">
        <v>2</v>
      </c>
      <c r="BK5" s="10">
        <v>2</v>
      </c>
      <c r="BL5" s="10">
        <v>1</v>
      </c>
      <c r="BM5" s="10">
        <v>3</v>
      </c>
      <c r="BN5" s="10">
        <v>2</v>
      </c>
      <c r="BO5" s="10">
        <v>2</v>
      </c>
      <c r="BP5" s="10">
        <v>1</v>
      </c>
      <c r="BQ5" s="10">
        <v>2</v>
      </c>
      <c r="BR5" s="10">
        <v>2</v>
      </c>
      <c r="BS5" s="10">
        <v>3</v>
      </c>
      <c r="BT5" s="10">
        <v>2</v>
      </c>
      <c r="BU5" s="10">
        <v>2</v>
      </c>
      <c r="BV5" s="10">
        <v>2</v>
      </c>
      <c r="BW5" s="10">
        <v>2</v>
      </c>
      <c r="BX5" s="10">
        <v>2</v>
      </c>
      <c r="BY5" s="10">
        <v>3</v>
      </c>
      <c r="BZ5" s="10">
        <v>2</v>
      </c>
      <c r="CA5" s="10">
        <v>3</v>
      </c>
      <c r="CB5" s="10">
        <v>6</v>
      </c>
      <c r="CC5" s="10">
        <v>7</v>
      </c>
      <c r="CD5" s="10">
        <v>2</v>
      </c>
      <c r="CE5" s="10">
        <v>3</v>
      </c>
      <c r="CF5" s="10">
        <v>3</v>
      </c>
      <c r="CG5" s="10">
        <v>2</v>
      </c>
      <c r="CH5" s="10">
        <v>1</v>
      </c>
      <c r="CI5" s="10">
        <v>6</v>
      </c>
      <c r="CJ5" s="10">
        <v>1</v>
      </c>
      <c r="CK5" s="10">
        <v>2</v>
      </c>
      <c r="CL5" s="10">
        <v>7</v>
      </c>
      <c r="CM5" s="10">
        <v>2</v>
      </c>
      <c r="CN5" s="10">
        <v>2</v>
      </c>
      <c r="CO5" s="10">
        <v>1</v>
      </c>
      <c r="CP5" s="10">
        <v>1</v>
      </c>
      <c r="CQ5" s="10">
        <v>4</v>
      </c>
      <c r="CR5" s="10">
        <v>1</v>
      </c>
      <c r="CS5" s="10">
        <v>1</v>
      </c>
      <c r="CT5" s="10">
        <v>2</v>
      </c>
      <c r="CU5" s="10">
        <v>1</v>
      </c>
      <c r="CV5" s="10">
        <v>1</v>
      </c>
      <c r="CW5" s="10">
        <v>2</v>
      </c>
      <c r="CX5" s="10">
        <v>6</v>
      </c>
      <c r="CY5" s="10">
        <v>3</v>
      </c>
      <c r="CZ5" s="10">
        <v>5</v>
      </c>
      <c r="DA5" s="10">
        <v>6</v>
      </c>
      <c r="DB5" s="10">
        <v>2</v>
      </c>
      <c r="DC5" s="10">
        <v>1</v>
      </c>
      <c r="DD5" s="10">
        <v>2</v>
      </c>
      <c r="DE5" s="10">
        <v>1</v>
      </c>
      <c r="DF5" s="10">
        <v>1</v>
      </c>
    </row>
    <row r="6" ht="20.05" customHeight="1">
      <c r="A6" s="8"/>
      <c r="B6" t="s" s="15">
        <v>8</v>
      </c>
      <c r="C6" s="10">
        <v>6</v>
      </c>
      <c r="D6" s="10">
        <v>7</v>
      </c>
      <c r="E6" s="10">
        <v>3</v>
      </c>
      <c r="F6" s="10">
        <v>3</v>
      </c>
      <c r="G6" s="10">
        <v>7</v>
      </c>
      <c r="H6" s="10">
        <v>7</v>
      </c>
      <c r="I6" s="10">
        <v>3</v>
      </c>
      <c r="J6" s="10">
        <v>1</v>
      </c>
      <c r="K6" s="10">
        <v>7</v>
      </c>
      <c r="L6" s="10">
        <v>6</v>
      </c>
      <c r="M6" s="10">
        <v>7</v>
      </c>
      <c r="N6" s="10">
        <v>5</v>
      </c>
      <c r="O6" s="10">
        <v>4</v>
      </c>
      <c r="P6" s="10">
        <v>7</v>
      </c>
      <c r="Q6" s="10">
        <v>7</v>
      </c>
      <c r="R6" s="10">
        <v>6</v>
      </c>
      <c r="S6" s="10">
        <v>6</v>
      </c>
      <c r="T6" s="10">
        <v>7</v>
      </c>
      <c r="U6" s="10">
        <v>5</v>
      </c>
      <c r="V6" s="10">
        <v>6</v>
      </c>
      <c r="W6" s="10">
        <v>5</v>
      </c>
      <c r="X6" s="10">
        <v>7</v>
      </c>
      <c r="Y6" s="10">
        <v>6</v>
      </c>
      <c r="Z6" s="10">
        <v>1</v>
      </c>
      <c r="AA6" s="10">
        <v>7</v>
      </c>
      <c r="AB6" s="10">
        <v>5</v>
      </c>
      <c r="AC6" s="10">
        <v>6</v>
      </c>
      <c r="AD6" s="10">
        <v>6</v>
      </c>
      <c r="AE6" s="10">
        <v>7</v>
      </c>
      <c r="AF6" s="10">
        <v>1</v>
      </c>
      <c r="AG6" s="10">
        <v>4</v>
      </c>
      <c r="AH6" s="10">
        <v>1</v>
      </c>
      <c r="AI6" s="10">
        <v>7</v>
      </c>
      <c r="AJ6" s="10">
        <v>4</v>
      </c>
      <c r="AK6" s="10">
        <v>1</v>
      </c>
      <c r="AL6" s="10">
        <v>6</v>
      </c>
      <c r="AM6" s="10">
        <v>2</v>
      </c>
      <c r="AN6" s="10">
        <v>1</v>
      </c>
      <c r="AO6" s="10">
        <v>7</v>
      </c>
      <c r="AP6" s="10">
        <v>7</v>
      </c>
      <c r="AQ6" s="10">
        <v>6</v>
      </c>
      <c r="AR6" s="10">
        <v>7</v>
      </c>
      <c r="AS6" s="10">
        <v>7</v>
      </c>
      <c r="AT6" s="10">
        <v>7</v>
      </c>
      <c r="AU6" s="10">
        <v>4</v>
      </c>
      <c r="AV6" s="10">
        <v>7</v>
      </c>
      <c r="AW6" s="10">
        <v>7</v>
      </c>
      <c r="AX6" s="10">
        <v>2</v>
      </c>
      <c r="AY6" s="10">
        <v>7</v>
      </c>
      <c r="AZ6" s="10">
        <v>6</v>
      </c>
      <c r="BA6" s="10">
        <v>7</v>
      </c>
      <c r="BB6" s="10">
        <v>7</v>
      </c>
      <c r="BC6" s="10">
        <v>7</v>
      </c>
      <c r="BD6" s="10">
        <v>4</v>
      </c>
      <c r="BE6" s="10">
        <v>1</v>
      </c>
      <c r="BF6" s="10">
        <v>6</v>
      </c>
      <c r="BG6" s="10">
        <v>6</v>
      </c>
      <c r="BH6" s="10">
        <v>7</v>
      </c>
      <c r="BI6" s="10">
        <v>3</v>
      </c>
      <c r="BJ6" s="10">
        <v>5</v>
      </c>
      <c r="BK6" s="10">
        <v>4</v>
      </c>
      <c r="BL6" s="10">
        <v>2</v>
      </c>
      <c r="BM6" s="10">
        <v>3</v>
      </c>
      <c r="BN6" s="10">
        <v>2</v>
      </c>
      <c r="BO6" s="10">
        <v>2</v>
      </c>
      <c r="BP6" s="10">
        <v>4</v>
      </c>
      <c r="BQ6" s="10">
        <v>3</v>
      </c>
      <c r="BR6" s="10">
        <v>1</v>
      </c>
      <c r="BS6" s="10">
        <v>2</v>
      </c>
      <c r="BT6" s="10">
        <v>2</v>
      </c>
      <c r="BU6" s="10">
        <v>4</v>
      </c>
      <c r="BV6" s="10">
        <v>3</v>
      </c>
      <c r="BW6" s="10">
        <v>3</v>
      </c>
      <c r="BX6" s="10">
        <v>7</v>
      </c>
      <c r="BY6" s="10">
        <v>3</v>
      </c>
      <c r="BZ6" s="10">
        <v>2</v>
      </c>
      <c r="CA6" s="10">
        <v>7</v>
      </c>
      <c r="CB6" s="10">
        <v>5</v>
      </c>
      <c r="CC6" s="10">
        <v>3</v>
      </c>
      <c r="CD6" s="10">
        <v>1</v>
      </c>
      <c r="CE6" s="10">
        <v>2</v>
      </c>
      <c r="CF6" s="10">
        <v>4</v>
      </c>
      <c r="CG6" s="10">
        <v>5</v>
      </c>
      <c r="CH6" s="10">
        <v>2</v>
      </c>
      <c r="CI6" s="10">
        <v>2</v>
      </c>
      <c r="CJ6" s="10">
        <v>1</v>
      </c>
      <c r="CK6" s="10">
        <v>5</v>
      </c>
      <c r="CL6" s="10">
        <v>7</v>
      </c>
      <c r="CM6" s="10">
        <v>1</v>
      </c>
      <c r="CN6" s="10">
        <v>4</v>
      </c>
      <c r="CO6" s="10">
        <v>1</v>
      </c>
      <c r="CP6" s="10">
        <v>1</v>
      </c>
      <c r="CQ6" s="10">
        <v>1</v>
      </c>
      <c r="CR6" s="10">
        <v>1</v>
      </c>
      <c r="CS6" s="10">
        <v>1</v>
      </c>
      <c r="CT6" s="10">
        <v>1</v>
      </c>
      <c r="CU6" s="10">
        <v>1</v>
      </c>
      <c r="CV6" s="10">
        <v>2</v>
      </c>
      <c r="CW6" s="10">
        <v>1</v>
      </c>
      <c r="CX6" s="10">
        <v>5</v>
      </c>
      <c r="CY6" s="10">
        <v>2</v>
      </c>
      <c r="CZ6" s="10">
        <v>6</v>
      </c>
      <c r="DA6" s="10">
        <v>2</v>
      </c>
      <c r="DB6" s="10">
        <v>1</v>
      </c>
      <c r="DC6" s="10">
        <v>2</v>
      </c>
      <c r="DD6" s="10">
        <v>5</v>
      </c>
      <c r="DE6" s="10">
        <v>1</v>
      </c>
      <c r="DF6" s="10">
        <v>1</v>
      </c>
    </row>
    <row r="7" ht="20.05" customHeight="1">
      <c r="A7" s="8"/>
      <c r="B7" t="s" s="15">
        <v>9</v>
      </c>
      <c r="C7" s="10">
        <v>7</v>
      </c>
      <c r="D7" s="10">
        <v>7</v>
      </c>
      <c r="E7" s="10">
        <v>2</v>
      </c>
      <c r="F7" s="10">
        <v>1</v>
      </c>
      <c r="G7" s="10">
        <v>7</v>
      </c>
      <c r="H7" s="10">
        <v>7</v>
      </c>
      <c r="I7" s="10">
        <v>4</v>
      </c>
      <c r="J7" s="10">
        <v>1</v>
      </c>
      <c r="K7" s="10">
        <v>7</v>
      </c>
      <c r="L7" s="10">
        <v>5</v>
      </c>
      <c r="M7" s="10">
        <v>7</v>
      </c>
      <c r="N7" s="10">
        <v>7</v>
      </c>
      <c r="O7" s="10">
        <v>4</v>
      </c>
      <c r="P7" s="10">
        <v>2</v>
      </c>
      <c r="Q7" s="10">
        <v>4</v>
      </c>
      <c r="R7" s="10">
        <v>7</v>
      </c>
      <c r="S7" s="10">
        <v>7</v>
      </c>
      <c r="T7" s="10">
        <v>7</v>
      </c>
      <c r="U7" s="10">
        <v>7</v>
      </c>
      <c r="V7" s="10">
        <v>4</v>
      </c>
      <c r="W7" s="10">
        <v>1</v>
      </c>
      <c r="X7" s="10">
        <v>7</v>
      </c>
      <c r="Y7" s="10">
        <v>4</v>
      </c>
      <c r="Z7" s="10">
        <v>1</v>
      </c>
      <c r="AA7" s="10">
        <v>7</v>
      </c>
      <c r="AB7" s="10">
        <v>1</v>
      </c>
      <c r="AC7" s="10">
        <v>7</v>
      </c>
      <c r="AD7" s="10">
        <v>7</v>
      </c>
      <c r="AE7" s="10">
        <v>7</v>
      </c>
      <c r="AF7" s="10">
        <v>1</v>
      </c>
      <c r="AG7" s="10">
        <v>1</v>
      </c>
      <c r="AH7" s="10">
        <v>6</v>
      </c>
      <c r="AI7" s="10">
        <v>7</v>
      </c>
      <c r="AJ7" s="10">
        <v>7</v>
      </c>
      <c r="AK7" s="10">
        <v>7</v>
      </c>
      <c r="AL7" s="10">
        <v>2</v>
      </c>
      <c r="AM7" s="10">
        <v>6</v>
      </c>
      <c r="AN7" s="10">
        <v>1</v>
      </c>
      <c r="AO7" s="10">
        <v>7</v>
      </c>
      <c r="AP7" s="10">
        <v>7</v>
      </c>
      <c r="AQ7" s="10">
        <v>4</v>
      </c>
      <c r="AR7" s="10">
        <v>5</v>
      </c>
      <c r="AS7" s="10">
        <v>7</v>
      </c>
      <c r="AT7" s="10">
        <v>7</v>
      </c>
      <c r="AU7" s="10">
        <v>7</v>
      </c>
      <c r="AV7" s="10">
        <v>7</v>
      </c>
      <c r="AW7" s="10">
        <v>7</v>
      </c>
      <c r="AX7" s="10">
        <v>3</v>
      </c>
      <c r="AY7" s="10">
        <v>7</v>
      </c>
      <c r="AZ7" s="10">
        <v>7</v>
      </c>
      <c r="BA7" s="10">
        <v>7</v>
      </c>
      <c r="BB7" s="10">
        <v>7</v>
      </c>
      <c r="BC7" s="10">
        <v>7</v>
      </c>
      <c r="BD7" s="10">
        <v>1</v>
      </c>
      <c r="BE7" s="10">
        <v>7</v>
      </c>
      <c r="BF7" s="10">
        <v>7</v>
      </c>
      <c r="BG7" s="10">
        <v>7</v>
      </c>
      <c r="BH7" s="10">
        <v>7</v>
      </c>
      <c r="BI7" s="10">
        <v>4</v>
      </c>
      <c r="BJ7" s="10">
        <v>1</v>
      </c>
      <c r="BK7" s="10">
        <v>4</v>
      </c>
      <c r="BL7" s="10">
        <v>1</v>
      </c>
      <c r="BM7" s="10">
        <v>7</v>
      </c>
      <c r="BN7" s="10">
        <v>1</v>
      </c>
      <c r="BO7" s="10">
        <v>1</v>
      </c>
      <c r="BP7" s="10">
        <v>4</v>
      </c>
      <c r="BQ7" s="10">
        <v>1</v>
      </c>
      <c r="BR7" s="10">
        <v>4</v>
      </c>
      <c r="BS7" s="10">
        <v>5</v>
      </c>
      <c r="BT7" s="10">
        <v>1</v>
      </c>
      <c r="BU7" s="10">
        <v>1</v>
      </c>
      <c r="BV7" s="10">
        <v>4</v>
      </c>
      <c r="BW7" s="10">
        <v>4</v>
      </c>
      <c r="BX7" s="10">
        <v>4</v>
      </c>
      <c r="BY7" s="10">
        <v>4</v>
      </c>
      <c r="BZ7" s="10">
        <v>7</v>
      </c>
      <c r="CA7" s="10">
        <v>4</v>
      </c>
      <c r="CB7" s="10">
        <v>7</v>
      </c>
      <c r="CC7" s="10">
        <v>3</v>
      </c>
      <c r="CD7" s="10">
        <v>1</v>
      </c>
      <c r="CE7" s="10">
        <v>1</v>
      </c>
      <c r="CF7" s="10">
        <v>1</v>
      </c>
      <c r="CG7" s="10">
        <v>1</v>
      </c>
      <c r="CH7" s="10">
        <v>3</v>
      </c>
      <c r="CI7" s="10">
        <v>4</v>
      </c>
      <c r="CJ7" s="10">
        <v>2</v>
      </c>
      <c r="CK7" s="10">
        <v>1</v>
      </c>
      <c r="CL7" s="10">
        <v>7</v>
      </c>
      <c r="CM7" s="10">
        <v>4</v>
      </c>
      <c r="CN7" s="10">
        <v>4</v>
      </c>
      <c r="CO7" s="10">
        <v>1</v>
      </c>
      <c r="CP7" s="10">
        <v>1</v>
      </c>
      <c r="CQ7" s="10">
        <v>7</v>
      </c>
      <c r="CR7" s="10">
        <v>1</v>
      </c>
      <c r="CS7" s="10">
        <v>1</v>
      </c>
      <c r="CT7" s="10">
        <v>1</v>
      </c>
      <c r="CU7" s="10">
        <v>1</v>
      </c>
      <c r="CV7" s="10">
        <v>1</v>
      </c>
      <c r="CW7" s="10">
        <v>1</v>
      </c>
      <c r="CX7" s="10">
        <v>4</v>
      </c>
      <c r="CY7" s="10">
        <v>1</v>
      </c>
      <c r="CZ7" s="10">
        <v>3</v>
      </c>
      <c r="DA7" s="10">
        <v>7</v>
      </c>
      <c r="DB7" s="10">
        <v>1</v>
      </c>
      <c r="DC7" s="10">
        <v>7</v>
      </c>
      <c r="DD7" s="10">
        <v>7</v>
      </c>
      <c r="DE7" s="10">
        <v>1</v>
      </c>
      <c r="DF7" s="10">
        <v>1</v>
      </c>
    </row>
    <row r="8" ht="20.05" customHeight="1">
      <c r="A8" s="8"/>
      <c r="B8" t="s" s="15">
        <v>10</v>
      </c>
      <c r="C8" s="10">
        <v>6</v>
      </c>
      <c r="D8" s="10">
        <v>7</v>
      </c>
      <c r="E8" s="10">
        <v>3</v>
      </c>
      <c r="F8" s="10">
        <v>4</v>
      </c>
      <c r="G8" s="10">
        <v>7</v>
      </c>
      <c r="H8" s="10">
        <v>7</v>
      </c>
      <c r="I8" s="10">
        <v>5</v>
      </c>
      <c r="J8" s="10">
        <v>1</v>
      </c>
      <c r="K8" s="10">
        <v>7</v>
      </c>
      <c r="L8" s="10">
        <v>7</v>
      </c>
      <c r="M8" s="10">
        <v>7</v>
      </c>
      <c r="N8" s="10">
        <v>6</v>
      </c>
      <c r="O8" s="10">
        <v>5</v>
      </c>
      <c r="P8" s="10">
        <v>7</v>
      </c>
      <c r="Q8" s="10">
        <v>7</v>
      </c>
      <c r="R8" s="10">
        <v>7</v>
      </c>
      <c r="S8" s="10">
        <v>6</v>
      </c>
      <c r="T8" s="10">
        <v>6</v>
      </c>
      <c r="U8" s="10">
        <v>7</v>
      </c>
      <c r="V8" s="10">
        <v>7</v>
      </c>
      <c r="W8" s="10">
        <v>6</v>
      </c>
      <c r="X8" s="10">
        <v>7</v>
      </c>
      <c r="Y8" s="10">
        <v>6</v>
      </c>
      <c r="Z8" s="10">
        <v>7</v>
      </c>
      <c r="AA8" s="10">
        <v>6</v>
      </c>
      <c r="AB8" s="10">
        <v>6</v>
      </c>
      <c r="AC8" s="10">
        <v>6</v>
      </c>
      <c r="AD8" s="10">
        <v>7</v>
      </c>
      <c r="AE8" s="10">
        <v>6</v>
      </c>
      <c r="AF8" s="10">
        <v>1</v>
      </c>
      <c r="AG8" s="10">
        <v>6</v>
      </c>
      <c r="AH8" s="10">
        <v>6</v>
      </c>
      <c r="AI8" s="10">
        <v>4</v>
      </c>
      <c r="AJ8" s="10">
        <v>7</v>
      </c>
      <c r="AK8" s="10">
        <v>6</v>
      </c>
      <c r="AL8" s="10">
        <v>1</v>
      </c>
      <c r="AM8" s="10">
        <v>6</v>
      </c>
      <c r="AN8" s="10">
        <v>6</v>
      </c>
      <c r="AO8" s="10">
        <v>7</v>
      </c>
      <c r="AP8" s="10">
        <v>7</v>
      </c>
      <c r="AQ8" s="10">
        <v>5</v>
      </c>
      <c r="AR8" s="10">
        <v>6</v>
      </c>
      <c r="AS8" s="10">
        <v>7</v>
      </c>
      <c r="AT8" s="10">
        <v>7</v>
      </c>
      <c r="AU8" s="10">
        <v>7</v>
      </c>
      <c r="AV8" s="10">
        <v>6</v>
      </c>
      <c r="AW8" s="10">
        <v>7</v>
      </c>
      <c r="AX8" s="10">
        <v>2</v>
      </c>
      <c r="AY8" s="10">
        <v>7</v>
      </c>
      <c r="AZ8" s="10">
        <v>7</v>
      </c>
      <c r="BA8" s="10">
        <v>6</v>
      </c>
      <c r="BB8" s="10">
        <v>7</v>
      </c>
      <c r="BC8" s="10">
        <v>7</v>
      </c>
      <c r="BD8" s="10">
        <v>7</v>
      </c>
      <c r="BE8" s="10">
        <v>7</v>
      </c>
      <c r="BF8" s="10">
        <v>6</v>
      </c>
      <c r="BG8" s="10">
        <v>7</v>
      </c>
      <c r="BH8" s="10">
        <v>7</v>
      </c>
      <c r="BI8" s="10">
        <v>5</v>
      </c>
      <c r="BJ8" s="10">
        <v>6</v>
      </c>
      <c r="BK8" s="10">
        <v>7</v>
      </c>
      <c r="BL8" s="10">
        <v>2</v>
      </c>
      <c r="BM8" s="10">
        <v>7</v>
      </c>
      <c r="BN8" s="10">
        <v>5</v>
      </c>
      <c r="BO8" s="10">
        <v>3</v>
      </c>
      <c r="BP8" s="10">
        <v>1</v>
      </c>
      <c r="BQ8" s="10">
        <v>6</v>
      </c>
      <c r="BR8" s="10">
        <v>2</v>
      </c>
      <c r="BS8" s="10">
        <v>5</v>
      </c>
      <c r="BT8" s="10">
        <v>1</v>
      </c>
      <c r="BU8" s="10">
        <v>4</v>
      </c>
      <c r="BV8" s="10">
        <v>5</v>
      </c>
      <c r="BW8" s="10">
        <v>7</v>
      </c>
      <c r="BX8" s="10">
        <v>5</v>
      </c>
      <c r="BY8" s="10">
        <v>4</v>
      </c>
      <c r="BZ8" s="10">
        <v>3</v>
      </c>
      <c r="CA8" s="10">
        <v>5</v>
      </c>
      <c r="CB8" s="10">
        <v>7</v>
      </c>
      <c r="CC8" s="10">
        <v>2</v>
      </c>
      <c r="CD8" s="10">
        <v>3</v>
      </c>
      <c r="CE8" s="10">
        <v>7</v>
      </c>
      <c r="CF8" s="10">
        <v>1</v>
      </c>
      <c r="CG8" s="10">
        <v>7</v>
      </c>
      <c r="CH8" s="10">
        <v>1</v>
      </c>
      <c r="CI8" s="10">
        <v>1</v>
      </c>
      <c r="CJ8" s="10">
        <v>2</v>
      </c>
      <c r="CK8" s="10">
        <v>7</v>
      </c>
      <c r="CL8" s="10">
        <v>7</v>
      </c>
      <c r="CM8" s="10">
        <v>6</v>
      </c>
      <c r="CN8" s="10">
        <v>2</v>
      </c>
      <c r="CO8" s="10">
        <v>1</v>
      </c>
      <c r="CP8" s="10">
        <v>1</v>
      </c>
      <c r="CQ8" s="10">
        <v>7</v>
      </c>
      <c r="CR8" s="10">
        <v>1</v>
      </c>
      <c r="CS8" s="10">
        <v>5</v>
      </c>
      <c r="CT8" s="10">
        <v>5</v>
      </c>
      <c r="CU8" s="10">
        <v>1</v>
      </c>
      <c r="CV8" s="10">
        <v>1</v>
      </c>
      <c r="CW8" s="10">
        <v>1</v>
      </c>
      <c r="CX8" s="10">
        <v>2</v>
      </c>
      <c r="CY8" s="10">
        <v>6</v>
      </c>
      <c r="CZ8" s="10">
        <v>3</v>
      </c>
      <c r="DA8" s="10">
        <v>6</v>
      </c>
      <c r="DB8" s="10">
        <v>2</v>
      </c>
      <c r="DC8" s="10">
        <v>6</v>
      </c>
      <c r="DD8" s="10">
        <v>5</v>
      </c>
      <c r="DE8" s="10">
        <v>1</v>
      </c>
      <c r="DF8" s="10">
        <v>1</v>
      </c>
    </row>
    <row r="9" ht="20.05" customHeight="1">
      <c r="A9" s="8"/>
      <c r="B9" t="s" s="15">
        <v>11</v>
      </c>
      <c r="C9" s="10">
        <v>7</v>
      </c>
      <c r="D9" s="10">
        <v>6</v>
      </c>
      <c r="E9" s="10">
        <v>5</v>
      </c>
      <c r="F9" s="10">
        <v>5</v>
      </c>
      <c r="G9" s="10">
        <v>7</v>
      </c>
      <c r="H9" s="10">
        <v>7</v>
      </c>
      <c r="I9" s="10">
        <v>5</v>
      </c>
      <c r="J9" s="10">
        <v>1</v>
      </c>
      <c r="K9" s="10">
        <v>7</v>
      </c>
      <c r="L9" s="10">
        <v>4</v>
      </c>
      <c r="M9" s="10">
        <v>6</v>
      </c>
      <c r="N9" s="10">
        <v>6</v>
      </c>
      <c r="O9" s="10">
        <v>3</v>
      </c>
      <c r="P9" s="10">
        <v>7</v>
      </c>
      <c r="Q9" s="10">
        <v>7</v>
      </c>
      <c r="R9" s="10">
        <v>4</v>
      </c>
      <c r="S9" s="10">
        <v>6</v>
      </c>
      <c r="T9" s="10">
        <v>7</v>
      </c>
      <c r="U9" s="10">
        <v>6</v>
      </c>
      <c r="V9" s="10">
        <v>6</v>
      </c>
      <c r="W9" s="10">
        <v>5</v>
      </c>
      <c r="X9" s="10">
        <v>7</v>
      </c>
      <c r="Y9" s="10">
        <v>5</v>
      </c>
      <c r="Z9" s="10">
        <v>2</v>
      </c>
      <c r="AA9" s="10">
        <v>7</v>
      </c>
      <c r="AB9" s="10">
        <v>6</v>
      </c>
      <c r="AC9" s="10">
        <v>6</v>
      </c>
      <c r="AD9" s="10">
        <v>1</v>
      </c>
      <c r="AE9" s="10">
        <v>5</v>
      </c>
      <c r="AF9" s="10">
        <v>4</v>
      </c>
      <c r="AG9" s="10">
        <v>4</v>
      </c>
      <c r="AH9" s="10">
        <v>4</v>
      </c>
      <c r="AI9" s="10">
        <v>2</v>
      </c>
      <c r="AJ9" s="10">
        <v>5</v>
      </c>
      <c r="AK9" s="10">
        <v>3</v>
      </c>
      <c r="AL9" s="10">
        <v>3</v>
      </c>
      <c r="AM9" s="10">
        <v>4</v>
      </c>
      <c r="AN9" s="10">
        <v>4</v>
      </c>
      <c r="AO9" s="10">
        <v>7</v>
      </c>
      <c r="AP9" s="10">
        <v>6</v>
      </c>
      <c r="AQ9" s="10">
        <v>4</v>
      </c>
      <c r="AR9" s="10">
        <v>2</v>
      </c>
      <c r="AS9" s="10">
        <v>7</v>
      </c>
      <c r="AT9" s="10">
        <v>7</v>
      </c>
      <c r="AU9" s="10">
        <v>7</v>
      </c>
      <c r="AV9" s="10">
        <v>7</v>
      </c>
      <c r="AW9" s="10">
        <v>6</v>
      </c>
      <c r="AX9" s="10">
        <v>7</v>
      </c>
      <c r="AY9" s="10">
        <v>5</v>
      </c>
      <c r="AZ9" s="10">
        <v>5</v>
      </c>
      <c r="BA9" s="10">
        <v>7</v>
      </c>
      <c r="BB9" s="10">
        <v>7</v>
      </c>
      <c r="BC9" s="10">
        <v>7</v>
      </c>
      <c r="BD9" s="10">
        <v>4</v>
      </c>
      <c r="BE9" s="10">
        <v>6</v>
      </c>
      <c r="BF9" s="10">
        <v>5</v>
      </c>
      <c r="BG9" s="10">
        <v>7</v>
      </c>
      <c r="BH9" s="10">
        <v>7</v>
      </c>
      <c r="BI9" s="10">
        <v>2</v>
      </c>
      <c r="BJ9" s="10">
        <v>3</v>
      </c>
      <c r="BK9" s="10">
        <v>3</v>
      </c>
      <c r="BL9" s="10">
        <v>1</v>
      </c>
      <c r="BM9" s="10">
        <v>2</v>
      </c>
      <c r="BN9" s="10">
        <v>1</v>
      </c>
      <c r="BO9" s="10">
        <v>1</v>
      </c>
      <c r="BP9" s="10">
        <v>4</v>
      </c>
      <c r="BQ9" s="10">
        <v>1</v>
      </c>
      <c r="BR9" s="10">
        <v>3</v>
      </c>
      <c r="BS9" s="10">
        <v>2</v>
      </c>
      <c r="BT9" s="10">
        <v>2</v>
      </c>
      <c r="BU9" s="10">
        <v>2</v>
      </c>
      <c r="BV9" s="10">
        <v>1</v>
      </c>
      <c r="BW9" s="10">
        <v>3</v>
      </c>
      <c r="BX9" s="10">
        <v>7</v>
      </c>
      <c r="BY9" s="10">
        <v>2</v>
      </c>
      <c r="BZ9" s="10">
        <v>1</v>
      </c>
      <c r="CA9" s="10">
        <v>3</v>
      </c>
      <c r="CB9" s="10">
        <v>6</v>
      </c>
      <c r="CC9" s="10">
        <v>1</v>
      </c>
      <c r="CD9" s="10">
        <v>1</v>
      </c>
      <c r="CE9" s="10">
        <v>2</v>
      </c>
      <c r="CF9" s="10">
        <v>3</v>
      </c>
      <c r="CG9" s="10">
        <v>2</v>
      </c>
      <c r="CH9" s="10">
        <v>1</v>
      </c>
      <c r="CI9" s="10">
        <v>2</v>
      </c>
      <c r="CJ9" s="10">
        <v>3</v>
      </c>
      <c r="CK9" s="10">
        <v>4</v>
      </c>
      <c r="CL9" s="10">
        <v>5</v>
      </c>
      <c r="CM9" s="10">
        <v>1</v>
      </c>
      <c r="CN9" s="10">
        <v>6</v>
      </c>
      <c r="CO9" s="10">
        <v>1</v>
      </c>
      <c r="CP9" s="10">
        <v>1</v>
      </c>
      <c r="CQ9" s="10">
        <v>4</v>
      </c>
      <c r="CR9" s="10">
        <v>1</v>
      </c>
      <c r="CS9" s="10">
        <v>1</v>
      </c>
      <c r="CT9" s="10">
        <v>2</v>
      </c>
      <c r="CU9" s="10">
        <v>1</v>
      </c>
      <c r="CV9" s="10">
        <v>2</v>
      </c>
      <c r="CW9" s="10">
        <v>7</v>
      </c>
      <c r="CX9" s="10">
        <v>6</v>
      </c>
      <c r="CY9" s="10">
        <v>2</v>
      </c>
      <c r="CZ9" s="10">
        <v>2</v>
      </c>
      <c r="DA9" s="10">
        <v>3</v>
      </c>
      <c r="DB9" s="10">
        <v>1</v>
      </c>
      <c r="DC9" s="10">
        <v>2</v>
      </c>
      <c r="DD9" s="10">
        <v>5</v>
      </c>
      <c r="DE9" s="10">
        <v>1</v>
      </c>
      <c r="DF9" s="10">
        <v>1</v>
      </c>
    </row>
    <row r="10" ht="20.05" customHeight="1">
      <c r="A10" s="8"/>
      <c r="B10" t="s" s="15">
        <v>12</v>
      </c>
      <c r="C10" s="10">
        <v>7</v>
      </c>
      <c r="D10" s="10">
        <v>7</v>
      </c>
      <c r="E10" s="10">
        <v>5</v>
      </c>
      <c r="F10" s="10">
        <v>5</v>
      </c>
      <c r="G10" s="10">
        <v>7</v>
      </c>
      <c r="H10" s="10">
        <v>7</v>
      </c>
      <c r="I10" s="10">
        <v>6</v>
      </c>
      <c r="J10" s="10">
        <v>2</v>
      </c>
      <c r="K10" s="10">
        <v>7</v>
      </c>
      <c r="L10" s="10">
        <v>6</v>
      </c>
      <c r="M10" s="10">
        <v>6</v>
      </c>
      <c r="N10" s="10">
        <v>7</v>
      </c>
      <c r="O10" s="10">
        <v>5</v>
      </c>
      <c r="P10" s="10">
        <v>7</v>
      </c>
      <c r="Q10" s="10">
        <v>5</v>
      </c>
      <c r="R10" s="10">
        <v>6</v>
      </c>
      <c r="S10" s="10">
        <v>6</v>
      </c>
      <c r="T10" s="10">
        <v>7</v>
      </c>
      <c r="U10" s="10">
        <v>7</v>
      </c>
      <c r="V10" s="10">
        <v>2</v>
      </c>
      <c r="W10" s="10">
        <v>6</v>
      </c>
      <c r="X10" s="10">
        <v>7</v>
      </c>
      <c r="Y10" s="10">
        <v>7</v>
      </c>
      <c r="Z10" s="10">
        <v>6</v>
      </c>
      <c r="AA10" s="10">
        <v>7</v>
      </c>
      <c r="AB10" s="10">
        <v>7</v>
      </c>
      <c r="AC10" s="10">
        <v>6</v>
      </c>
      <c r="AD10" s="10">
        <v>6</v>
      </c>
      <c r="AE10" s="10">
        <v>7</v>
      </c>
      <c r="AF10" s="10">
        <v>2</v>
      </c>
      <c r="AG10" s="10">
        <v>2</v>
      </c>
      <c r="AH10" s="10">
        <v>6</v>
      </c>
      <c r="AI10" s="10">
        <v>6</v>
      </c>
      <c r="AJ10" s="10">
        <v>6</v>
      </c>
      <c r="AK10" s="10">
        <v>4</v>
      </c>
      <c r="AL10" s="10">
        <v>3</v>
      </c>
      <c r="AM10" s="10">
        <v>6</v>
      </c>
      <c r="AN10" s="10">
        <v>3</v>
      </c>
      <c r="AO10" s="10">
        <v>7</v>
      </c>
      <c r="AP10" s="10">
        <v>4</v>
      </c>
      <c r="AQ10" s="10">
        <v>4</v>
      </c>
      <c r="AR10" s="10">
        <v>6</v>
      </c>
      <c r="AS10" s="10">
        <v>6</v>
      </c>
      <c r="AT10" s="10">
        <v>6</v>
      </c>
      <c r="AU10" s="10">
        <v>7</v>
      </c>
      <c r="AV10" s="10">
        <v>7</v>
      </c>
      <c r="AW10" s="10">
        <v>6</v>
      </c>
      <c r="AX10" s="10">
        <v>1</v>
      </c>
      <c r="AY10" s="10">
        <v>7</v>
      </c>
      <c r="AZ10" s="10">
        <v>7</v>
      </c>
      <c r="BA10" s="10">
        <v>7</v>
      </c>
      <c r="BB10" s="10">
        <v>6</v>
      </c>
      <c r="BC10" s="10">
        <v>7</v>
      </c>
      <c r="BD10" s="10">
        <v>6</v>
      </c>
      <c r="BE10" s="10">
        <v>5</v>
      </c>
      <c r="BF10" s="10">
        <v>6</v>
      </c>
      <c r="BG10" s="10">
        <v>6</v>
      </c>
      <c r="BH10" s="10">
        <v>6</v>
      </c>
      <c r="BI10" s="10">
        <v>2</v>
      </c>
      <c r="BJ10" s="10">
        <v>1</v>
      </c>
      <c r="BK10" s="10">
        <v>5</v>
      </c>
      <c r="BL10" s="10">
        <v>2</v>
      </c>
      <c r="BM10" s="10">
        <v>2</v>
      </c>
      <c r="BN10" s="10">
        <v>3</v>
      </c>
      <c r="BO10" s="10">
        <v>5</v>
      </c>
      <c r="BP10" s="10">
        <v>2</v>
      </c>
      <c r="BQ10" s="10">
        <v>2</v>
      </c>
      <c r="BR10" s="10">
        <v>2</v>
      </c>
      <c r="BS10" s="10">
        <v>1</v>
      </c>
      <c r="BT10" s="10">
        <v>2</v>
      </c>
      <c r="BU10" s="10">
        <v>3</v>
      </c>
      <c r="BV10" s="10">
        <v>5</v>
      </c>
      <c r="BW10" s="10">
        <v>4</v>
      </c>
      <c r="BX10" s="10">
        <v>1</v>
      </c>
      <c r="BY10" s="10">
        <v>1</v>
      </c>
      <c r="BZ10" s="10">
        <v>3</v>
      </c>
      <c r="CA10" s="10">
        <v>3</v>
      </c>
      <c r="CB10" s="10">
        <v>5</v>
      </c>
      <c r="CC10" s="10">
        <v>7</v>
      </c>
      <c r="CD10" s="10">
        <v>1</v>
      </c>
      <c r="CE10" s="10">
        <v>5</v>
      </c>
      <c r="CF10" s="10">
        <v>2</v>
      </c>
      <c r="CG10" s="10">
        <v>1</v>
      </c>
      <c r="CH10" s="10">
        <v>3</v>
      </c>
      <c r="CI10" s="10">
        <v>6</v>
      </c>
      <c r="CJ10" s="10">
        <v>3</v>
      </c>
      <c r="CK10" s="10">
        <v>5</v>
      </c>
      <c r="CL10" s="10">
        <v>7</v>
      </c>
      <c r="CM10" s="10">
        <v>3</v>
      </c>
      <c r="CN10" s="10">
        <v>3</v>
      </c>
      <c r="CO10" s="10">
        <v>2</v>
      </c>
      <c r="CP10" s="10">
        <v>1</v>
      </c>
      <c r="CQ10" s="10">
        <v>5</v>
      </c>
      <c r="CR10" s="10">
        <v>1</v>
      </c>
      <c r="CS10" s="10">
        <v>1</v>
      </c>
      <c r="CT10" s="10">
        <v>2</v>
      </c>
      <c r="CU10" s="10">
        <v>1</v>
      </c>
      <c r="CV10" s="10">
        <v>3</v>
      </c>
      <c r="CW10" s="10">
        <v>2</v>
      </c>
      <c r="CX10" s="10">
        <v>6</v>
      </c>
      <c r="CY10" s="10">
        <v>6</v>
      </c>
      <c r="CZ10" s="10">
        <v>7</v>
      </c>
      <c r="DA10" s="10">
        <v>7</v>
      </c>
      <c r="DB10" s="10">
        <v>7</v>
      </c>
      <c r="DC10" s="10">
        <v>1</v>
      </c>
      <c r="DD10" s="10">
        <v>3</v>
      </c>
      <c r="DE10" s="10">
        <v>1</v>
      </c>
      <c r="DF10" s="10">
        <v>1</v>
      </c>
    </row>
    <row r="11" ht="20.05" customHeight="1">
      <c r="A11" s="8"/>
      <c r="B11" t="s" s="15">
        <v>13</v>
      </c>
      <c r="C11" s="10">
        <v>7</v>
      </c>
      <c r="D11" s="10">
        <v>7</v>
      </c>
      <c r="E11" s="10">
        <v>3</v>
      </c>
      <c r="F11" s="10">
        <v>5</v>
      </c>
      <c r="G11" s="10">
        <v>7</v>
      </c>
      <c r="H11" s="10">
        <v>7</v>
      </c>
      <c r="I11" s="10">
        <v>1</v>
      </c>
      <c r="J11" s="10">
        <v>1</v>
      </c>
      <c r="K11" s="10">
        <v>7</v>
      </c>
      <c r="L11" s="10">
        <v>7</v>
      </c>
      <c r="M11" s="10">
        <v>5</v>
      </c>
      <c r="N11" s="10">
        <v>7</v>
      </c>
      <c r="O11" s="10">
        <v>1</v>
      </c>
      <c r="P11" s="10">
        <v>1</v>
      </c>
      <c r="Q11" s="10">
        <v>7</v>
      </c>
      <c r="R11" s="10">
        <v>6</v>
      </c>
      <c r="S11" s="10">
        <v>7</v>
      </c>
      <c r="T11" s="10">
        <v>7</v>
      </c>
      <c r="U11" s="10">
        <v>7</v>
      </c>
      <c r="V11" s="10">
        <v>6</v>
      </c>
      <c r="W11" s="10">
        <v>5</v>
      </c>
      <c r="X11" s="10">
        <v>7</v>
      </c>
      <c r="Y11" s="10">
        <v>7</v>
      </c>
      <c r="Z11" s="10">
        <v>6</v>
      </c>
      <c r="AA11" s="10">
        <v>7</v>
      </c>
      <c r="AB11" s="10">
        <v>4</v>
      </c>
      <c r="AC11" s="10">
        <v>7</v>
      </c>
      <c r="AD11" s="10">
        <v>5</v>
      </c>
      <c r="AE11" s="10">
        <v>7</v>
      </c>
      <c r="AF11" s="10">
        <v>1</v>
      </c>
      <c r="AG11" s="10">
        <v>1</v>
      </c>
      <c r="AH11" s="10">
        <v>1</v>
      </c>
      <c r="AI11" s="10">
        <v>5</v>
      </c>
      <c r="AJ11" s="10">
        <v>7</v>
      </c>
      <c r="AK11" s="10">
        <v>6</v>
      </c>
      <c r="AL11" s="10">
        <v>1</v>
      </c>
      <c r="AM11" s="10">
        <v>7</v>
      </c>
      <c r="AN11" s="10">
        <v>2</v>
      </c>
      <c r="AO11" s="10">
        <v>7</v>
      </c>
      <c r="AP11" s="10">
        <v>7</v>
      </c>
      <c r="AQ11" s="10">
        <v>7</v>
      </c>
      <c r="AR11" s="10">
        <v>7</v>
      </c>
      <c r="AS11" s="10">
        <v>7</v>
      </c>
      <c r="AT11" s="10">
        <v>7</v>
      </c>
      <c r="AU11" s="10">
        <v>3</v>
      </c>
      <c r="AV11" s="10">
        <v>5</v>
      </c>
      <c r="AW11" s="10">
        <v>7</v>
      </c>
      <c r="AX11" s="10">
        <v>7</v>
      </c>
      <c r="AY11" s="10">
        <v>7</v>
      </c>
      <c r="AZ11" s="10">
        <v>7</v>
      </c>
      <c r="BA11" s="10">
        <v>7</v>
      </c>
      <c r="BB11" s="10">
        <v>7</v>
      </c>
      <c r="BC11" s="10">
        <v>7</v>
      </c>
      <c r="BD11" s="10">
        <v>7</v>
      </c>
      <c r="BE11" s="10">
        <v>1</v>
      </c>
      <c r="BF11" s="10">
        <v>6</v>
      </c>
      <c r="BG11" s="10">
        <v>7</v>
      </c>
      <c r="BH11" s="10">
        <v>7</v>
      </c>
      <c r="BI11" s="10">
        <v>1</v>
      </c>
      <c r="BJ11" s="10">
        <v>1</v>
      </c>
      <c r="BK11" s="10">
        <v>1</v>
      </c>
      <c r="BL11" s="10">
        <v>2</v>
      </c>
      <c r="BM11" s="10">
        <v>4</v>
      </c>
      <c r="BN11" s="10">
        <v>2</v>
      </c>
      <c r="BO11" s="10">
        <v>1</v>
      </c>
      <c r="BP11" s="10">
        <v>5</v>
      </c>
      <c r="BQ11" s="10">
        <v>2</v>
      </c>
      <c r="BR11" s="10">
        <v>1</v>
      </c>
      <c r="BS11" s="10">
        <v>1</v>
      </c>
      <c r="BT11" s="10">
        <v>3</v>
      </c>
      <c r="BU11" s="10">
        <v>1</v>
      </c>
      <c r="BV11" s="10">
        <v>2</v>
      </c>
      <c r="BW11" s="10">
        <v>4</v>
      </c>
      <c r="BX11" s="10">
        <v>2</v>
      </c>
      <c r="BY11" s="10">
        <v>4</v>
      </c>
      <c r="BZ11" s="10">
        <v>4</v>
      </c>
      <c r="CA11" s="10">
        <v>1</v>
      </c>
      <c r="CB11" s="10">
        <v>7</v>
      </c>
      <c r="CC11" s="10">
        <v>7</v>
      </c>
      <c r="CD11" s="10">
        <v>3</v>
      </c>
      <c r="CE11" s="10">
        <v>4</v>
      </c>
      <c r="CF11" s="10">
        <v>6</v>
      </c>
      <c r="CG11" s="10">
        <v>1</v>
      </c>
      <c r="CH11" s="10">
        <v>1</v>
      </c>
      <c r="CI11" s="10">
        <v>7</v>
      </c>
      <c r="CJ11" s="10">
        <v>1</v>
      </c>
      <c r="CK11" s="10">
        <v>1</v>
      </c>
      <c r="CL11" s="10">
        <v>7</v>
      </c>
      <c r="CM11" s="10">
        <v>2</v>
      </c>
      <c r="CN11" s="10">
        <v>2</v>
      </c>
      <c r="CO11" s="10">
        <v>1</v>
      </c>
      <c r="CP11" s="10">
        <v>1</v>
      </c>
      <c r="CQ11" s="10">
        <v>5</v>
      </c>
      <c r="CR11" s="10">
        <v>1</v>
      </c>
      <c r="CS11" s="10">
        <v>1</v>
      </c>
      <c r="CT11" s="10">
        <v>2</v>
      </c>
      <c r="CU11" s="10">
        <v>1</v>
      </c>
      <c r="CV11" s="10">
        <v>1</v>
      </c>
      <c r="CW11" s="10">
        <v>1</v>
      </c>
      <c r="CX11" s="10">
        <v>4</v>
      </c>
      <c r="CY11" s="10">
        <v>3</v>
      </c>
      <c r="CZ11" s="10">
        <v>3</v>
      </c>
      <c r="DA11" s="10">
        <v>7</v>
      </c>
      <c r="DB11" s="10">
        <v>2</v>
      </c>
      <c r="DC11" s="10">
        <v>7</v>
      </c>
      <c r="DD11" s="10">
        <v>7</v>
      </c>
      <c r="DE11" s="10">
        <v>1</v>
      </c>
      <c r="DF11" s="10">
        <v>1</v>
      </c>
    </row>
    <row r="12" ht="20.05" customHeight="1">
      <c r="A12" s="8"/>
      <c r="B12" t="s" s="15">
        <v>14</v>
      </c>
      <c r="C12" s="10">
        <v>7</v>
      </c>
      <c r="D12" s="10">
        <v>7</v>
      </c>
      <c r="E12" s="10">
        <v>1</v>
      </c>
      <c r="F12" s="10">
        <v>2</v>
      </c>
      <c r="G12" s="10">
        <v>7</v>
      </c>
      <c r="H12" s="10">
        <v>7</v>
      </c>
      <c r="I12" s="10">
        <v>3</v>
      </c>
      <c r="J12" s="10">
        <v>1</v>
      </c>
      <c r="K12" s="10">
        <v>7</v>
      </c>
      <c r="L12" s="10">
        <v>7</v>
      </c>
      <c r="M12" s="10">
        <v>7</v>
      </c>
      <c r="N12" s="10">
        <v>7</v>
      </c>
      <c r="O12" s="10">
        <v>6</v>
      </c>
      <c r="P12" s="10">
        <v>7</v>
      </c>
      <c r="Q12" s="10">
        <v>7</v>
      </c>
      <c r="R12" s="10">
        <v>7</v>
      </c>
      <c r="S12" s="10">
        <v>7</v>
      </c>
      <c r="T12" s="10">
        <v>7</v>
      </c>
      <c r="U12" s="10">
        <v>7</v>
      </c>
      <c r="V12" s="10">
        <v>5</v>
      </c>
      <c r="W12" s="10">
        <v>6</v>
      </c>
      <c r="X12" s="10">
        <v>7</v>
      </c>
      <c r="Y12" s="10">
        <v>7</v>
      </c>
      <c r="Z12" s="10">
        <v>7</v>
      </c>
      <c r="AA12" s="10">
        <v>7</v>
      </c>
      <c r="AB12" s="10">
        <v>5</v>
      </c>
      <c r="AC12" s="10">
        <v>7</v>
      </c>
      <c r="AD12" s="10">
        <v>7</v>
      </c>
      <c r="AE12" s="10">
        <v>7</v>
      </c>
      <c r="AF12" s="10">
        <v>5</v>
      </c>
      <c r="AG12" s="10">
        <v>1</v>
      </c>
      <c r="AH12" s="10">
        <v>5</v>
      </c>
      <c r="AI12" s="10">
        <v>6</v>
      </c>
      <c r="AJ12" s="10">
        <v>7</v>
      </c>
      <c r="AK12" s="10">
        <v>5</v>
      </c>
      <c r="AL12" s="10">
        <v>2</v>
      </c>
      <c r="AM12" s="10">
        <v>7</v>
      </c>
      <c r="AN12" s="10">
        <v>5</v>
      </c>
      <c r="AO12" s="10">
        <v>7</v>
      </c>
      <c r="AP12" s="10">
        <v>2</v>
      </c>
      <c r="AQ12" s="10">
        <v>3</v>
      </c>
      <c r="AR12" s="10">
        <v>6</v>
      </c>
      <c r="AS12" s="10">
        <v>7</v>
      </c>
      <c r="AT12" s="10">
        <v>7</v>
      </c>
      <c r="AU12" s="10">
        <v>7</v>
      </c>
      <c r="AV12" s="10">
        <v>6</v>
      </c>
      <c r="AW12" s="10">
        <v>7</v>
      </c>
      <c r="AX12" s="10">
        <v>7</v>
      </c>
      <c r="AY12" s="10">
        <v>7</v>
      </c>
      <c r="AZ12" s="10">
        <v>7</v>
      </c>
      <c r="BA12" s="10">
        <v>6</v>
      </c>
      <c r="BB12" s="10">
        <v>7</v>
      </c>
      <c r="BC12" s="10">
        <v>7</v>
      </c>
      <c r="BD12" s="10">
        <v>4</v>
      </c>
      <c r="BE12" s="10">
        <v>7</v>
      </c>
      <c r="BF12" s="10">
        <v>7</v>
      </c>
      <c r="BG12" s="10">
        <v>7</v>
      </c>
      <c r="BH12" s="10">
        <v>7</v>
      </c>
      <c r="BI12" s="10">
        <v>1</v>
      </c>
      <c r="BJ12" s="10">
        <v>1</v>
      </c>
      <c r="BK12" s="10">
        <v>6</v>
      </c>
      <c r="BL12" s="10">
        <v>1</v>
      </c>
      <c r="BM12" s="10">
        <v>1</v>
      </c>
      <c r="BN12" s="10">
        <v>1</v>
      </c>
      <c r="BO12" s="10">
        <v>1</v>
      </c>
      <c r="BP12" s="10">
        <v>3</v>
      </c>
      <c r="BQ12" s="10">
        <v>1</v>
      </c>
      <c r="BR12" s="10">
        <v>1</v>
      </c>
      <c r="BS12" s="10">
        <v>1</v>
      </c>
      <c r="BT12" s="10">
        <v>1</v>
      </c>
      <c r="BU12" s="10">
        <v>2</v>
      </c>
      <c r="BV12" s="10">
        <v>4</v>
      </c>
      <c r="BW12" s="10">
        <v>3</v>
      </c>
      <c r="BX12" s="10">
        <v>3</v>
      </c>
      <c r="BY12" s="10">
        <v>4</v>
      </c>
      <c r="BZ12" s="10">
        <v>3</v>
      </c>
      <c r="CA12" s="10">
        <v>5</v>
      </c>
      <c r="CB12" s="10">
        <v>7</v>
      </c>
      <c r="CC12" s="10">
        <v>3</v>
      </c>
      <c r="CD12" s="10">
        <v>1</v>
      </c>
      <c r="CE12" s="10">
        <v>6</v>
      </c>
      <c r="CF12" s="10">
        <v>2</v>
      </c>
      <c r="CG12" s="10">
        <v>2</v>
      </c>
      <c r="CH12" s="10">
        <v>2</v>
      </c>
      <c r="CI12" s="10">
        <v>7</v>
      </c>
      <c r="CJ12" s="10">
        <v>1</v>
      </c>
      <c r="CK12" s="10">
        <v>5</v>
      </c>
      <c r="CL12" s="10">
        <v>7</v>
      </c>
      <c r="CM12" s="10">
        <v>5</v>
      </c>
      <c r="CN12" s="10">
        <v>3</v>
      </c>
      <c r="CO12" s="10">
        <v>1</v>
      </c>
      <c r="CP12" s="10">
        <v>1</v>
      </c>
      <c r="CQ12" s="10">
        <v>4</v>
      </c>
      <c r="CR12" s="10">
        <v>1</v>
      </c>
      <c r="CS12" s="10">
        <v>2</v>
      </c>
      <c r="CT12" s="10">
        <v>2</v>
      </c>
      <c r="CU12" s="10">
        <v>1</v>
      </c>
      <c r="CV12" s="10">
        <v>1</v>
      </c>
      <c r="CW12" s="10">
        <v>1</v>
      </c>
      <c r="CX12" s="10">
        <v>6</v>
      </c>
      <c r="CY12" s="10">
        <v>3</v>
      </c>
      <c r="CZ12" s="10">
        <v>4</v>
      </c>
      <c r="DA12" s="10">
        <v>7</v>
      </c>
      <c r="DB12" s="10">
        <v>1</v>
      </c>
      <c r="DC12" s="10">
        <v>1</v>
      </c>
      <c r="DD12" s="10">
        <v>5</v>
      </c>
      <c r="DE12" s="10">
        <v>1</v>
      </c>
      <c r="DF12" s="10">
        <v>1</v>
      </c>
    </row>
    <row r="13" ht="20.05" customHeight="1">
      <c r="A13" s="8"/>
      <c r="B13" t="s" s="15">
        <v>15</v>
      </c>
      <c r="C13" s="10">
        <v>7</v>
      </c>
      <c r="D13" s="10">
        <v>7</v>
      </c>
      <c r="E13" s="10">
        <v>4</v>
      </c>
      <c r="F13" s="10">
        <v>4</v>
      </c>
      <c r="G13" s="10">
        <v>7</v>
      </c>
      <c r="H13" s="10">
        <v>7</v>
      </c>
      <c r="I13" s="10">
        <v>1</v>
      </c>
      <c r="J13" s="10">
        <v>7</v>
      </c>
      <c r="K13" s="10">
        <v>7</v>
      </c>
      <c r="L13" s="10">
        <v>7</v>
      </c>
      <c r="M13" s="10">
        <v>7</v>
      </c>
      <c r="N13" s="10">
        <v>7</v>
      </c>
      <c r="O13" s="10">
        <v>1</v>
      </c>
      <c r="P13" s="10">
        <v>7</v>
      </c>
      <c r="Q13" s="10">
        <v>7</v>
      </c>
      <c r="R13" s="10">
        <v>7</v>
      </c>
      <c r="S13" s="10">
        <v>7</v>
      </c>
      <c r="T13" s="10">
        <v>7</v>
      </c>
      <c r="U13" s="10">
        <v>7</v>
      </c>
      <c r="V13" s="10">
        <v>7</v>
      </c>
      <c r="W13" s="10">
        <v>7</v>
      </c>
      <c r="X13" s="10">
        <v>7</v>
      </c>
      <c r="Y13" s="10">
        <v>6</v>
      </c>
      <c r="Z13" s="10">
        <v>7</v>
      </c>
      <c r="AA13" s="10">
        <v>7</v>
      </c>
      <c r="AB13" s="10">
        <v>1</v>
      </c>
      <c r="AC13" s="10">
        <v>7</v>
      </c>
      <c r="AD13" s="10">
        <v>7</v>
      </c>
      <c r="AE13" s="10">
        <v>7</v>
      </c>
      <c r="AF13" s="10">
        <v>1</v>
      </c>
      <c r="AG13" s="10">
        <v>1</v>
      </c>
      <c r="AH13" s="10">
        <v>1</v>
      </c>
      <c r="AI13" s="10">
        <v>6</v>
      </c>
      <c r="AJ13" s="10">
        <v>6</v>
      </c>
      <c r="AK13" s="10">
        <v>3</v>
      </c>
      <c r="AL13" s="10">
        <v>1</v>
      </c>
      <c r="AM13" s="10">
        <v>6</v>
      </c>
      <c r="AN13" s="10">
        <v>4</v>
      </c>
      <c r="AO13" s="10">
        <v>7</v>
      </c>
      <c r="AP13" s="10">
        <v>7</v>
      </c>
      <c r="AQ13" s="10">
        <v>7</v>
      </c>
      <c r="AR13" s="10">
        <v>7</v>
      </c>
      <c r="AS13" s="10">
        <v>7</v>
      </c>
      <c r="AT13" s="10">
        <v>7</v>
      </c>
      <c r="AU13" s="10">
        <v>7</v>
      </c>
      <c r="AV13" s="10">
        <v>7</v>
      </c>
      <c r="AW13" s="10">
        <v>7</v>
      </c>
      <c r="AX13" s="10">
        <v>1</v>
      </c>
      <c r="AY13" s="10">
        <v>7</v>
      </c>
      <c r="AZ13" s="10">
        <v>7</v>
      </c>
      <c r="BA13" s="10">
        <v>7</v>
      </c>
      <c r="BB13" s="10">
        <v>7</v>
      </c>
      <c r="BC13" s="10">
        <v>7</v>
      </c>
      <c r="BD13" s="10">
        <v>7</v>
      </c>
      <c r="BE13" s="10">
        <v>7</v>
      </c>
      <c r="BF13" s="10">
        <v>7</v>
      </c>
      <c r="BG13" s="10">
        <v>7</v>
      </c>
      <c r="BH13" s="10">
        <v>7</v>
      </c>
      <c r="BI13" s="10">
        <v>3</v>
      </c>
      <c r="BJ13" s="10">
        <v>1</v>
      </c>
      <c r="BK13" s="10">
        <v>1</v>
      </c>
      <c r="BL13" s="10">
        <v>1</v>
      </c>
      <c r="BM13" s="10">
        <v>7</v>
      </c>
      <c r="BN13" s="10">
        <v>3</v>
      </c>
      <c r="BO13" s="10">
        <v>3</v>
      </c>
      <c r="BP13" s="10">
        <v>7</v>
      </c>
      <c r="BQ13" s="10">
        <v>1</v>
      </c>
      <c r="BR13" s="10">
        <v>6</v>
      </c>
      <c r="BS13" s="10">
        <v>4</v>
      </c>
      <c r="BT13" s="10">
        <v>3</v>
      </c>
      <c r="BU13" s="10">
        <v>5</v>
      </c>
      <c r="BV13" s="10">
        <v>7</v>
      </c>
      <c r="BW13" s="10">
        <v>7</v>
      </c>
      <c r="BX13" s="10">
        <v>7</v>
      </c>
      <c r="BY13" s="10">
        <v>7</v>
      </c>
      <c r="BZ13" s="10">
        <v>4</v>
      </c>
      <c r="CA13" s="10">
        <v>6</v>
      </c>
      <c r="CB13" s="10">
        <v>7</v>
      </c>
      <c r="CC13" s="10">
        <v>7</v>
      </c>
      <c r="CD13" s="10">
        <v>1</v>
      </c>
      <c r="CE13" s="10">
        <v>2</v>
      </c>
      <c r="CF13" s="10">
        <v>4</v>
      </c>
      <c r="CG13" s="10">
        <v>7</v>
      </c>
      <c r="CH13" s="10">
        <v>1</v>
      </c>
      <c r="CI13" s="10">
        <v>1</v>
      </c>
      <c r="CJ13" s="10">
        <v>1</v>
      </c>
      <c r="CK13" s="10">
        <v>7</v>
      </c>
      <c r="CL13" s="10">
        <v>7</v>
      </c>
      <c r="CM13" s="10">
        <v>6</v>
      </c>
      <c r="CN13" s="10">
        <v>3</v>
      </c>
      <c r="CO13" s="10">
        <v>1</v>
      </c>
      <c r="CP13" s="10">
        <v>1</v>
      </c>
      <c r="CQ13" s="10">
        <v>3</v>
      </c>
      <c r="CR13" s="10">
        <v>1</v>
      </c>
      <c r="CS13" s="10">
        <v>3</v>
      </c>
      <c r="CT13" s="10">
        <v>5</v>
      </c>
      <c r="CU13" s="10">
        <v>1</v>
      </c>
      <c r="CV13" s="10">
        <v>1</v>
      </c>
      <c r="CW13" s="10">
        <v>1</v>
      </c>
      <c r="CX13" s="10">
        <v>7</v>
      </c>
      <c r="CY13" s="10">
        <v>3</v>
      </c>
      <c r="CZ13" s="10">
        <v>4</v>
      </c>
      <c r="DA13" s="10">
        <v>7</v>
      </c>
      <c r="DB13" s="10">
        <v>1</v>
      </c>
      <c r="DC13" s="10">
        <v>4</v>
      </c>
      <c r="DD13" s="10">
        <v>5</v>
      </c>
      <c r="DE13" s="10">
        <v>3</v>
      </c>
      <c r="DF13" s="10">
        <v>1</v>
      </c>
    </row>
    <row r="14" ht="20.05" customHeight="1">
      <c r="A14" s="8"/>
      <c r="B14" t="s" s="15">
        <v>16</v>
      </c>
      <c r="C14" s="10">
        <v>7</v>
      </c>
      <c r="D14" s="10">
        <v>7</v>
      </c>
      <c r="E14" s="10">
        <v>2</v>
      </c>
      <c r="F14" s="10">
        <v>2</v>
      </c>
      <c r="G14" s="10">
        <v>6</v>
      </c>
      <c r="H14" s="10">
        <v>7</v>
      </c>
      <c r="I14" s="10">
        <v>6</v>
      </c>
      <c r="J14" s="10">
        <v>5</v>
      </c>
      <c r="K14" s="10">
        <v>7</v>
      </c>
      <c r="L14" s="10">
        <v>7</v>
      </c>
      <c r="M14" s="10">
        <v>7</v>
      </c>
      <c r="N14" s="10">
        <v>7</v>
      </c>
      <c r="O14" s="10">
        <v>5</v>
      </c>
      <c r="P14" s="10">
        <v>7</v>
      </c>
      <c r="Q14" s="10">
        <v>6</v>
      </c>
      <c r="R14" s="10">
        <v>7</v>
      </c>
      <c r="S14" s="10">
        <v>7</v>
      </c>
      <c r="T14" s="10">
        <v>7</v>
      </c>
      <c r="U14" s="10">
        <v>7</v>
      </c>
      <c r="V14" s="10">
        <v>7</v>
      </c>
      <c r="W14" s="10">
        <v>7</v>
      </c>
      <c r="X14" s="10">
        <v>7</v>
      </c>
      <c r="Y14" s="10">
        <v>5</v>
      </c>
      <c r="Z14" s="10">
        <v>7</v>
      </c>
      <c r="AA14" s="10">
        <v>7</v>
      </c>
      <c r="AB14" s="10">
        <v>7</v>
      </c>
      <c r="AC14" s="10">
        <v>7</v>
      </c>
      <c r="AD14" s="10">
        <v>7</v>
      </c>
      <c r="AE14" s="10">
        <v>6</v>
      </c>
      <c r="AF14" s="10">
        <v>4</v>
      </c>
      <c r="AG14" s="10">
        <v>3</v>
      </c>
      <c r="AH14" s="10">
        <v>3</v>
      </c>
      <c r="AI14" s="10">
        <v>7</v>
      </c>
      <c r="AJ14" s="10">
        <v>7</v>
      </c>
      <c r="AK14" s="10">
        <v>1</v>
      </c>
      <c r="AL14" s="10">
        <v>1</v>
      </c>
      <c r="AM14" s="10">
        <v>7</v>
      </c>
      <c r="AN14" s="10">
        <v>7</v>
      </c>
      <c r="AO14" s="10">
        <v>7</v>
      </c>
      <c r="AP14" s="10">
        <v>7</v>
      </c>
      <c r="AQ14" s="10">
        <v>7</v>
      </c>
      <c r="AR14" s="10">
        <v>1</v>
      </c>
      <c r="AS14" s="10">
        <v>7</v>
      </c>
      <c r="AT14" s="10">
        <v>7</v>
      </c>
      <c r="AU14" s="10">
        <v>7</v>
      </c>
      <c r="AV14" s="10">
        <v>7</v>
      </c>
      <c r="AW14" s="10">
        <v>7</v>
      </c>
      <c r="AX14" s="10">
        <v>3</v>
      </c>
      <c r="AY14" s="10">
        <v>7</v>
      </c>
      <c r="AZ14" s="10">
        <v>7</v>
      </c>
      <c r="BA14" s="10">
        <v>7</v>
      </c>
      <c r="BB14" s="10">
        <v>7</v>
      </c>
      <c r="BC14" s="10">
        <v>7</v>
      </c>
      <c r="BD14" s="10">
        <v>7</v>
      </c>
      <c r="BE14" s="10">
        <v>7</v>
      </c>
      <c r="BF14" s="10">
        <v>7</v>
      </c>
      <c r="BG14" s="10">
        <v>7</v>
      </c>
      <c r="BH14" s="10">
        <v>7</v>
      </c>
      <c r="BI14" s="10">
        <v>4</v>
      </c>
      <c r="BJ14" s="10">
        <v>3</v>
      </c>
      <c r="BK14" s="10">
        <v>7</v>
      </c>
      <c r="BL14" s="10">
        <v>4</v>
      </c>
      <c r="BM14" s="10">
        <v>4</v>
      </c>
      <c r="BN14" s="10">
        <v>7</v>
      </c>
      <c r="BO14" s="10">
        <v>4</v>
      </c>
      <c r="BP14" s="10">
        <v>2</v>
      </c>
      <c r="BQ14" s="10">
        <v>3</v>
      </c>
      <c r="BR14" s="10">
        <v>1</v>
      </c>
      <c r="BS14" s="10">
        <v>1</v>
      </c>
      <c r="BT14" s="10">
        <v>2</v>
      </c>
      <c r="BU14" s="10">
        <v>6</v>
      </c>
      <c r="BV14" s="10">
        <v>6</v>
      </c>
      <c r="BW14" s="10">
        <v>7</v>
      </c>
      <c r="BX14" s="10">
        <v>5</v>
      </c>
      <c r="BY14" s="10">
        <v>3</v>
      </c>
      <c r="BZ14" s="10">
        <v>7</v>
      </c>
      <c r="CA14" s="10">
        <v>1</v>
      </c>
      <c r="CB14" s="10">
        <v>7</v>
      </c>
      <c r="CC14" s="10">
        <v>1</v>
      </c>
      <c r="CD14" s="10">
        <v>3</v>
      </c>
      <c r="CE14" s="10">
        <v>5</v>
      </c>
      <c r="CF14" s="10">
        <v>4</v>
      </c>
      <c r="CG14" s="10">
        <v>3</v>
      </c>
      <c r="CH14" s="10">
        <v>1</v>
      </c>
      <c r="CI14" s="10">
        <v>6</v>
      </c>
      <c r="CJ14" s="10">
        <v>2</v>
      </c>
      <c r="CK14" s="10">
        <v>7</v>
      </c>
      <c r="CL14" s="10">
        <v>7</v>
      </c>
      <c r="CM14" s="10">
        <v>4</v>
      </c>
      <c r="CN14" s="10">
        <v>4</v>
      </c>
      <c r="CO14" s="10">
        <v>2</v>
      </c>
      <c r="CP14" s="10">
        <v>1</v>
      </c>
      <c r="CQ14" s="10">
        <v>7</v>
      </c>
      <c r="CR14" s="10">
        <v>1</v>
      </c>
      <c r="CS14" s="10">
        <v>3</v>
      </c>
      <c r="CT14" s="10">
        <v>7</v>
      </c>
      <c r="CU14" s="10">
        <v>2</v>
      </c>
      <c r="CV14" s="10">
        <v>3</v>
      </c>
      <c r="CW14" s="10">
        <v>5</v>
      </c>
      <c r="CX14" s="10">
        <v>3</v>
      </c>
      <c r="CY14" s="10">
        <v>7</v>
      </c>
      <c r="CZ14" s="10">
        <v>7</v>
      </c>
      <c r="DA14" s="10">
        <v>7</v>
      </c>
      <c r="DB14" s="10">
        <v>7</v>
      </c>
      <c r="DC14" s="10">
        <v>3</v>
      </c>
      <c r="DD14" s="10">
        <v>7</v>
      </c>
      <c r="DE14" s="10">
        <v>6</v>
      </c>
      <c r="DF14" s="10">
        <v>1</v>
      </c>
    </row>
    <row r="15" ht="20.05" customHeight="1">
      <c r="A15" s="8"/>
      <c r="B15" t="s" s="15">
        <v>17</v>
      </c>
      <c r="C15" s="10">
        <v>7</v>
      </c>
      <c r="D15" s="10">
        <v>7</v>
      </c>
      <c r="E15" s="10">
        <v>1</v>
      </c>
      <c r="F15" s="10">
        <v>2</v>
      </c>
      <c r="G15" s="10">
        <v>7</v>
      </c>
      <c r="H15" s="10">
        <v>7</v>
      </c>
      <c r="I15" s="10">
        <v>1</v>
      </c>
      <c r="J15" s="10">
        <v>1</v>
      </c>
      <c r="K15" s="10">
        <v>7</v>
      </c>
      <c r="L15" s="10">
        <v>7</v>
      </c>
      <c r="M15" s="10">
        <v>7</v>
      </c>
      <c r="N15" s="10">
        <v>7</v>
      </c>
      <c r="O15" s="10">
        <v>1</v>
      </c>
      <c r="P15" s="10">
        <v>7</v>
      </c>
      <c r="Q15" s="10">
        <v>6</v>
      </c>
      <c r="R15" s="10">
        <v>6</v>
      </c>
      <c r="S15" s="10">
        <v>7</v>
      </c>
      <c r="T15" s="10">
        <v>7</v>
      </c>
      <c r="U15" s="10">
        <v>7</v>
      </c>
      <c r="V15" s="10">
        <v>7</v>
      </c>
      <c r="W15" s="10">
        <v>3</v>
      </c>
      <c r="X15" s="10">
        <v>7</v>
      </c>
      <c r="Y15" s="10">
        <v>7</v>
      </c>
      <c r="Z15" s="10">
        <v>6</v>
      </c>
      <c r="AA15" s="10">
        <v>7</v>
      </c>
      <c r="AB15" s="10">
        <v>7</v>
      </c>
      <c r="AC15" s="10">
        <v>7</v>
      </c>
      <c r="AD15" s="10">
        <v>7</v>
      </c>
      <c r="AE15" s="10">
        <v>6</v>
      </c>
      <c r="AF15" s="10">
        <v>2</v>
      </c>
      <c r="AG15" s="10">
        <v>3</v>
      </c>
      <c r="AH15" s="10">
        <v>7</v>
      </c>
      <c r="AI15" s="10">
        <v>7</v>
      </c>
      <c r="AJ15" s="10">
        <v>7</v>
      </c>
      <c r="AK15" s="10">
        <v>2</v>
      </c>
      <c r="AL15" s="10">
        <v>1</v>
      </c>
      <c r="AM15" s="10">
        <v>7</v>
      </c>
      <c r="AN15" s="10">
        <v>7</v>
      </c>
      <c r="AO15" s="10">
        <v>7</v>
      </c>
      <c r="AP15" s="10">
        <v>7</v>
      </c>
      <c r="AQ15" s="10">
        <v>6</v>
      </c>
      <c r="AR15" s="10">
        <v>6</v>
      </c>
      <c r="AS15" s="10">
        <v>6</v>
      </c>
      <c r="AT15" s="10">
        <v>7</v>
      </c>
      <c r="AU15" s="10">
        <v>3</v>
      </c>
      <c r="AV15" s="10">
        <v>5</v>
      </c>
      <c r="AW15" s="10">
        <v>7</v>
      </c>
      <c r="AX15" s="10">
        <v>1</v>
      </c>
      <c r="AY15" s="10">
        <v>7</v>
      </c>
      <c r="AZ15" s="10">
        <v>7</v>
      </c>
      <c r="BA15" s="10">
        <v>7</v>
      </c>
      <c r="BB15" s="10">
        <v>7</v>
      </c>
      <c r="BC15" s="10">
        <v>7</v>
      </c>
      <c r="BD15" s="10">
        <v>7</v>
      </c>
      <c r="BE15" s="10">
        <v>7</v>
      </c>
      <c r="BF15" s="10">
        <v>7</v>
      </c>
      <c r="BG15" s="10">
        <v>7</v>
      </c>
      <c r="BH15" s="10">
        <v>7</v>
      </c>
      <c r="BI15" s="10">
        <v>1</v>
      </c>
      <c r="BJ15" s="10">
        <v>1</v>
      </c>
      <c r="BK15" s="10">
        <v>6</v>
      </c>
      <c r="BL15" s="10">
        <v>1</v>
      </c>
      <c r="BM15" s="10">
        <v>4</v>
      </c>
      <c r="BN15" s="10">
        <v>7</v>
      </c>
      <c r="BO15" s="10">
        <v>1</v>
      </c>
      <c r="BP15" s="10">
        <v>2</v>
      </c>
      <c r="BQ15" s="10">
        <v>3</v>
      </c>
      <c r="BR15" s="10">
        <v>1</v>
      </c>
      <c r="BS15" s="10">
        <v>1</v>
      </c>
      <c r="BT15" s="10">
        <v>2</v>
      </c>
      <c r="BU15" s="10">
        <v>3</v>
      </c>
      <c r="BV15" s="10">
        <v>7</v>
      </c>
      <c r="BW15" s="10">
        <v>3</v>
      </c>
      <c r="BX15" s="10">
        <v>6</v>
      </c>
      <c r="BY15" s="10">
        <v>5</v>
      </c>
      <c r="BZ15" s="10">
        <v>2</v>
      </c>
      <c r="CA15" s="10">
        <v>7</v>
      </c>
      <c r="CB15" s="10">
        <v>6</v>
      </c>
      <c r="CC15" s="10">
        <v>2</v>
      </c>
      <c r="CD15" s="10">
        <v>1</v>
      </c>
      <c r="CE15" s="10">
        <v>3</v>
      </c>
      <c r="CF15" s="10">
        <v>2</v>
      </c>
      <c r="CG15" s="10">
        <v>7</v>
      </c>
      <c r="CH15" s="10">
        <v>5</v>
      </c>
      <c r="CI15" s="10">
        <v>5</v>
      </c>
      <c r="CJ15" s="10">
        <v>1</v>
      </c>
      <c r="CK15" s="10">
        <v>3</v>
      </c>
      <c r="CL15" s="10">
        <v>6</v>
      </c>
      <c r="CM15" s="10">
        <v>6</v>
      </c>
      <c r="CN15" s="10">
        <v>2</v>
      </c>
      <c r="CO15" s="10">
        <v>1</v>
      </c>
      <c r="CP15" s="10">
        <v>1</v>
      </c>
      <c r="CQ15" s="10">
        <v>2</v>
      </c>
      <c r="CR15" s="10">
        <v>1</v>
      </c>
      <c r="CS15" s="10">
        <v>1</v>
      </c>
      <c r="CT15" s="10">
        <v>2</v>
      </c>
      <c r="CU15" s="10">
        <v>1</v>
      </c>
      <c r="CV15" s="10">
        <v>1</v>
      </c>
      <c r="CW15" s="10">
        <v>1</v>
      </c>
      <c r="CX15" s="10">
        <v>5</v>
      </c>
      <c r="CY15" s="10">
        <v>7</v>
      </c>
      <c r="CZ15" s="10">
        <v>5</v>
      </c>
      <c r="DA15" s="10">
        <v>7</v>
      </c>
      <c r="DB15" s="10">
        <v>1</v>
      </c>
      <c r="DC15" s="10">
        <v>3</v>
      </c>
      <c r="DD15" s="10">
        <v>5</v>
      </c>
      <c r="DE15" s="10">
        <v>1</v>
      </c>
      <c r="DF15" s="10">
        <v>1</v>
      </c>
    </row>
    <row r="16" ht="20.05" customHeight="1">
      <c r="A16" s="8"/>
      <c r="B16" t="s" s="15">
        <v>18</v>
      </c>
      <c r="C16" s="10">
        <v>7</v>
      </c>
      <c r="D16" s="10">
        <v>7</v>
      </c>
      <c r="E16" s="10">
        <v>2</v>
      </c>
      <c r="F16" s="10">
        <v>3</v>
      </c>
      <c r="G16" s="10">
        <v>7</v>
      </c>
      <c r="H16" s="10">
        <v>7</v>
      </c>
      <c r="I16" s="10">
        <v>1</v>
      </c>
      <c r="J16" s="10">
        <v>2</v>
      </c>
      <c r="K16" s="10">
        <v>7</v>
      </c>
      <c r="L16" s="10">
        <v>7</v>
      </c>
      <c r="M16" s="10">
        <v>7</v>
      </c>
      <c r="N16" s="10">
        <v>7</v>
      </c>
      <c r="O16" s="10">
        <v>5</v>
      </c>
      <c r="P16" s="10">
        <v>7</v>
      </c>
      <c r="Q16" s="10">
        <v>7</v>
      </c>
      <c r="R16" s="10">
        <v>6</v>
      </c>
      <c r="S16" s="10">
        <v>7</v>
      </c>
      <c r="T16" s="10">
        <v>7</v>
      </c>
      <c r="U16" s="10">
        <v>7</v>
      </c>
      <c r="V16" s="10">
        <v>7</v>
      </c>
      <c r="W16" s="10">
        <v>7</v>
      </c>
      <c r="X16" s="10">
        <v>7</v>
      </c>
      <c r="Y16" s="10">
        <v>7</v>
      </c>
      <c r="Z16" s="10">
        <v>6</v>
      </c>
      <c r="AA16" s="10">
        <v>7</v>
      </c>
      <c r="AB16" s="10">
        <v>7</v>
      </c>
      <c r="AC16" s="10">
        <v>7</v>
      </c>
      <c r="AD16" s="10">
        <v>7</v>
      </c>
      <c r="AE16" s="10">
        <v>7</v>
      </c>
      <c r="AF16" s="10">
        <v>2</v>
      </c>
      <c r="AG16" s="10">
        <v>1</v>
      </c>
      <c r="AH16" s="10">
        <v>7</v>
      </c>
      <c r="AI16" s="10">
        <v>7</v>
      </c>
      <c r="AJ16" s="10">
        <v>7</v>
      </c>
      <c r="AK16" s="10">
        <v>5</v>
      </c>
      <c r="AL16" s="10">
        <v>7</v>
      </c>
      <c r="AM16" s="10">
        <v>7</v>
      </c>
      <c r="AN16" s="10">
        <v>1</v>
      </c>
      <c r="AO16" s="10">
        <v>7</v>
      </c>
      <c r="AP16" s="10">
        <v>7</v>
      </c>
      <c r="AQ16" s="10">
        <v>2</v>
      </c>
      <c r="AR16" s="10">
        <v>7</v>
      </c>
      <c r="AS16" s="10">
        <v>4</v>
      </c>
      <c r="AT16" s="10">
        <v>7</v>
      </c>
      <c r="AU16" s="10">
        <v>5</v>
      </c>
      <c r="AV16" s="10">
        <v>5</v>
      </c>
      <c r="AW16" s="10">
        <v>7</v>
      </c>
      <c r="AX16" s="10">
        <v>2</v>
      </c>
      <c r="AY16" s="10">
        <v>7</v>
      </c>
      <c r="AZ16" s="10">
        <v>7</v>
      </c>
      <c r="BA16" s="10">
        <v>7</v>
      </c>
      <c r="BB16" s="10">
        <v>7</v>
      </c>
      <c r="BC16" s="10">
        <v>7</v>
      </c>
      <c r="BD16" s="10">
        <v>7</v>
      </c>
      <c r="BE16" s="10">
        <v>7</v>
      </c>
      <c r="BF16" s="10">
        <v>4</v>
      </c>
      <c r="BG16" s="10">
        <v>7</v>
      </c>
      <c r="BH16" s="10">
        <v>7</v>
      </c>
      <c r="BI16" s="10">
        <v>3</v>
      </c>
      <c r="BJ16" s="10">
        <v>7</v>
      </c>
      <c r="BK16" s="10">
        <v>5</v>
      </c>
      <c r="BL16" s="10">
        <v>3</v>
      </c>
      <c r="BM16" s="10">
        <v>3</v>
      </c>
      <c r="BN16" s="10">
        <v>1</v>
      </c>
      <c r="BO16" s="10">
        <v>1</v>
      </c>
      <c r="BP16" s="10">
        <v>4</v>
      </c>
      <c r="BQ16" s="10">
        <v>1</v>
      </c>
      <c r="BR16" s="10">
        <v>1</v>
      </c>
      <c r="BS16" s="10">
        <v>1</v>
      </c>
      <c r="BT16" s="10">
        <v>3</v>
      </c>
      <c r="BU16" s="10">
        <v>1</v>
      </c>
      <c r="BV16" s="10">
        <v>2</v>
      </c>
      <c r="BW16" s="10">
        <v>1</v>
      </c>
      <c r="BX16" s="10">
        <v>3</v>
      </c>
      <c r="BY16" s="10">
        <v>1</v>
      </c>
      <c r="BZ16" s="10">
        <v>3</v>
      </c>
      <c r="CA16" s="10">
        <v>1</v>
      </c>
      <c r="CB16" s="10">
        <v>7</v>
      </c>
      <c r="CC16" s="10">
        <v>1</v>
      </c>
      <c r="CD16" s="10">
        <v>1</v>
      </c>
      <c r="CE16" s="10">
        <v>2</v>
      </c>
      <c r="CF16" s="10">
        <v>1</v>
      </c>
      <c r="CG16" s="10">
        <v>1</v>
      </c>
      <c r="CH16" s="10">
        <v>2</v>
      </c>
      <c r="CI16" s="10">
        <v>1</v>
      </c>
      <c r="CJ16" s="10">
        <v>2</v>
      </c>
      <c r="CK16" s="10">
        <v>2</v>
      </c>
      <c r="CL16" s="10">
        <v>7</v>
      </c>
      <c r="CM16" s="10">
        <v>1</v>
      </c>
      <c r="CN16" s="10">
        <v>1</v>
      </c>
      <c r="CO16" s="10">
        <v>1</v>
      </c>
      <c r="CP16" s="10">
        <v>7</v>
      </c>
      <c r="CQ16" s="10">
        <v>1</v>
      </c>
      <c r="CR16" s="10">
        <v>1</v>
      </c>
      <c r="CS16" s="10">
        <v>1</v>
      </c>
      <c r="CT16" s="10">
        <v>6</v>
      </c>
      <c r="CU16" s="10">
        <v>1</v>
      </c>
      <c r="CV16" s="10">
        <v>1</v>
      </c>
      <c r="CW16" s="10">
        <v>1</v>
      </c>
      <c r="CX16" s="10">
        <v>5</v>
      </c>
      <c r="CY16" s="10">
        <v>1</v>
      </c>
      <c r="CZ16" s="10">
        <v>2</v>
      </c>
      <c r="DA16" s="10">
        <v>6</v>
      </c>
      <c r="DB16" s="10">
        <v>7</v>
      </c>
      <c r="DC16" s="10">
        <v>1</v>
      </c>
      <c r="DD16" s="10">
        <v>2</v>
      </c>
      <c r="DE16" s="10">
        <v>1</v>
      </c>
      <c r="DF16" s="10">
        <v>1</v>
      </c>
    </row>
    <row r="17" ht="20.05" customHeight="1">
      <c r="A17" s="8"/>
      <c r="B17" t="s" s="15">
        <v>19</v>
      </c>
      <c r="C17" s="10">
        <v>6</v>
      </c>
      <c r="D17" s="10">
        <v>7</v>
      </c>
      <c r="E17" s="10">
        <v>1</v>
      </c>
      <c r="F17" s="10">
        <v>1</v>
      </c>
      <c r="G17" s="10">
        <v>7</v>
      </c>
      <c r="H17" s="10">
        <v>7</v>
      </c>
      <c r="I17" s="10">
        <v>1</v>
      </c>
      <c r="J17" s="10">
        <v>7</v>
      </c>
      <c r="K17" s="10">
        <v>7</v>
      </c>
      <c r="L17" s="10">
        <v>7</v>
      </c>
      <c r="M17" s="10">
        <v>7</v>
      </c>
      <c r="N17" s="10">
        <v>7</v>
      </c>
      <c r="O17" s="10">
        <v>1</v>
      </c>
      <c r="P17" s="10">
        <v>7</v>
      </c>
      <c r="Q17" s="10">
        <v>7</v>
      </c>
      <c r="R17" s="10">
        <v>6</v>
      </c>
      <c r="S17" s="10">
        <v>6</v>
      </c>
      <c r="T17" s="10">
        <v>7</v>
      </c>
      <c r="U17" s="10">
        <v>6</v>
      </c>
      <c r="V17" s="10">
        <v>7</v>
      </c>
      <c r="W17" s="10">
        <v>5</v>
      </c>
      <c r="X17" s="10">
        <v>7</v>
      </c>
      <c r="Y17" s="10">
        <v>7</v>
      </c>
      <c r="Z17" s="10">
        <v>4</v>
      </c>
      <c r="AA17" s="10">
        <v>7</v>
      </c>
      <c r="AB17" s="10">
        <v>1</v>
      </c>
      <c r="AC17" s="10">
        <v>7</v>
      </c>
      <c r="AD17" s="10">
        <v>6</v>
      </c>
      <c r="AE17" s="10">
        <v>6</v>
      </c>
      <c r="AF17" s="10">
        <v>7</v>
      </c>
      <c r="AG17" s="10">
        <v>7</v>
      </c>
      <c r="AH17" s="10">
        <v>7</v>
      </c>
      <c r="AI17" s="10">
        <v>7</v>
      </c>
      <c r="AJ17" s="10">
        <v>7</v>
      </c>
      <c r="AK17" s="10">
        <v>6</v>
      </c>
      <c r="AL17" s="10">
        <v>1</v>
      </c>
      <c r="AM17" s="10">
        <v>7</v>
      </c>
      <c r="AN17" s="10">
        <v>1</v>
      </c>
      <c r="AO17" s="10">
        <v>7</v>
      </c>
      <c r="AP17" s="10">
        <v>1</v>
      </c>
      <c r="AQ17" s="10">
        <v>7</v>
      </c>
      <c r="AR17" s="10">
        <v>7</v>
      </c>
      <c r="AS17" s="10">
        <v>7</v>
      </c>
      <c r="AT17" s="10">
        <v>7</v>
      </c>
      <c r="AU17" s="10">
        <v>7</v>
      </c>
      <c r="AV17" s="10">
        <v>1</v>
      </c>
      <c r="AW17" s="10">
        <v>7</v>
      </c>
      <c r="AX17" s="10">
        <v>7</v>
      </c>
      <c r="AY17" s="10">
        <v>7</v>
      </c>
      <c r="AZ17" s="10">
        <v>6</v>
      </c>
      <c r="BA17" s="10">
        <v>7</v>
      </c>
      <c r="BB17" s="10">
        <v>7</v>
      </c>
      <c r="BC17" s="10">
        <v>7</v>
      </c>
      <c r="BD17" s="10">
        <v>7</v>
      </c>
      <c r="BE17" s="10">
        <v>1</v>
      </c>
      <c r="BF17" s="10">
        <v>2</v>
      </c>
      <c r="BG17" s="10">
        <v>1</v>
      </c>
      <c r="BH17" s="10">
        <v>7</v>
      </c>
      <c r="BI17" s="10">
        <v>7</v>
      </c>
      <c r="BJ17" s="10">
        <v>7</v>
      </c>
      <c r="BK17" s="10">
        <v>1</v>
      </c>
      <c r="BL17" s="10">
        <v>1</v>
      </c>
      <c r="BM17" s="10">
        <v>7</v>
      </c>
      <c r="BN17" s="10">
        <v>7</v>
      </c>
      <c r="BO17" s="10">
        <v>7</v>
      </c>
      <c r="BP17" s="10">
        <v>1</v>
      </c>
      <c r="BQ17" s="10">
        <v>7</v>
      </c>
      <c r="BR17" s="10">
        <v>7</v>
      </c>
      <c r="BS17" s="10">
        <v>7</v>
      </c>
      <c r="BT17" s="10">
        <v>7</v>
      </c>
      <c r="BU17" s="10">
        <v>5</v>
      </c>
      <c r="BV17" s="10">
        <v>7</v>
      </c>
      <c r="BW17" s="10">
        <v>6</v>
      </c>
      <c r="BX17" s="10">
        <v>6</v>
      </c>
      <c r="BY17" s="10">
        <v>7</v>
      </c>
      <c r="BZ17" s="10">
        <v>7</v>
      </c>
      <c r="CA17" s="10">
        <v>1</v>
      </c>
      <c r="CB17" s="10">
        <v>7</v>
      </c>
      <c r="CC17" s="10">
        <v>7</v>
      </c>
      <c r="CD17" s="10">
        <v>6</v>
      </c>
      <c r="CE17" s="10">
        <v>7</v>
      </c>
      <c r="CF17" s="10">
        <v>7</v>
      </c>
      <c r="CG17" s="10">
        <v>7</v>
      </c>
      <c r="CH17" s="10">
        <v>7</v>
      </c>
      <c r="CI17" s="10">
        <v>7</v>
      </c>
      <c r="CJ17" s="10">
        <v>7</v>
      </c>
      <c r="CK17" s="10">
        <v>4</v>
      </c>
      <c r="CL17" s="10">
        <v>7</v>
      </c>
      <c r="CM17" s="10">
        <v>7</v>
      </c>
      <c r="CN17" s="10">
        <v>7</v>
      </c>
      <c r="CO17" s="10">
        <v>1</v>
      </c>
      <c r="CP17" s="10">
        <v>1</v>
      </c>
      <c r="CQ17" s="10">
        <v>7</v>
      </c>
      <c r="CR17" s="10">
        <v>1</v>
      </c>
      <c r="CS17" s="10">
        <v>7</v>
      </c>
      <c r="CT17" s="10">
        <v>7</v>
      </c>
      <c r="CU17" s="10">
        <v>1</v>
      </c>
      <c r="CV17" s="10">
        <v>1</v>
      </c>
      <c r="CW17" s="10">
        <v>7</v>
      </c>
      <c r="CX17" s="10">
        <v>7</v>
      </c>
      <c r="CY17" s="10">
        <v>1</v>
      </c>
      <c r="CZ17" s="10">
        <v>7</v>
      </c>
      <c r="DA17" s="10">
        <v>7</v>
      </c>
      <c r="DB17" s="10">
        <v>1</v>
      </c>
      <c r="DC17" s="10">
        <v>7</v>
      </c>
      <c r="DD17" s="10">
        <v>7</v>
      </c>
      <c r="DE17" s="10">
        <v>1</v>
      </c>
      <c r="DF17" s="10">
        <v>1</v>
      </c>
    </row>
    <row r="18" ht="20.05" customHeight="1">
      <c r="A18" s="8"/>
      <c r="B18" t="s" s="15">
        <v>20</v>
      </c>
      <c r="C18" s="10">
        <v>6</v>
      </c>
      <c r="D18" s="10">
        <v>5</v>
      </c>
      <c r="E18" s="10">
        <v>3</v>
      </c>
      <c r="F18" s="10">
        <v>3</v>
      </c>
      <c r="G18" s="10">
        <v>7</v>
      </c>
      <c r="H18" s="10">
        <v>7</v>
      </c>
      <c r="I18" s="10">
        <v>1</v>
      </c>
      <c r="J18" s="10">
        <v>4</v>
      </c>
      <c r="K18" s="10">
        <v>7</v>
      </c>
      <c r="L18" s="10">
        <v>5</v>
      </c>
      <c r="M18" s="10">
        <v>7</v>
      </c>
      <c r="N18" s="10">
        <v>7</v>
      </c>
      <c r="O18" s="10">
        <v>5</v>
      </c>
      <c r="P18" s="10">
        <v>7</v>
      </c>
      <c r="Q18" s="10">
        <v>6</v>
      </c>
      <c r="R18" s="10">
        <v>5</v>
      </c>
      <c r="S18" s="10">
        <v>7</v>
      </c>
      <c r="T18" s="10">
        <v>7</v>
      </c>
      <c r="U18" s="10">
        <v>6</v>
      </c>
      <c r="V18" s="10">
        <v>6</v>
      </c>
      <c r="W18" s="10">
        <v>6</v>
      </c>
      <c r="X18" s="10">
        <v>7</v>
      </c>
      <c r="Y18" s="10">
        <v>5</v>
      </c>
      <c r="Z18" s="10">
        <v>5</v>
      </c>
      <c r="AA18" s="10">
        <v>6</v>
      </c>
      <c r="AB18" s="10">
        <v>3</v>
      </c>
      <c r="AC18" s="10">
        <v>7</v>
      </c>
      <c r="AD18" s="10">
        <v>5</v>
      </c>
      <c r="AE18" s="10">
        <v>7</v>
      </c>
      <c r="AF18" s="10">
        <v>2</v>
      </c>
      <c r="AG18" s="10">
        <v>2</v>
      </c>
      <c r="AH18" s="10">
        <v>2</v>
      </c>
      <c r="AI18" s="10">
        <v>3</v>
      </c>
      <c r="AJ18" s="10">
        <v>6</v>
      </c>
      <c r="AK18" s="10">
        <v>5</v>
      </c>
      <c r="AL18" s="10">
        <v>2</v>
      </c>
      <c r="AM18" s="10">
        <v>5</v>
      </c>
      <c r="AN18" s="10">
        <v>3</v>
      </c>
      <c r="AO18" s="10">
        <v>7</v>
      </c>
      <c r="AP18" s="10">
        <v>7</v>
      </c>
      <c r="AQ18" s="10">
        <v>3</v>
      </c>
      <c r="AR18" s="10">
        <v>6</v>
      </c>
      <c r="AS18" s="10">
        <v>7</v>
      </c>
      <c r="AT18" s="10">
        <v>7</v>
      </c>
      <c r="AU18" s="10">
        <v>7</v>
      </c>
      <c r="AV18" s="10">
        <v>7</v>
      </c>
      <c r="AW18" s="10">
        <v>7</v>
      </c>
      <c r="AX18" s="10">
        <v>7</v>
      </c>
      <c r="AY18" s="10">
        <v>6</v>
      </c>
      <c r="AZ18" s="10">
        <v>4</v>
      </c>
      <c r="BA18" s="10">
        <v>6</v>
      </c>
      <c r="BB18" s="10">
        <v>7</v>
      </c>
      <c r="BC18" s="10">
        <v>7</v>
      </c>
      <c r="BD18" s="10">
        <v>6</v>
      </c>
      <c r="BE18" s="10">
        <v>6</v>
      </c>
      <c r="BF18" s="10">
        <v>6</v>
      </c>
      <c r="BG18" s="10">
        <v>6</v>
      </c>
      <c r="BH18" s="10">
        <v>7</v>
      </c>
      <c r="BI18" s="10">
        <v>3</v>
      </c>
      <c r="BJ18" s="10">
        <v>2</v>
      </c>
      <c r="BK18" s="10">
        <v>3</v>
      </c>
      <c r="BL18" s="10">
        <v>1</v>
      </c>
      <c r="BM18" s="10">
        <v>6</v>
      </c>
      <c r="BN18" s="10">
        <v>3</v>
      </c>
      <c r="BO18" s="10">
        <v>5</v>
      </c>
      <c r="BP18" s="10">
        <v>2</v>
      </c>
      <c r="BQ18" s="10">
        <v>3</v>
      </c>
      <c r="BR18" s="10">
        <v>4</v>
      </c>
      <c r="BS18" s="10">
        <v>5</v>
      </c>
      <c r="BT18" s="10">
        <v>5</v>
      </c>
      <c r="BU18" s="10">
        <v>6</v>
      </c>
      <c r="BV18" s="10">
        <v>5</v>
      </c>
      <c r="BW18" s="10">
        <v>5</v>
      </c>
      <c r="BX18" s="10">
        <v>3</v>
      </c>
      <c r="BY18" s="10">
        <v>4</v>
      </c>
      <c r="BZ18" s="10">
        <v>5</v>
      </c>
      <c r="CA18" s="10">
        <v>5</v>
      </c>
      <c r="CB18" s="10">
        <v>7</v>
      </c>
      <c r="CC18" s="10">
        <v>1</v>
      </c>
      <c r="CD18" s="10">
        <v>2</v>
      </c>
      <c r="CE18" s="10">
        <v>4</v>
      </c>
      <c r="CF18" s="10">
        <v>3</v>
      </c>
      <c r="CG18" s="10">
        <v>7</v>
      </c>
      <c r="CH18" s="10">
        <v>3</v>
      </c>
      <c r="CI18" s="10">
        <v>3</v>
      </c>
      <c r="CJ18" s="10">
        <v>3</v>
      </c>
      <c r="CK18" s="10">
        <v>3</v>
      </c>
      <c r="CL18" s="10">
        <v>6</v>
      </c>
      <c r="CM18" s="10">
        <v>5</v>
      </c>
      <c r="CN18" s="10">
        <v>2</v>
      </c>
      <c r="CO18" s="10">
        <v>1</v>
      </c>
      <c r="CP18" s="10">
        <v>2</v>
      </c>
      <c r="CQ18" s="10">
        <v>3</v>
      </c>
      <c r="CR18" s="10">
        <v>2</v>
      </c>
      <c r="CS18" s="10">
        <v>3</v>
      </c>
      <c r="CT18" s="10">
        <v>2</v>
      </c>
      <c r="CU18" s="10">
        <v>1</v>
      </c>
      <c r="CV18" s="10">
        <v>2</v>
      </c>
      <c r="CW18" s="10">
        <v>7</v>
      </c>
      <c r="CX18" s="10">
        <v>7</v>
      </c>
      <c r="CY18" s="10">
        <v>5</v>
      </c>
      <c r="CZ18" s="10">
        <v>4</v>
      </c>
      <c r="DA18" s="10">
        <v>6</v>
      </c>
      <c r="DB18" s="10">
        <v>7</v>
      </c>
      <c r="DC18" s="10">
        <v>2</v>
      </c>
      <c r="DD18" s="10">
        <v>3</v>
      </c>
      <c r="DE18" s="10">
        <v>1</v>
      </c>
      <c r="DF18" s="10">
        <v>1</v>
      </c>
    </row>
    <row r="19" ht="20.05" customHeight="1">
      <c r="A19" s="8"/>
      <c r="B19" t="s" s="15">
        <v>21</v>
      </c>
      <c r="C19" s="10">
        <v>7</v>
      </c>
      <c r="D19" s="10">
        <v>7</v>
      </c>
      <c r="E19" s="10">
        <v>6</v>
      </c>
      <c r="F19" s="10">
        <v>2</v>
      </c>
      <c r="G19" s="10">
        <v>7</v>
      </c>
      <c r="H19" s="10">
        <v>7</v>
      </c>
      <c r="I19" s="10">
        <v>1</v>
      </c>
      <c r="J19" s="10">
        <v>7</v>
      </c>
      <c r="K19" s="10">
        <v>6</v>
      </c>
      <c r="L19" s="10">
        <v>2</v>
      </c>
      <c r="M19" s="10">
        <v>4</v>
      </c>
      <c r="N19" s="10">
        <v>7</v>
      </c>
      <c r="O19" s="10">
        <v>4</v>
      </c>
      <c r="P19" s="10">
        <v>7</v>
      </c>
      <c r="Q19" s="10">
        <v>4</v>
      </c>
      <c r="R19" s="10">
        <v>7</v>
      </c>
      <c r="S19" s="10">
        <v>7</v>
      </c>
      <c r="T19" s="10">
        <v>7</v>
      </c>
      <c r="U19" s="10">
        <v>1</v>
      </c>
      <c r="V19" s="10">
        <v>1</v>
      </c>
      <c r="W19" s="10">
        <v>7</v>
      </c>
      <c r="X19" s="10">
        <v>4</v>
      </c>
      <c r="Y19" s="10">
        <v>6</v>
      </c>
      <c r="Z19" s="10">
        <v>3</v>
      </c>
      <c r="AA19" s="10">
        <v>7</v>
      </c>
      <c r="AB19" s="10">
        <v>1</v>
      </c>
      <c r="AC19" s="10">
        <v>7</v>
      </c>
      <c r="AD19" s="10">
        <v>2</v>
      </c>
      <c r="AE19" s="10">
        <v>7</v>
      </c>
      <c r="AF19" s="10">
        <v>1</v>
      </c>
      <c r="AG19" s="10">
        <v>1</v>
      </c>
      <c r="AH19" s="10">
        <v>3</v>
      </c>
      <c r="AI19" s="10">
        <v>1</v>
      </c>
      <c r="AJ19" s="10">
        <v>5</v>
      </c>
      <c r="AK19" s="10">
        <v>1</v>
      </c>
      <c r="AL19" s="10">
        <v>7</v>
      </c>
      <c r="AM19" s="10">
        <v>6</v>
      </c>
      <c r="AN19" s="10">
        <v>1</v>
      </c>
      <c r="AO19" s="10">
        <v>7</v>
      </c>
      <c r="AP19" s="10">
        <v>2</v>
      </c>
      <c r="AQ19" s="10">
        <v>1</v>
      </c>
      <c r="AR19" s="10">
        <v>1</v>
      </c>
      <c r="AS19" s="10">
        <v>7</v>
      </c>
      <c r="AT19" s="10">
        <v>7</v>
      </c>
      <c r="AU19" s="10">
        <v>7</v>
      </c>
      <c r="AV19" s="10">
        <v>7</v>
      </c>
      <c r="AW19" s="10">
        <v>7</v>
      </c>
      <c r="AX19" s="10">
        <v>2</v>
      </c>
      <c r="AY19" s="10">
        <v>6</v>
      </c>
      <c r="AZ19" s="10">
        <v>6</v>
      </c>
      <c r="BA19" s="10">
        <v>7</v>
      </c>
      <c r="BB19" s="10">
        <v>7</v>
      </c>
      <c r="BC19" s="10">
        <v>7</v>
      </c>
      <c r="BD19" s="10">
        <v>2</v>
      </c>
      <c r="BE19" s="10">
        <v>5</v>
      </c>
      <c r="BF19" s="10">
        <v>2</v>
      </c>
      <c r="BG19" s="10">
        <v>6</v>
      </c>
      <c r="BH19" s="10">
        <v>6</v>
      </c>
      <c r="BI19" s="10">
        <v>2</v>
      </c>
      <c r="BJ19" s="10">
        <v>2</v>
      </c>
      <c r="BK19" s="10">
        <v>6</v>
      </c>
      <c r="BL19" s="10">
        <v>2</v>
      </c>
      <c r="BM19" s="10">
        <v>4</v>
      </c>
      <c r="BN19" s="10">
        <v>1</v>
      </c>
      <c r="BO19" s="10">
        <v>1</v>
      </c>
      <c r="BP19" s="10">
        <v>2</v>
      </c>
      <c r="BQ19" s="10">
        <v>1</v>
      </c>
      <c r="BR19" s="10">
        <v>2</v>
      </c>
      <c r="BS19" s="10">
        <v>1</v>
      </c>
      <c r="BT19" s="10">
        <v>4</v>
      </c>
      <c r="BU19" s="10">
        <v>1</v>
      </c>
      <c r="BV19" s="10">
        <v>2</v>
      </c>
      <c r="BW19" s="10">
        <v>2</v>
      </c>
      <c r="BX19" s="10">
        <v>1</v>
      </c>
      <c r="BY19" s="10">
        <v>2</v>
      </c>
      <c r="BZ19" s="10">
        <v>4</v>
      </c>
      <c r="CA19" s="10">
        <v>3</v>
      </c>
      <c r="CB19" s="10">
        <v>7</v>
      </c>
      <c r="CC19" s="10">
        <v>7</v>
      </c>
      <c r="CD19" s="10">
        <v>1</v>
      </c>
      <c r="CE19" s="10">
        <v>2</v>
      </c>
      <c r="CF19" s="10">
        <v>4</v>
      </c>
      <c r="CG19" s="10">
        <v>1</v>
      </c>
      <c r="CH19" s="10">
        <v>1</v>
      </c>
      <c r="CI19" s="10">
        <v>4</v>
      </c>
      <c r="CJ19" s="10">
        <v>1</v>
      </c>
      <c r="CK19" s="10">
        <v>1</v>
      </c>
      <c r="CL19" s="10">
        <v>2</v>
      </c>
      <c r="CM19" s="10">
        <v>2</v>
      </c>
      <c r="CN19" s="10">
        <v>6</v>
      </c>
      <c r="CO19" s="10">
        <v>1</v>
      </c>
      <c r="CP19" s="10">
        <v>1</v>
      </c>
      <c r="CQ19" s="10">
        <v>4</v>
      </c>
      <c r="CR19" s="10">
        <v>1</v>
      </c>
      <c r="CS19" s="10">
        <v>1</v>
      </c>
      <c r="CT19" s="10">
        <v>1</v>
      </c>
      <c r="CU19" s="10">
        <v>1</v>
      </c>
      <c r="CV19" s="10">
        <v>1</v>
      </c>
      <c r="CW19" s="10">
        <v>1</v>
      </c>
      <c r="CX19" s="10">
        <v>7</v>
      </c>
      <c r="CY19" s="10">
        <v>2</v>
      </c>
      <c r="CZ19" s="10">
        <v>7</v>
      </c>
      <c r="DA19" s="10">
        <v>6</v>
      </c>
      <c r="DB19" s="10">
        <v>7</v>
      </c>
      <c r="DC19" s="10">
        <v>1</v>
      </c>
      <c r="DD19" s="10">
        <v>7</v>
      </c>
      <c r="DE19" s="10">
        <v>2</v>
      </c>
      <c r="DF19" s="10">
        <v>1</v>
      </c>
    </row>
    <row r="20" ht="20.05" customHeight="1">
      <c r="A20" s="8"/>
      <c r="B20" t="s" s="15">
        <v>22</v>
      </c>
      <c r="C20" s="10">
        <v>5</v>
      </c>
      <c r="D20" s="10">
        <v>7</v>
      </c>
      <c r="E20" s="10">
        <v>2</v>
      </c>
      <c r="F20" s="10">
        <v>3</v>
      </c>
      <c r="G20" s="10">
        <v>7</v>
      </c>
      <c r="H20" s="10">
        <v>7</v>
      </c>
      <c r="I20" s="10">
        <v>1</v>
      </c>
      <c r="J20" s="10">
        <v>1</v>
      </c>
      <c r="K20" s="10">
        <v>7</v>
      </c>
      <c r="L20" s="10">
        <v>6</v>
      </c>
      <c r="M20" s="10">
        <v>7</v>
      </c>
      <c r="N20" s="10">
        <v>7</v>
      </c>
      <c r="O20" s="10">
        <v>1</v>
      </c>
      <c r="P20" s="10">
        <v>7</v>
      </c>
      <c r="Q20" s="10">
        <v>5</v>
      </c>
      <c r="R20" s="10">
        <v>6</v>
      </c>
      <c r="S20" s="10">
        <v>7</v>
      </c>
      <c r="T20" s="10">
        <v>6</v>
      </c>
      <c r="U20" s="10">
        <v>7</v>
      </c>
      <c r="V20" s="10">
        <v>7</v>
      </c>
      <c r="W20" s="10">
        <v>7</v>
      </c>
      <c r="X20" s="10">
        <v>3</v>
      </c>
      <c r="Y20" s="10">
        <v>3</v>
      </c>
      <c r="Z20" s="10">
        <v>5</v>
      </c>
      <c r="AA20" s="10">
        <v>7</v>
      </c>
      <c r="AB20" s="10">
        <v>7</v>
      </c>
      <c r="AC20" s="10">
        <v>7</v>
      </c>
      <c r="AD20" s="10">
        <v>7</v>
      </c>
      <c r="AE20" s="10">
        <v>6</v>
      </c>
      <c r="AF20" s="10">
        <v>1</v>
      </c>
      <c r="AG20" s="10">
        <v>5</v>
      </c>
      <c r="AH20" s="10">
        <v>6</v>
      </c>
      <c r="AI20" s="10">
        <v>6</v>
      </c>
      <c r="AJ20" s="10">
        <v>4</v>
      </c>
      <c r="AK20" s="10">
        <v>2</v>
      </c>
      <c r="AL20" s="10">
        <v>1</v>
      </c>
      <c r="AM20" s="10">
        <v>5</v>
      </c>
      <c r="AN20" s="10">
        <v>2</v>
      </c>
      <c r="AO20" s="10">
        <v>7</v>
      </c>
      <c r="AP20" s="10">
        <v>2</v>
      </c>
      <c r="AQ20" s="10">
        <v>4</v>
      </c>
      <c r="AR20" s="10">
        <v>2</v>
      </c>
      <c r="AS20" s="10">
        <v>6</v>
      </c>
      <c r="AT20" s="10">
        <v>7</v>
      </c>
      <c r="AU20" s="10">
        <v>7</v>
      </c>
      <c r="AV20" s="10">
        <v>3</v>
      </c>
      <c r="AW20" s="10">
        <v>7</v>
      </c>
      <c r="AX20" s="10">
        <v>1</v>
      </c>
      <c r="AY20" s="10">
        <v>7</v>
      </c>
      <c r="AZ20" s="10">
        <v>5</v>
      </c>
      <c r="BA20" s="10">
        <v>6</v>
      </c>
      <c r="BB20" s="10">
        <v>7</v>
      </c>
      <c r="BC20" s="10">
        <v>7</v>
      </c>
      <c r="BD20" s="10">
        <v>7</v>
      </c>
      <c r="BE20" s="10">
        <v>6</v>
      </c>
      <c r="BF20" s="10">
        <v>7</v>
      </c>
      <c r="BG20" s="10">
        <v>7</v>
      </c>
      <c r="BH20" s="10">
        <v>7</v>
      </c>
      <c r="BI20" s="10">
        <v>1</v>
      </c>
      <c r="BJ20" s="10">
        <v>5</v>
      </c>
      <c r="BK20" s="10">
        <v>5</v>
      </c>
      <c r="BL20" s="10">
        <v>1</v>
      </c>
      <c r="BM20" s="10">
        <v>2</v>
      </c>
      <c r="BN20" s="10">
        <v>1</v>
      </c>
      <c r="BO20" s="10">
        <v>3</v>
      </c>
      <c r="BP20" s="10">
        <v>1</v>
      </c>
      <c r="BQ20" s="10">
        <v>1</v>
      </c>
      <c r="BR20" s="10">
        <v>2</v>
      </c>
      <c r="BS20" s="10">
        <v>2</v>
      </c>
      <c r="BT20" s="10">
        <v>1</v>
      </c>
      <c r="BU20" s="10">
        <v>1</v>
      </c>
      <c r="BV20" s="10">
        <v>3</v>
      </c>
      <c r="BW20" s="10">
        <v>4</v>
      </c>
      <c r="BX20" s="10">
        <v>7</v>
      </c>
      <c r="BY20" s="10">
        <v>2</v>
      </c>
      <c r="BZ20" s="10">
        <v>2</v>
      </c>
      <c r="CA20" s="10">
        <v>4</v>
      </c>
      <c r="CB20" s="10">
        <v>2</v>
      </c>
      <c r="CC20" s="10">
        <v>2</v>
      </c>
      <c r="CD20" s="10">
        <v>2</v>
      </c>
      <c r="CE20" s="10">
        <v>5</v>
      </c>
      <c r="CF20" s="10">
        <v>1</v>
      </c>
      <c r="CG20" s="10">
        <v>1</v>
      </c>
      <c r="CH20" s="10">
        <v>1</v>
      </c>
      <c r="CI20" s="10">
        <v>4</v>
      </c>
      <c r="CJ20" s="10">
        <v>3</v>
      </c>
      <c r="CK20" s="10">
        <v>4</v>
      </c>
      <c r="CL20" s="10">
        <v>6</v>
      </c>
      <c r="CM20" s="10">
        <v>3</v>
      </c>
      <c r="CN20" s="10">
        <v>1</v>
      </c>
      <c r="CO20" s="10">
        <v>1</v>
      </c>
      <c r="CP20" s="10">
        <v>1</v>
      </c>
      <c r="CQ20" s="10">
        <v>5</v>
      </c>
      <c r="CR20" s="10">
        <v>1</v>
      </c>
      <c r="CS20" s="10">
        <v>3</v>
      </c>
      <c r="CT20" s="10">
        <v>2</v>
      </c>
      <c r="CU20" s="10">
        <v>1</v>
      </c>
      <c r="CV20" s="10">
        <v>1</v>
      </c>
      <c r="CW20" s="10">
        <v>1</v>
      </c>
      <c r="CX20" s="10">
        <v>1</v>
      </c>
      <c r="CY20" s="10">
        <v>5</v>
      </c>
      <c r="CZ20" s="10">
        <v>3</v>
      </c>
      <c r="DA20" s="10">
        <v>3</v>
      </c>
      <c r="DB20" s="10">
        <v>1</v>
      </c>
      <c r="DC20" s="10">
        <v>1</v>
      </c>
      <c r="DD20" s="10">
        <v>3</v>
      </c>
      <c r="DE20" s="10">
        <v>1</v>
      </c>
      <c r="DF20" s="10">
        <v>1</v>
      </c>
    </row>
    <row r="21" ht="20.05" customHeight="1">
      <c r="A21" s="8"/>
      <c r="B21" t="s" s="15">
        <v>23</v>
      </c>
      <c r="C21" s="10">
        <v>7</v>
      </c>
      <c r="D21" s="10">
        <v>7</v>
      </c>
      <c r="E21" s="10">
        <v>3</v>
      </c>
      <c r="F21" s="10">
        <v>2</v>
      </c>
      <c r="G21" s="10">
        <v>7</v>
      </c>
      <c r="H21" s="10">
        <v>7</v>
      </c>
      <c r="I21" s="10">
        <v>1</v>
      </c>
      <c r="J21" s="10">
        <v>5</v>
      </c>
      <c r="K21" s="10">
        <v>7</v>
      </c>
      <c r="L21" s="10">
        <v>6</v>
      </c>
      <c r="M21" s="10">
        <v>7</v>
      </c>
      <c r="N21" s="10">
        <v>7</v>
      </c>
      <c r="O21" s="10">
        <v>1</v>
      </c>
      <c r="P21" s="10">
        <v>7</v>
      </c>
      <c r="Q21" s="10">
        <v>7</v>
      </c>
      <c r="R21" s="10">
        <v>6</v>
      </c>
      <c r="S21" s="10">
        <v>7</v>
      </c>
      <c r="T21" s="10">
        <v>7</v>
      </c>
      <c r="U21" s="10">
        <v>7</v>
      </c>
      <c r="V21" s="10">
        <v>7</v>
      </c>
      <c r="W21" s="10">
        <v>4</v>
      </c>
      <c r="X21" s="10">
        <v>7</v>
      </c>
      <c r="Y21" s="10">
        <v>6</v>
      </c>
      <c r="Z21" s="10">
        <v>5</v>
      </c>
      <c r="AA21" s="10">
        <v>7</v>
      </c>
      <c r="AB21" s="10">
        <v>7</v>
      </c>
      <c r="AC21" s="10">
        <v>6</v>
      </c>
      <c r="AD21" s="10">
        <v>7</v>
      </c>
      <c r="AE21" s="10">
        <v>7</v>
      </c>
      <c r="AF21" s="10">
        <v>2</v>
      </c>
      <c r="AG21" s="10">
        <v>6</v>
      </c>
      <c r="AH21" s="10">
        <v>1</v>
      </c>
      <c r="AI21" s="10">
        <v>7</v>
      </c>
      <c r="AJ21" s="10">
        <v>7</v>
      </c>
      <c r="AK21" s="10">
        <v>1</v>
      </c>
      <c r="AL21" s="10">
        <v>1</v>
      </c>
      <c r="AM21" s="10">
        <v>2</v>
      </c>
      <c r="AN21" s="10">
        <v>2</v>
      </c>
      <c r="AO21" s="10">
        <v>7</v>
      </c>
      <c r="AP21" s="10">
        <v>7</v>
      </c>
      <c r="AQ21" s="10">
        <v>7</v>
      </c>
      <c r="AR21" s="10">
        <v>1</v>
      </c>
      <c r="AS21" s="10">
        <v>7</v>
      </c>
      <c r="AT21" s="10">
        <v>7</v>
      </c>
      <c r="AU21" s="10">
        <v>7</v>
      </c>
      <c r="AV21" s="10">
        <v>7</v>
      </c>
      <c r="AW21" s="10">
        <v>7</v>
      </c>
      <c r="AX21" s="10">
        <v>1</v>
      </c>
      <c r="AY21" s="10">
        <v>6</v>
      </c>
      <c r="AZ21" s="10">
        <v>6</v>
      </c>
      <c r="BA21" s="10">
        <v>7</v>
      </c>
      <c r="BB21" s="10">
        <v>6</v>
      </c>
      <c r="BC21" s="10">
        <v>7</v>
      </c>
      <c r="BD21" s="10">
        <v>3</v>
      </c>
      <c r="BE21" s="10">
        <v>6</v>
      </c>
      <c r="BF21" s="10">
        <v>7</v>
      </c>
      <c r="BG21" s="10">
        <v>7</v>
      </c>
      <c r="BH21" s="10">
        <v>7</v>
      </c>
      <c r="BI21" s="10">
        <v>5</v>
      </c>
      <c r="BJ21" s="10">
        <v>1</v>
      </c>
      <c r="BK21" s="10">
        <v>7</v>
      </c>
      <c r="BL21" s="10">
        <v>2</v>
      </c>
      <c r="BM21" s="10">
        <v>2</v>
      </c>
      <c r="BN21" s="10">
        <v>7</v>
      </c>
      <c r="BO21" s="10">
        <v>1</v>
      </c>
      <c r="BP21" s="10">
        <v>1</v>
      </c>
      <c r="BQ21" s="10">
        <v>7</v>
      </c>
      <c r="BR21" s="10">
        <v>2</v>
      </c>
      <c r="BS21" s="10">
        <v>1</v>
      </c>
      <c r="BT21" s="10">
        <v>1</v>
      </c>
      <c r="BU21" s="10">
        <v>7</v>
      </c>
      <c r="BV21" s="10">
        <v>2</v>
      </c>
      <c r="BW21" s="10">
        <v>6</v>
      </c>
      <c r="BX21" s="10">
        <v>1</v>
      </c>
      <c r="BY21" s="10">
        <v>7</v>
      </c>
      <c r="BZ21" s="10">
        <v>1</v>
      </c>
      <c r="CA21" s="10">
        <v>1</v>
      </c>
      <c r="CB21" s="10">
        <v>6</v>
      </c>
      <c r="CC21" s="10">
        <v>1</v>
      </c>
      <c r="CD21" s="10">
        <v>1</v>
      </c>
      <c r="CE21" s="10">
        <v>7</v>
      </c>
      <c r="CF21" s="10">
        <v>7</v>
      </c>
      <c r="CG21" s="10">
        <v>2</v>
      </c>
      <c r="CH21" s="10">
        <v>1</v>
      </c>
      <c r="CI21" s="10">
        <v>7</v>
      </c>
      <c r="CJ21" s="10">
        <v>1</v>
      </c>
      <c r="CK21" s="10">
        <v>7</v>
      </c>
      <c r="CL21" s="10">
        <v>6</v>
      </c>
      <c r="CM21" s="10">
        <v>3</v>
      </c>
      <c r="CN21" s="10">
        <v>2</v>
      </c>
      <c r="CO21" s="10">
        <v>1</v>
      </c>
      <c r="CP21" s="10">
        <v>1</v>
      </c>
      <c r="CQ21" s="10">
        <v>6</v>
      </c>
      <c r="CR21" s="10">
        <v>1</v>
      </c>
      <c r="CS21" s="10">
        <v>1</v>
      </c>
      <c r="CT21" s="10">
        <v>1</v>
      </c>
      <c r="CU21" s="10">
        <v>1</v>
      </c>
      <c r="CV21" s="10">
        <v>1</v>
      </c>
      <c r="CW21" s="10">
        <v>7</v>
      </c>
      <c r="CX21" s="10">
        <v>1</v>
      </c>
      <c r="CY21" s="10">
        <v>7</v>
      </c>
      <c r="CZ21" s="10">
        <v>4</v>
      </c>
      <c r="DA21" s="10">
        <v>7</v>
      </c>
      <c r="DB21" s="10">
        <v>1</v>
      </c>
      <c r="DC21" s="10">
        <v>6</v>
      </c>
      <c r="DD21" s="10">
        <v>6</v>
      </c>
      <c r="DE21" s="10">
        <v>1</v>
      </c>
      <c r="DF21" s="10">
        <v>1</v>
      </c>
    </row>
    <row r="22" ht="20.05" customHeight="1">
      <c r="A22" s="8"/>
      <c r="B22" t="s" s="15">
        <v>24</v>
      </c>
      <c r="C22" s="10">
        <v>6</v>
      </c>
      <c r="D22" s="10">
        <v>7</v>
      </c>
      <c r="E22" s="10">
        <v>1</v>
      </c>
      <c r="F22" s="10">
        <v>3</v>
      </c>
      <c r="G22" s="10">
        <v>7</v>
      </c>
      <c r="H22" s="10">
        <v>7</v>
      </c>
      <c r="I22" s="10">
        <v>7</v>
      </c>
      <c r="J22" s="10">
        <v>5</v>
      </c>
      <c r="K22" s="10">
        <v>5</v>
      </c>
      <c r="L22" s="10">
        <v>4</v>
      </c>
      <c r="M22" s="10">
        <v>7</v>
      </c>
      <c r="N22" s="10">
        <v>6</v>
      </c>
      <c r="O22" s="10">
        <v>3</v>
      </c>
      <c r="P22" s="10">
        <v>7</v>
      </c>
      <c r="Q22" s="10">
        <v>5</v>
      </c>
      <c r="R22" s="10">
        <v>7</v>
      </c>
      <c r="S22" s="10">
        <v>7</v>
      </c>
      <c r="T22" s="10">
        <v>7</v>
      </c>
      <c r="U22" s="10">
        <v>7</v>
      </c>
      <c r="V22" s="10">
        <v>7</v>
      </c>
      <c r="W22" s="10">
        <v>7</v>
      </c>
      <c r="X22" s="10">
        <v>7</v>
      </c>
      <c r="Y22" s="10">
        <v>6</v>
      </c>
      <c r="Z22" s="10">
        <v>7</v>
      </c>
      <c r="AA22" s="10">
        <v>7</v>
      </c>
      <c r="AB22" s="10">
        <v>3</v>
      </c>
      <c r="AC22" s="10">
        <v>1</v>
      </c>
      <c r="AD22" s="10">
        <v>7</v>
      </c>
      <c r="AE22" s="10">
        <v>7</v>
      </c>
      <c r="AF22" s="10">
        <v>3</v>
      </c>
      <c r="AG22" s="10">
        <v>2</v>
      </c>
      <c r="AH22" s="10">
        <v>5</v>
      </c>
      <c r="AI22" s="10">
        <v>7</v>
      </c>
      <c r="AJ22" s="10">
        <v>7</v>
      </c>
      <c r="AK22" s="10">
        <v>1</v>
      </c>
      <c r="AL22" s="10">
        <v>6</v>
      </c>
      <c r="AM22" s="10">
        <v>6</v>
      </c>
      <c r="AN22" s="10">
        <v>5</v>
      </c>
      <c r="AO22" s="10">
        <v>7</v>
      </c>
      <c r="AP22" s="10">
        <v>1</v>
      </c>
      <c r="AQ22" s="10">
        <v>6</v>
      </c>
      <c r="AR22" s="10">
        <v>7</v>
      </c>
      <c r="AS22" s="10">
        <v>6</v>
      </c>
      <c r="AT22" s="10">
        <v>7</v>
      </c>
      <c r="AU22" s="10">
        <v>6</v>
      </c>
      <c r="AV22" s="10">
        <v>7</v>
      </c>
      <c r="AW22" s="10">
        <v>7</v>
      </c>
      <c r="AX22" s="10">
        <v>1</v>
      </c>
      <c r="AY22" s="10">
        <v>7</v>
      </c>
      <c r="AZ22" s="10">
        <v>7</v>
      </c>
      <c r="BA22" s="10">
        <v>7</v>
      </c>
      <c r="BB22" s="10">
        <v>6</v>
      </c>
      <c r="BC22" s="10">
        <v>7</v>
      </c>
      <c r="BD22" s="10">
        <v>7</v>
      </c>
      <c r="BE22" s="10">
        <v>7</v>
      </c>
      <c r="BF22" s="10">
        <v>7</v>
      </c>
      <c r="BG22" s="10">
        <v>6</v>
      </c>
      <c r="BH22" s="10">
        <v>7</v>
      </c>
      <c r="BI22" s="10">
        <v>5</v>
      </c>
      <c r="BJ22" s="10">
        <v>5</v>
      </c>
      <c r="BK22" s="10">
        <v>3</v>
      </c>
      <c r="BL22" s="10">
        <v>1</v>
      </c>
      <c r="BM22" s="10">
        <v>4</v>
      </c>
      <c r="BN22" s="10">
        <v>1</v>
      </c>
      <c r="BO22" s="10">
        <v>6</v>
      </c>
      <c r="BP22" s="10">
        <v>4</v>
      </c>
      <c r="BQ22" s="10">
        <v>2</v>
      </c>
      <c r="BR22" s="10">
        <v>3</v>
      </c>
      <c r="BS22" s="10">
        <v>3</v>
      </c>
      <c r="BT22" s="10">
        <v>2</v>
      </c>
      <c r="BU22" s="10">
        <v>3</v>
      </c>
      <c r="BV22" s="10">
        <v>7</v>
      </c>
      <c r="BW22" s="10">
        <v>3</v>
      </c>
      <c r="BX22" s="10">
        <v>6</v>
      </c>
      <c r="BY22" s="10">
        <v>2</v>
      </c>
      <c r="BZ22" s="10">
        <v>5</v>
      </c>
      <c r="CA22" s="10">
        <v>1</v>
      </c>
      <c r="CB22" s="10">
        <v>7</v>
      </c>
      <c r="CC22" s="10">
        <v>7</v>
      </c>
      <c r="CD22" s="10">
        <v>2</v>
      </c>
      <c r="CE22" s="10">
        <v>5</v>
      </c>
      <c r="CF22" s="10">
        <v>4</v>
      </c>
      <c r="CG22" s="10">
        <v>6</v>
      </c>
      <c r="CH22" s="10">
        <v>6</v>
      </c>
      <c r="CI22" s="10">
        <v>7</v>
      </c>
      <c r="CJ22" s="10">
        <v>5</v>
      </c>
      <c r="CK22" s="10">
        <v>2</v>
      </c>
      <c r="CL22" s="10">
        <v>7</v>
      </c>
      <c r="CM22" s="10">
        <v>7</v>
      </c>
      <c r="CN22" s="10">
        <v>6</v>
      </c>
      <c r="CO22" s="10">
        <v>1</v>
      </c>
      <c r="CP22" s="10">
        <v>3</v>
      </c>
      <c r="CQ22" s="10">
        <v>6</v>
      </c>
      <c r="CR22" s="10">
        <v>1</v>
      </c>
      <c r="CS22" s="10">
        <v>3</v>
      </c>
      <c r="CT22" s="10">
        <v>5</v>
      </c>
      <c r="CU22" s="10">
        <v>2</v>
      </c>
      <c r="CV22" s="10">
        <v>3</v>
      </c>
      <c r="CW22" s="10">
        <v>4</v>
      </c>
      <c r="CX22" s="10">
        <v>3</v>
      </c>
      <c r="CY22" s="10">
        <v>5</v>
      </c>
      <c r="CZ22" s="10">
        <v>7</v>
      </c>
      <c r="DA22" s="10">
        <v>6</v>
      </c>
      <c r="DB22" s="10">
        <v>1</v>
      </c>
      <c r="DC22" s="10">
        <v>2</v>
      </c>
      <c r="DD22" s="10">
        <v>7</v>
      </c>
      <c r="DE22" s="10">
        <v>1</v>
      </c>
      <c r="DF22" s="10">
        <v>1</v>
      </c>
    </row>
    <row r="23" ht="20.05" customHeight="1">
      <c r="A23" s="8"/>
      <c r="B23" t="s" s="15">
        <v>25</v>
      </c>
      <c r="C23" s="10">
        <v>7</v>
      </c>
      <c r="D23" s="10">
        <v>6</v>
      </c>
      <c r="E23" s="10">
        <v>2</v>
      </c>
      <c r="F23" s="10">
        <v>2</v>
      </c>
      <c r="G23" s="10">
        <v>7</v>
      </c>
      <c r="H23" s="10">
        <v>6</v>
      </c>
      <c r="I23" s="10">
        <v>1</v>
      </c>
      <c r="J23" s="10">
        <v>2</v>
      </c>
      <c r="K23" s="10">
        <v>7</v>
      </c>
      <c r="L23" s="10">
        <v>5</v>
      </c>
      <c r="M23" s="10">
        <v>7</v>
      </c>
      <c r="N23" s="10">
        <v>6</v>
      </c>
      <c r="O23" s="10">
        <v>5</v>
      </c>
      <c r="P23" s="10">
        <v>7</v>
      </c>
      <c r="Q23" s="10">
        <v>4</v>
      </c>
      <c r="R23" s="10">
        <v>7</v>
      </c>
      <c r="S23" s="10">
        <v>6</v>
      </c>
      <c r="T23" s="10">
        <v>7</v>
      </c>
      <c r="U23" s="10">
        <v>6</v>
      </c>
      <c r="V23" s="10">
        <v>6</v>
      </c>
      <c r="W23" s="10">
        <v>1</v>
      </c>
      <c r="X23" s="10">
        <v>6</v>
      </c>
      <c r="Y23" s="10">
        <v>5</v>
      </c>
      <c r="Z23" s="10">
        <v>5</v>
      </c>
      <c r="AA23" s="10">
        <v>5</v>
      </c>
      <c r="AB23" s="10">
        <v>4</v>
      </c>
      <c r="AC23" s="10">
        <v>5</v>
      </c>
      <c r="AD23" s="10">
        <v>6</v>
      </c>
      <c r="AE23" s="10">
        <v>7</v>
      </c>
      <c r="AF23" s="10">
        <v>3</v>
      </c>
      <c r="AG23" s="10">
        <v>1</v>
      </c>
      <c r="AH23" s="10">
        <v>6</v>
      </c>
      <c r="AI23" s="10">
        <v>6</v>
      </c>
      <c r="AJ23" s="10">
        <v>4</v>
      </c>
      <c r="AK23" s="10">
        <v>4</v>
      </c>
      <c r="AL23" s="10">
        <v>5</v>
      </c>
      <c r="AM23" s="10">
        <v>5</v>
      </c>
      <c r="AN23" s="10">
        <v>5</v>
      </c>
      <c r="AO23" s="10">
        <v>7</v>
      </c>
      <c r="AP23" s="10">
        <v>5</v>
      </c>
      <c r="AQ23" s="10">
        <v>4</v>
      </c>
      <c r="AR23" s="10">
        <v>5</v>
      </c>
      <c r="AS23" s="10">
        <v>6</v>
      </c>
      <c r="AT23" s="10">
        <v>7</v>
      </c>
      <c r="AU23" s="10">
        <v>7</v>
      </c>
      <c r="AV23" s="10">
        <v>6</v>
      </c>
      <c r="AW23" s="10">
        <v>6</v>
      </c>
      <c r="AX23" s="10">
        <v>4</v>
      </c>
      <c r="AY23" s="10">
        <v>6</v>
      </c>
      <c r="AZ23" s="10">
        <v>6</v>
      </c>
      <c r="BA23" s="10">
        <v>7</v>
      </c>
      <c r="BB23" s="10">
        <v>6</v>
      </c>
      <c r="BC23" s="10">
        <v>7</v>
      </c>
      <c r="BD23" s="10">
        <v>6</v>
      </c>
      <c r="BE23" s="10">
        <v>3</v>
      </c>
      <c r="BF23" s="10">
        <v>6</v>
      </c>
      <c r="BG23" s="10">
        <v>5</v>
      </c>
      <c r="BH23" s="10">
        <v>7</v>
      </c>
      <c r="BI23" s="10">
        <v>4</v>
      </c>
      <c r="BJ23" s="10">
        <v>2</v>
      </c>
      <c r="BK23" s="10">
        <v>5</v>
      </c>
      <c r="BL23" s="10">
        <v>4</v>
      </c>
      <c r="BM23" s="10">
        <v>1</v>
      </c>
      <c r="BN23" s="10">
        <v>3</v>
      </c>
      <c r="BO23" s="10">
        <v>3</v>
      </c>
      <c r="BP23" s="10">
        <v>2</v>
      </c>
      <c r="BQ23" s="10">
        <v>2</v>
      </c>
      <c r="BR23" s="10">
        <v>3</v>
      </c>
      <c r="BS23" s="10">
        <v>4</v>
      </c>
      <c r="BT23" s="10">
        <v>2</v>
      </c>
      <c r="BU23" s="10">
        <v>3</v>
      </c>
      <c r="BV23" s="10">
        <v>6</v>
      </c>
      <c r="BW23" s="10">
        <v>4</v>
      </c>
      <c r="BX23" s="10">
        <v>5</v>
      </c>
      <c r="BY23" s="10">
        <v>3</v>
      </c>
      <c r="BZ23" s="10">
        <v>2</v>
      </c>
      <c r="CA23" s="10">
        <v>4</v>
      </c>
      <c r="CB23" s="10">
        <v>5</v>
      </c>
      <c r="CC23" s="10">
        <v>1</v>
      </c>
      <c r="CD23" s="10">
        <v>1</v>
      </c>
      <c r="CE23" s="10">
        <v>4</v>
      </c>
      <c r="CF23" s="10">
        <v>3</v>
      </c>
      <c r="CG23" s="10">
        <v>5</v>
      </c>
      <c r="CH23" s="10">
        <v>1</v>
      </c>
      <c r="CI23" s="10">
        <v>4</v>
      </c>
      <c r="CJ23" s="10">
        <v>1</v>
      </c>
      <c r="CK23" s="10">
        <v>5</v>
      </c>
      <c r="CL23" s="10">
        <v>6</v>
      </c>
      <c r="CM23" s="10">
        <v>3</v>
      </c>
      <c r="CN23" s="10">
        <v>2</v>
      </c>
      <c r="CO23" s="10">
        <v>2</v>
      </c>
      <c r="CP23" s="10">
        <v>1</v>
      </c>
      <c r="CQ23" s="10">
        <v>3</v>
      </c>
      <c r="CR23" s="10">
        <v>1</v>
      </c>
      <c r="CS23" s="10">
        <v>1</v>
      </c>
      <c r="CT23" s="10">
        <v>1</v>
      </c>
      <c r="CU23" s="10">
        <v>1</v>
      </c>
      <c r="CV23" s="10">
        <v>1</v>
      </c>
      <c r="CW23" s="10">
        <v>3</v>
      </c>
      <c r="CX23" s="10">
        <v>5</v>
      </c>
      <c r="CY23" s="10">
        <v>4</v>
      </c>
      <c r="CZ23" s="10">
        <v>4</v>
      </c>
      <c r="DA23" s="10">
        <v>6</v>
      </c>
      <c r="DB23" s="10">
        <v>1</v>
      </c>
      <c r="DC23" s="10">
        <v>1</v>
      </c>
      <c r="DD23" s="10">
        <v>4</v>
      </c>
      <c r="DE23" s="10">
        <v>1</v>
      </c>
      <c r="DF23" s="10">
        <v>1</v>
      </c>
    </row>
    <row r="24" ht="20.05" customHeight="1">
      <c r="A24" s="8"/>
      <c r="B24" t="s" s="15">
        <v>26</v>
      </c>
      <c r="C24" s="10">
        <v>7</v>
      </c>
      <c r="D24" s="10">
        <v>7</v>
      </c>
      <c r="E24" s="10">
        <v>3</v>
      </c>
      <c r="F24" s="10">
        <v>3</v>
      </c>
      <c r="G24" s="10">
        <v>7</v>
      </c>
      <c r="H24" s="10">
        <v>6</v>
      </c>
      <c r="I24" s="10">
        <v>2</v>
      </c>
      <c r="J24" s="10">
        <v>3</v>
      </c>
      <c r="K24" s="10">
        <v>7</v>
      </c>
      <c r="L24" s="10">
        <v>6</v>
      </c>
      <c r="M24" s="10">
        <v>7</v>
      </c>
      <c r="N24" s="10">
        <v>7</v>
      </c>
      <c r="O24" s="10">
        <v>2</v>
      </c>
      <c r="P24" s="10">
        <v>7</v>
      </c>
      <c r="Q24" s="10">
        <v>6</v>
      </c>
      <c r="R24" s="10">
        <v>7</v>
      </c>
      <c r="S24" s="10">
        <v>7</v>
      </c>
      <c r="T24" s="10">
        <v>7</v>
      </c>
      <c r="U24" s="10">
        <v>2</v>
      </c>
      <c r="V24" s="10">
        <v>5</v>
      </c>
      <c r="W24" s="10">
        <v>6</v>
      </c>
      <c r="X24" s="10">
        <v>6</v>
      </c>
      <c r="Y24" s="10">
        <v>2</v>
      </c>
      <c r="Z24" s="10">
        <v>7</v>
      </c>
      <c r="AA24" s="10">
        <v>7</v>
      </c>
      <c r="AB24" s="10">
        <v>5</v>
      </c>
      <c r="AC24" s="10">
        <v>7</v>
      </c>
      <c r="AD24" s="10">
        <v>7</v>
      </c>
      <c r="AE24" s="10">
        <v>6</v>
      </c>
      <c r="AF24" s="10">
        <v>2</v>
      </c>
      <c r="AG24" s="10">
        <v>1</v>
      </c>
      <c r="AH24" s="10">
        <v>7</v>
      </c>
      <c r="AI24" s="10">
        <v>6</v>
      </c>
      <c r="AJ24" s="10">
        <v>7</v>
      </c>
      <c r="AK24" s="10">
        <v>1</v>
      </c>
      <c r="AL24" s="10">
        <v>2</v>
      </c>
      <c r="AM24" s="10">
        <v>6</v>
      </c>
      <c r="AN24" s="10">
        <v>5</v>
      </c>
      <c r="AO24" s="10">
        <v>7</v>
      </c>
      <c r="AP24" s="10">
        <v>6</v>
      </c>
      <c r="AQ24" s="10">
        <v>5</v>
      </c>
      <c r="AR24" s="10">
        <v>7</v>
      </c>
      <c r="AS24" s="10">
        <v>7</v>
      </c>
      <c r="AT24" s="10">
        <v>7</v>
      </c>
      <c r="AU24" s="10">
        <v>7</v>
      </c>
      <c r="AV24" s="10">
        <v>6</v>
      </c>
      <c r="AW24" s="10">
        <v>7</v>
      </c>
      <c r="AX24" s="10">
        <v>2</v>
      </c>
      <c r="AY24" s="10">
        <v>7</v>
      </c>
      <c r="AZ24" s="10">
        <v>7</v>
      </c>
      <c r="BA24" s="10">
        <v>6</v>
      </c>
      <c r="BB24" s="10">
        <v>7</v>
      </c>
      <c r="BC24" s="10">
        <v>7</v>
      </c>
      <c r="BD24" s="10">
        <v>6</v>
      </c>
      <c r="BE24" s="10">
        <v>5</v>
      </c>
      <c r="BF24" s="10">
        <v>7</v>
      </c>
      <c r="BG24" s="10">
        <v>7</v>
      </c>
      <c r="BH24" s="10">
        <v>7</v>
      </c>
      <c r="BI24" s="10">
        <v>1</v>
      </c>
      <c r="BJ24" s="10">
        <v>2</v>
      </c>
      <c r="BK24" s="10">
        <v>7</v>
      </c>
      <c r="BL24" s="10">
        <v>3</v>
      </c>
      <c r="BM24" s="10">
        <v>1</v>
      </c>
      <c r="BN24" s="10">
        <v>1</v>
      </c>
      <c r="BO24" s="10">
        <v>5</v>
      </c>
      <c r="BP24" s="10">
        <v>1</v>
      </c>
      <c r="BQ24" s="10">
        <v>3</v>
      </c>
      <c r="BR24" s="10">
        <v>1</v>
      </c>
      <c r="BS24" s="10">
        <v>1</v>
      </c>
      <c r="BT24" s="10">
        <v>2</v>
      </c>
      <c r="BU24" s="10">
        <v>5</v>
      </c>
      <c r="BV24" s="10">
        <v>2</v>
      </c>
      <c r="BW24" s="10">
        <v>1</v>
      </c>
      <c r="BX24" s="10">
        <v>2</v>
      </c>
      <c r="BY24" s="10">
        <v>1</v>
      </c>
      <c r="BZ24" s="10">
        <v>2</v>
      </c>
      <c r="CA24" s="10">
        <v>7</v>
      </c>
      <c r="CB24" s="10">
        <v>6</v>
      </c>
      <c r="CC24" s="10">
        <v>6</v>
      </c>
      <c r="CD24" s="10">
        <v>1</v>
      </c>
      <c r="CE24" s="10">
        <v>2</v>
      </c>
      <c r="CF24" s="10">
        <v>1</v>
      </c>
      <c r="CG24" s="10">
        <v>3</v>
      </c>
      <c r="CH24" s="10">
        <v>7</v>
      </c>
      <c r="CI24" s="10">
        <v>4</v>
      </c>
      <c r="CJ24" s="10">
        <v>4</v>
      </c>
      <c r="CK24" s="10">
        <v>2</v>
      </c>
      <c r="CL24" s="10">
        <v>4</v>
      </c>
      <c r="CM24" s="10">
        <v>3</v>
      </c>
      <c r="CN24" s="10">
        <v>6</v>
      </c>
      <c r="CO24" s="10">
        <v>1</v>
      </c>
      <c r="CP24" s="10">
        <v>1</v>
      </c>
      <c r="CQ24" s="10">
        <v>6</v>
      </c>
      <c r="CR24" s="10">
        <v>1</v>
      </c>
      <c r="CS24" s="10">
        <v>1</v>
      </c>
      <c r="CT24" s="10">
        <v>3</v>
      </c>
      <c r="CU24" s="10">
        <v>1</v>
      </c>
      <c r="CV24" s="10">
        <v>1</v>
      </c>
      <c r="CW24" s="10">
        <v>2</v>
      </c>
      <c r="CX24" s="10">
        <v>5</v>
      </c>
      <c r="CY24" s="10">
        <v>1</v>
      </c>
      <c r="CZ24" s="10">
        <v>2</v>
      </c>
      <c r="DA24" s="10">
        <v>7</v>
      </c>
      <c r="DB24" s="10">
        <v>1</v>
      </c>
      <c r="DC24" s="10">
        <v>1</v>
      </c>
      <c r="DD24" s="10">
        <v>3</v>
      </c>
      <c r="DE24" s="10">
        <v>1</v>
      </c>
      <c r="DF24" s="10">
        <v>1</v>
      </c>
    </row>
    <row r="25" ht="20.05" customHeight="1">
      <c r="A25" s="8"/>
      <c r="B25" t="s" s="15">
        <v>27</v>
      </c>
      <c r="C25" s="10">
        <v>7</v>
      </c>
      <c r="D25" s="10">
        <v>7</v>
      </c>
      <c r="E25" s="10">
        <v>4</v>
      </c>
      <c r="F25" s="10">
        <v>3</v>
      </c>
      <c r="G25" s="10">
        <v>7</v>
      </c>
      <c r="H25" s="10">
        <v>7</v>
      </c>
      <c r="I25" s="10">
        <v>1</v>
      </c>
      <c r="J25" s="10">
        <v>7</v>
      </c>
      <c r="K25" s="10">
        <v>7</v>
      </c>
      <c r="L25" s="10">
        <v>1</v>
      </c>
      <c r="M25" s="10">
        <v>7</v>
      </c>
      <c r="N25" s="10">
        <v>2</v>
      </c>
      <c r="O25" s="10">
        <v>1</v>
      </c>
      <c r="P25" s="10">
        <v>1</v>
      </c>
      <c r="Q25" s="10">
        <v>1</v>
      </c>
      <c r="R25" s="10">
        <v>5</v>
      </c>
      <c r="S25" s="10">
        <v>7</v>
      </c>
      <c r="T25" s="10">
        <v>7</v>
      </c>
      <c r="U25" s="10">
        <v>7</v>
      </c>
      <c r="V25" s="10">
        <v>7</v>
      </c>
      <c r="W25" s="10">
        <v>7</v>
      </c>
      <c r="X25" s="10">
        <v>7</v>
      </c>
      <c r="Y25" s="10">
        <v>1</v>
      </c>
      <c r="Z25" s="10">
        <v>7</v>
      </c>
      <c r="AA25" s="10">
        <v>7</v>
      </c>
      <c r="AB25" s="10">
        <v>1</v>
      </c>
      <c r="AC25" s="10">
        <v>1</v>
      </c>
      <c r="AD25" s="10">
        <v>7</v>
      </c>
      <c r="AE25" s="10">
        <v>5</v>
      </c>
      <c r="AF25" s="10">
        <v>3</v>
      </c>
      <c r="AG25" s="10">
        <v>1</v>
      </c>
      <c r="AH25" s="10">
        <v>1</v>
      </c>
      <c r="AI25" s="10">
        <v>3</v>
      </c>
      <c r="AJ25" s="10">
        <v>7</v>
      </c>
      <c r="AK25" s="10">
        <v>1</v>
      </c>
      <c r="AL25" s="10">
        <v>1</v>
      </c>
      <c r="AM25" s="10">
        <v>6</v>
      </c>
      <c r="AN25" s="10">
        <v>3</v>
      </c>
      <c r="AO25" s="10">
        <v>7</v>
      </c>
      <c r="AP25" s="10">
        <v>5</v>
      </c>
      <c r="AQ25" s="10">
        <v>1</v>
      </c>
      <c r="AR25" s="10">
        <v>7</v>
      </c>
      <c r="AS25" s="10">
        <v>3</v>
      </c>
      <c r="AT25" s="10">
        <v>7</v>
      </c>
      <c r="AU25" s="10">
        <v>7</v>
      </c>
      <c r="AV25" s="10">
        <v>7</v>
      </c>
      <c r="AW25" s="10">
        <v>7</v>
      </c>
      <c r="AX25" s="10">
        <v>1</v>
      </c>
      <c r="AY25" s="10">
        <v>2</v>
      </c>
      <c r="AZ25" s="10">
        <v>7</v>
      </c>
      <c r="BA25" s="10">
        <v>7</v>
      </c>
      <c r="BB25" s="10">
        <v>7</v>
      </c>
      <c r="BC25" s="10">
        <v>7</v>
      </c>
      <c r="BD25" s="10">
        <v>7</v>
      </c>
      <c r="BE25" s="10">
        <v>7</v>
      </c>
      <c r="BF25" s="10">
        <v>7</v>
      </c>
      <c r="BG25" s="10">
        <v>7</v>
      </c>
      <c r="BH25" s="10">
        <v>7</v>
      </c>
      <c r="BI25" s="10">
        <v>2</v>
      </c>
      <c r="BJ25" s="10">
        <v>1</v>
      </c>
      <c r="BK25" s="10">
        <v>5</v>
      </c>
      <c r="BL25" s="10">
        <v>1</v>
      </c>
      <c r="BM25" s="10">
        <v>7</v>
      </c>
      <c r="BN25" s="10">
        <v>7</v>
      </c>
      <c r="BO25" s="10">
        <v>1</v>
      </c>
      <c r="BP25" s="10">
        <v>1</v>
      </c>
      <c r="BQ25" s="10">
        <v>7</v>
      </c>
      <c r="BR25" s="10">
        <v>1</v>
      </c>
      <c r="BS25" s="10">
        <v>1</v>
      </c>
      <c r="BT25" s="10">
        <v>1</v>
      </c>
      <c r="BU25" s="10">
        <v>5</v>
      </c>
      <c r="BV25" s="10">
        <v>7</v>
      </c>
      <c r="BW25" s="10">
        <v>7</v>
      </c>
      <c r="BX25" s="10">
        <v>1</v>
      </c>
      <c r="BY25" s="10">
        <v>7</v>
      </c>
      <c r="BZ25" s="10">
        <v>6</v>
      </c>
      <c r="CA25" s="10">
        <v>6</v>
      </c>
      <c r="CB25" s="10">
        <v>7</v>
      </c>
      <c r="CC25" s="10">
        <v>7</v>
      </c>
      <c r="CD25" s="10">
        <v>1</v>
      </c>
      <c r="CE25" s="10">
        <v>1</v>
      </c>
      <c r="CF25" s="10">
        <v>1</v>
      </c>
      <c r="CG25" s="10">
        <v>7</v>
      </c>
      <c r="CH25" s="10">
        <v>1</v>
      </c>
      <c r="CI25" s="10">
        <v>2</v>
      </c>
      <c r="CJ25" s="10">
        <v>1</v>
      </c>
      <c r="CK25" s="10">
        <v>1</v>
      </c>
      <c r="CL25" s="10">
        <v>7</v>
      </c>
      <c r="CM25" s="10">
        <v>1</v>
      </c>
      <c r="CN25" s="10">
        <v>6</v>
      </c>
      <c r="CO25" s="10">
        <v>3</v>
      </c>
      <c r="CP25" s="10">
        <v>1</v>
      </c>
      <c r="CQ25" s="10">
        <v>5</v>
      </c>
      <c r="CR25" s="10">
        <v>2</v>
      </c>
      <c r="CS25" s="10">
        <v>1</v>
      </c>
      <c r="CT25" s="10">
        <v>3</v>
      </c>
      <c r="CU25" s="10">
        <v>1</v>
      </c>
      <c r="CV25" s="10">
        <v>1</v>
      </c>
      <c r="CW25" s="10">
        <v>2</v>
      </c>
      <c r="CX25" s="10">
        <v>7</v>
      </c>
      <c r="CY25" s="10">
        <v>1</v>
      </c>
      <c r="CZ25" s="10">
        <v>6</v>
      </c>
      <c r="DA25" s="10">
        <v>7</v>
      </c>
      <c r="DB25" s="10">
        <v>1</v>
      </c>
      <c r="DC25" s="10">
        <v>5</v>
      </c>
      <c r="DD25" s="10">
        <v>7</v>
      </c>
      <c r="DE25" s="10">
        <v>1</v>
      </c>
      <c r="DF25" s="10">
        <v>1</v>
      </c>
    </row>
    <row r="26" ht="20.05" customHeight="1">
      <c r="A26" s="8"/>
      <c r="B26" t="s" s="15">
        <v>28</v>
      </c>
      <c r="C26" s="10">
        <v>7</v>
      </c>
      <c r="D26" s="10">
        <v>7</v>
      </c>
      <c r="E26" s="10">
        <v>6</v>
      </c>
      <c r="F26" s="10">
        <v>5</v>
      </c>
      <c r="G26" s="10">
        <v>7</v>
      </c>
      <c r="H26" s="10">
        <v>7</v>
      </c>
      <c r="I26" s="10">
        <v>1</v>
      </c>
      <c r="J26" s="10">
        <v>3</v>
      </c>
      <c r="K26" s="10">
        <v>7</v>
      </c>
      <c r="L26" s="10">
        <v>4</v>
      </c>
      <c r="M26" s="10">
        <v>7</v>
      </c>
      <c r="N26" s="10">
        <v>4</v>
      </c>
      <c r="O26" s="10">
        <v>3</v>
      </c>
      <c r="P26" s="10">
        <v>7</v>
      </c>
      <c r="Q26" s="10">
        <v>5</v>
      </c>
      <c r="R26" s="10">
        <v>6</v>
      </c>
      <c r="S26" s="10">
        <v>6</v>
      </c>
      <c r="T26" s="10">
        <v>7</v>
      </c>
      <c r="U26" s="10">
        <v>6</v>
      </c>
      <c r="V26" s="10">
        <v>6</v>
      </c>
      <c r="W26" s="10">
        <v>3</v>
      </c>
      <c r="X26" s="10">
        <v>6</v>
      </c>
      <c r="Y26" s="10">
        <v>6</v>
      </c>
      <c r="Z26" s="10">
        <v>7</v>
      </c>
      <c r="AA26" s="10">
        <v>7</v>
      </c>
      <c r="AB26" s="10">
        <v>1</v>
      </c>
      <c r="AC26" s="10">
        <v>5</v>
      </c>
      <c r="AD26" s="10">
        <v>3</v>
      </c>
      <c r="AE26" s="10">
        <v>7</v>
      </c>
      <c r="AF26" s="10">
        <v>1</v>
      </c>
      <c r="AG26" s="10">
        <v>3</v>
      </c>
      <c r="AH26" s="10">
        <v>2</v>
      </c>
      <c r="AI26" s="10">
        <v>5</v>
      </c>
      <c r="AJ26" s="10">
        <v>3</v>
      </c>
      <c r="AK26" s="10">
        <v>1</v>
      </c>
      <c r="AL26" s="10">
        <v>1</v>
      </c>
      <c r="AM26" s="10">
        <v>4</v>
      </c>
      <c r="AN26" s="10">
        <v>1</v>
      </c>
      <c r="AO26" s="10">
        <v>7</v>
      </c>
      <c r="AP26" s="10">
        <v>2</v>
      </c>
      <c r="AQ26" s="10">
        <v>5</v>
      </c>
      <c r="AR26" s="10">
        <v>2</v>
      </c>
      <c r="AS26" s="10">
        <v>5</v>
      </c>
      <c r="AT26" s="10">
        <v>7</v>
      </c>
      <c r="AU26" s="10">
        <v>6</v>
      </c>
      <c r="AV26" s="10">
        <v>6</v>
      </c>
      <c r="AW26" s="10">
        <v>7</v>
      </c>
      <c r="AX26" s="10">
        <v>3</v>
      </c>
      <c r="AY26" s="10">
        <v>4</v>
      </c>
      <c r="AZ26" s="10">
        <v>3</v>
      </c>
      <c r="BA26" s="10">
        <v>4</v>
      </c>
      <c r="BB26" s="10">
        <v>7</v>
      </c>
      <c r="BC26" s="10">
        <v>7</v>
      </c>
      <c r="BD26" s="10">
        <v>5</v>
      </c>
      <c r="BE26" s="10">
        <v>5</v>
      </c>
      <c r="BF26" s="10">
        <v>3</v>
      </c>
      <c r="BG26" s="10">
        <v>3</v>
      </c>
      <c r="BH26" s="10">
        <v>7</v>
      </c>
      <c r="BI26" s="10">
        <v>2</v>
      </c>
      <c r="BJ26" s="10">
        <v>1</v>
      </c>
      <c r="BK26" s="10">
        <v>2</v>
      </c>
      <c r="BL26" s="10">
        <v>1</v>
      </c>
      <c r="BM26" s="10">
        <v>1</v>
      </c>
      <c r="BN26" s="10">
        <v>3</v>
      </c>
      <c r="BO26" s="10">
        <v>1</v>
      </c>
      <c r="BP26" s="10">
        <v>1</v>
      </c>
      <c r="BQ26" s="10">
        <v>3</v>
      </c>
      <c r="BR26" s="10">
        <v>2</v>
      </c>
      <c r="BS26" s="10">
        <v>2</v>
      </c>
      <c r="BT26" s="10">
        <v>1</v>
      </c>
      <c r="BU26" s="10">
        <v>2</v>
      </c>
      <c r="BV26" s="10">
        <v>5</v>
      </c>
      <c r="BW26" s="10">
        <v>2</v>
      </c>
      <c r="BX26" s="10">
        <v>2</v>
      </c>
      <c r="BY26" s="10">
        <v>7</v>
      </c>
      <c r="BZ26" s="10">
        <v>1</v>
      </c>
      <c r="CA26" s="10">
        <v>1</v>
      </c>
      <c r="CB26" s="10">
        <v>6</v>
      </c>
      <c r="CC26" s="10">
        <v>1</v>
      </c>
      <c r="CD26" s="10">
        <v>1</v>
      </c>
      <c r="CE26" s="10">
        <v>2</v>
      </c>
      <c r="CF26" s="10">
        <v>6</v>
      </c>
      <c r="CG26" s="10">
        <v>1</v>
      </c>
      <c r="CH26" s="10">
        <v>7</v>
      </c>
      <c r="CI26" s="10">
        <v>5</v>
      </c>
      <c r="CJ26" s="10">
        <v>1</v>
      </c>
      <c r="CK26" s="10">
        <v>1</v>
      </c>
      <c r="CL26" s="10">
        <v>6</v>
      </c>
      <c r="CM26" s="10">
        <v>5</v>
      </c>
      <c r="CN26" s="10">
        <v>1</v>
      </c>
      <c r="CO26" s="10">
        <v>1</v>
      </c>
      <c r="CP26" s="10">
        <v>1</v>
      </c>
      <c r="CQ26" s="10">
        <v>5</v>
      </c>
      <c r="CR26" s="10">
        <v>1</v>
      </c>
      <c r="CS26" s="10">
        <v>1</v>
      </c>
      <c r="CT26" s="10">
        <v>1</v>
      </c>
      <c r="CU26" s="10">
        <v>1</v>
      </c>
      <c r="CV26" s="10">
        <v>1</v>
      </c>
      <c r="CW26" s="10">
        <v>2</v>
      </c>
      <c r="CX26" s="10">
        <v>3</v>
      </c>
      <c r="CY26" s="10">
        <v>5</v>
      </c>
      <c r="CZ26" s="10">
        <v>2</v>
      </c>
      <c r="DA26" s="10">
        <v>3</v>
      </c>
      <c r="DB26" s="10">
        <v>1</v>
      </c>
      <c r="DC26" s="10">
        <v>1</v>
      </c>
      <c r="DD26" s="10">
        <v>2</v>
      </c>
      <c r="DE26" s="10">
        <v>1</v>
      </c>
      <c r="DF26" s="10">
        <v>1</v>
      </c>
    </row>
    <row r="27" ht="20.05" customHeight="1">
      <c r="A27" s="8"/>
      <c r="B27" t="s" s="15">
        <v>29</v>
      </c>
      <c r="C27" s="10">
        <v>7</v>
      </c>
      <c r="D27" s="10">
        <v>7</v>
      </c>
      <c r="E27" s="10">
        <v>2</v>
      </c>
      <c r="F27" s="10">
        <v>2</v>
      </c>
      <c r="G27" s="10">
        <v>7</v>
      </c>
      <c r="H27" s="10">
        <v>7</v>
      </c>
      <c r="I27" s="10">
        <v>3</v>
      </c>
      <c r="J27" s="10">
        <v>1</v>
      </c>
      <c r="K27" s="10">
        <v>7</v>
      </c>
      <c r="L27" s="10">
        <v>6</v>
      </c>
      <c r="M27" s="10">
        <v>7</v>
      </c>
      <c r="N27" s="10">
        <v>7</v>
      </c>
      <c r="O27" s="10">
        <v>2</v>
      </c>
      <c r="P27" s="10">
        <v>7</v>
      </c>
      <c r="Q27" s="10">
        <v>7</v>
      </c>
      <c r="R27" s="10">
        <v>5</v>
      </c>
      <c r="S27" s="10">
        <v>7</v>
      </c>
      <c r="T27" s="10">
        <v>7</v>
      </c>
      <c r="U27" s="10">
        <v>7</v>
      </c>
      <c r="V27" s="10">
        <v>7</v>
      </c>
      <c r="W27" s="10">
        <v>5</v>
      </c>
      <c r="X27" s="10">
        <v>7</v>
      </c>
      <c r="Y27" s="10">
        <v>6</v>
      </c>
      <c r="Z27" s="10">
        <v>7</v>
      </c>
      <c r="AA27" s="10">
        <v>7</v>
      </c>
      <c r="AB27" s="10">
        <v>4</v>
      </c>
      <c r="AC27" s="10">
        <v>7</v>
      </c>
      <c r="AD27" s="10">
        <v>7</v>
      </c>
      <c r="AE27" s="10">
        <v>7</v>
      </c>
      <c r="AF27" s="10">
        <v>1</v>
      </c>
      <c r="AG27" s="10">
        <v>4</v>
      </c>
      <c r="AH27" s="10">
        <v>1</v>
      </c>
      <c r="AI27" s="10">
        <v>1</v>
      </c>
      <c r="AJ27" s="10">
        <v>6</v>
      </c>
      <c r="AK27" s="10">
        <v>6</v>
      </c>
      <c r="AL27" s="10">
        <v>1</v>
      </c>
      <c r="AM27" s="10">
        <v>6</v>
      </c>
      <c r="AN27" s="10">
        <v>5</v>
      </c>
      <c r="AO27" s="10">
        <v>7</v>
      </c>
      <c r="AP27" s="10">
        <v>7</v>
      </c>
      <c r="AQ27" s="10">
        <v>7</v>
      </c>
      <c r="AR27" s="10">
        <v>6</v>
      </c>
      <c r="AS27" s="10">
        <v>6</v>
      </c>
      <c r="AT27" s="10">
        <v>7</v>
      </c>
      <c r="AU27" s="10">
        <v>7</v>
      </c>
      <c r="AV27" s="10">
        <v>7</v>
      </c>
      <c r="AW27" s="10">
        <v>7</v>
      </c>
      <c r="AX27" s="10">
        <v>1</v>
      </c>
      <c r="AY27" s="10">
        <v>7</v>
      </c>
      <c r="AZ27" s="10">
        <v>7</v>
      </c>
      <c r="BA27" s="10">
        <v>7</v>
      </c>
      <c r="BB27" s="10">
        <v>7</v>
      </c>
      <c r="BC27" s="10">
        <v>7</v>
      </c>
      <c r="BD27" s="10">
        <v>7</v>
      </c>
      <c r="BE27" s="10">
        <v>3</v>
      </c>
      <c r="BF27" s="10">
        <v>7</v>
      </c>
      <c r="BG27" s="10">
        <v>7</v>
      </c>
      <c r="BH27" s="10">
        <v>7</v>
      </c>
      <c r="BI27" s="10">
        <v>7</v>
      </c>
      <c r="BJ27" s="10">
        <v>2</v>
      </c>
      <c r="BK27" s="10">
        <v>6</v>
      </c>
      <c r="BL27" s="10">
        <v>3</v>
      </c>
      <c r="BM27" s="10">
        <v>3</v>
      </c>
      <c r="BN27" s="10">
        <v>7</v>
      </c>
      <c r="BO27" s="10">
        <v>6</v>
      </c>
      <c r="BP27" s="10">
        <v>1</v>
      </c>
      <c r="BQ27" s="10">
        <v>6</v>
      </c>
      <c r="BR27" s="10">
        <v>2</v>
      </c>
      <c r="BS27" s="10">
        <v>5</v>
      </c>
      <c r="BT27" s="10">
        <v>2</v>
      </c>
      <c r="BU27" s="10">
        <v>4</v>
      </c>
      <c r="BV27" s="10">
        <v>6</v>
      </c>
      <c r="BW27" s="10">
        <v>3</v>
      </c>
      <c r="BX27" s="10">
        <v>7</v>
      </c>
      <c r="BY27" s="10">
        <v>3</v>
      </c>
      <c r="BZ27" s="10">
        <v>2</v>
      </c>
      <c r="CA27" s="10">
        <v>6</v>
      </c>
      <c r="CB27" s="10">
        <v>5</v>
      </c>
      <c r="CC27" s="10">
        <v>2</v>
      </c>
      <c r="CD27" s="10">
        <v>1</v>
      </c>
      <c r="CE27" s="10">
        <v>3</v>
      </c>
      <c r="CF27" s="10">
        <v>2</v>
      </c>
      <c r="CG27" s="10">
        <v>6</v>
      </c>
      <c r="CH27" s="10">
        <v>2</v>
      </c>
      <c r="CI27" s="10">
        <v>2</v>
      </c>
      <c r="CJ27" s="10">
        <v>1</v>
      </c>
      <c r="CK27" s="10">
        <v>2</v>
      </c>
      <c r="CL27" s="10">
        <v>7</v>
      </c>
      <c r="CM27" s="10">
        <v>6</v>
      </c>
      <c r="CN27" s="10">
        <v>2</v>
      </c>
      <c r="CO27" s="10">
        <v>1</v>
      </c>
      <c r="CP27" s="10">
        <v>2</v>
      </c>
      <c r="CQ27" s="10">
        <v>1</v>
      </c>
      <c r="CR27" s="10">
        <v>1</v>
      </c>
      <c r="CS27" s="10">
        <v>1</v>
      </c>
      <c r="CT27" s="10">
        <v>1</v>
      </c>
      <c r="CU27" s="10">
        <v>1</v>
      </c>
      <c r="CV27" s="10">
        <v>1</v>
      </c>
      <c r="CW27" s="10">
        <v>1</v>
      </c>
      <c r="CX27" s="10">
        <v>3</v>
      </c>
      <c r="CY27" s="10">
        <v>2</v>
      </c>
      <c r="CZ27" s="10">
        <v>7</v>
      </c>
      <c r="DA27" s="10">
        <v>6</v>
      </c>
      <c r="DB27" s="10">
        <v>2</v>
      </c>
      <c r="DC27" s="10">
        <v>3</v>
      </c>
      <c r="DD27" s="10">
        <v>5</v>
      </c>
      <c r="DE27" s="10">
        <v>1</v>
      </c>
      <c r="DF27" s="10">
        <v>1</v>
      </c>
    </row>
    <row r="28" ht="20.05" customHeight="1">
      <c r="A28" s="8"/>
      <c r="B28" t="s" s="15">
        <v>30</v>
      </c>
      <c r="C28" s="10">
        <v>7</v>
      </c>
      <c r="D28" s="10">
        <v>7</v>
      </c>
      <c r="E28" s="10">
        <v>1</v>
      </c>
      <c r="F28" s="10">
        <v>2</v>
      </c>
      <c r="G28" s="10">
        <v>7</v>
      </c>
      <c r="H28" s="10">
        <v>7</v>
      </c>
      <c r="I28" s="10">
        <v>1</v>
      </c>
      <c r="J28" s="10">
        <v>2</v>
      </c>
      <c r="K28" s="10">
        <v>5</v>
      </c>
      <c r="L28" s="10">
        <v>5</v>
      </c>
      <c r="M28" s="10">
        <v>7</v>
      </c>
      <c r="N28" s="10">
        <v>7</v>
      </c>
      <c r="O28" s="10">
        <v>3</v>
      </c>
      <c r="P28" s="10">
        <v>7</v>
      </c>
      <c r="Q28" s="10">
        <v>5</v>
      </c>
      <c r="R28" s="10">
        <v>5</v>
      </c>
      <c r="S28" s="10">
        <v>7</v>
      </c>
      <c r="T28" s="10">
        <v>7</v>
      </c>
      <c r="U28" s="10">
        <v>7</v>
      </c>
      <c r="V28" s="10">
        <v>7</v>
      </c>
      <c r="W28" s="10">
        <v>5</v>
      </c>
      <c r="X28" s="10">
        <v>6</v>
      </c>
      <c r="Y28" s="10">
        <v>5</v>
      </c>
      <c r="Z28" s="10">
        <v>6</v>
      </c>
      <c r="AA28" s="10">
        <v>7</v>
      </c>
      <c r="AB28" s="10">
        <v>5</v>
      </c>
      <c r="AC28" s="10">
        <v>6</v>
      </c>
      <c r="AD28" s="10">
        <v>7</v>
      </c>
      <c r="AE28" s="10">
        <v>6</v>
      </c>
      <c r="AF28" s="10">
        <v>3</v>
      </c>
      <c r="AG28" s="10">
        <v>5</v>
      </c>
      <c r="AH28" s="10">
        <v>3</v>
      </c>
      <c r="AI28" s="10">
        <v>2</v>
      </c>
      <c r="AJ28" s="10">
        <v>5</v>
      </c>
      <c r="AK28" s="10">
        <v>3</v>
      </c>
      <c r="AL28" s="10">
        <v>3</v>
      </c>
      <c r="AM28" s="10">
        <v>3</v>
      </c>
      <c r="AN28" s="10">
        <v>3</v>
      </c>
      <c r="AO28" s="10">
        <v>7</v>
      </c>
      <c r="AP28" s="10">
        <v>7</v>
      </c>
      <c r="AQ28" s="10">
        <v>2</v>
      </c>
      <c r="AR28" s="10">
        <v>5</v>
      </c>
      <c r="AS28" s="10">
        <v>5</v>
      </c>
      <c r="AT28" s="10">
        <v>7</v>
      </c>
      <c r="AU28" s="10">
        <v>6</v>
      </c>
      <c r="AV28" s="10">
        <v>5</v>
      </c>
      <c r="AW28" s="10">
        <v>7</v>
      </c>
      <c r="AX28" s="10">
        <v>3</v>
      </c>
      <c r="AY28" s="10">
        <v>6</v>
      </c>
      <c r="AZ28" s="10">
        <v>6</v>
      </c>
      <c r="BA28" s="10">
        <v>3</v>
      </c>
      <c r="BB28" s="10">
        <v>7</v>
      </c>
      <c r="BC28" s="10">
        <v>7</v>
      </c>
      <c r="BD28" s="10">
        <v>5</v>
      </c>
      <c r="BE28" s="10">
        <v>5</v>
      </c>
      <c r="BF28" s="10">
        <v>7</v>
      </c>
      <c r="BG28" s="10">
        <v>6</v>
      </c>
      <c r="BH28" s="10">
        <v>7</v>
      </c>
      <c r="BI28" s="10">
        <v>2</v>
      </c>
      <c r="BJ28" s="10">
        <v>1</v>
      </c>
      <c r="BK28" s="10">
        <v>5</v>
      </c>
      <c r="BL28" s="10">
        <v>3</v>
      </c>
      <c r="BM28" s="10">
        <v>2</v>
      </c>
      <c r="BN28" s="10">
        <v>2</v>
      </c>
      <c r="BO28" s="10">
        <v>2</v>
      </c>
      <c r="BP28" s="10">
        <v>1</v>
      </c>
      <c r="BQ28" s="10">
        <v>2</v>
      </c>
      <c r="BR28" s="10">
        <v>2</v>
      </c>
      <c r="BS28" s="10">
        <v>1</v>
      </c>
      <c r="BT28" s="10">
        <v>2</v>
      </c>
      <c r="BU28" s="10">
        <v>2</v>
      </c>
      <c r="BV28" s="10">
        <v>7</v>
      </c>
      <c r="BW28" s="10">
        <v>2</v>
      </c>
      <c r="BX28" s="10">
        <v>5</v>
      </c>
      <c r="BY28" s="10">
        <v>2</v>
      </c>
      <c r="BZ28" s="10">
        <v>5</v>
      </c>
      <c r="CA28" s="10">
        <v>6</v>
      </c>
      <c r="CB28" s="10">
        <v>5</v>
      </c>
      <c r="CC28" s="10">
        <v>1</v>
      </c>
      <c r="CD28" s="10">
        <v>1</v>
      </c>
      <c r="CE28" s="10">
        <v>3</v>
      </c>
      <c r="CF28" s="10">
        <v>1</v>
      </c>
      <c r="CG28" s="10">
        <v>5</v>
      </c>
      <c r="CH28" s="10">
        <v>1</v>
      </c>
      <c r="CI28" s="10">
        <v>3</v>
      </c>
      <c r="CJ28" s="10">
        <v>1</v>
      </c>
      <c r="CK28" s="10">
        <v>1</v>
      </c>
      <c r="CL28" s="10">
        <v>6</v>
      </c>
      <c r="CM28" s="10">
        <v>3</v>
      </c>
      <c r="CN28" s="10">
        <v>2</v>
      </c>
      <c r="CO28" s="10">
        <v>3</v>
      </c>
      <c r="CP28" s="10">
        <v>1</v>
      </c>
      <c r="CQ28" s="10">
        <v>3</v>
      </c>
      <c r="CR28" s="10">
        <v>1</v>
      </c>
      <c r="CS28" s="10">
        <v>1</v>
      </c>
      <c r="CT28" s="10">
        <v>2</v>
      </c>
      <c r="CU28" s="10">
        <v>1</v>
      </c>
      <c r="CV28" s="10">
        <v>1</v>
      </c>
      <c r="CW28" s="10">
        <v>1</v>
      </c>
      <c r="CX28" s="10">
        <v>2</v>
      </c>
      <c r="CY28" s="10">
        <v>3</v>
      </c>
      <c r="CZ28" s="10">
        <v>3</v>
      </c>
      <c r="DA28" s="10">
        <v>6</v>
      </c>
      <c r="DB28" s="10">
        <v>1</v>
      </c>
      <c r="DC28" s="10">
        <v>3</v>
      </c>
      <c r="DD28" s="10">
        <v>3</v>
      </c>
      <c r="DE28" s="10">
        <v>1</v>
      </c>
      <c r="DF28" s="10">
        <v>1</v>
      </c>
    </row>
    <row r="29" ht="20.05" customHeight="1">
      <c r="A29" s="8"/>
      <c r="B29" t="s" s="15">
        <v>31</v>
      </c>
      <c r="C29" s="10">
        <v>7</v>
      </c>
      <c r="D29" s="10">
        <v>7</v>
      </c>
      <c r="E29" s="10">
        <v>2</v>
      </c>
      <c r="F29" s="10">
        <v>2</v>
      </c>
      <c r="G29" s="10">
        <v>7</v>
      </c>
      <c r="H29" s="10">
        <v>7</v>
      </c>
      <c r="I29" s="10">
        <v>4</v>
      </c>
      <c r="J29" s="10">
        <v>1</v>
      </c>
      <c r="K29" s="10">
        <v>7</v>
      </c>
      <c r="L29" s="10">
        <v>4</v>
      </c>
      <c r="M29" s="10">
        <v>7</v>
      </c>
      <c r="N29" s="10">
        <v>6</v>
      </c>
      <c r="O29" s="10">
        <v>2</v>
      </c>
      <c r="P29" s="10">
        <v>7</v>
      </c>
      <c r="Q29" s="10">
        <v>4</v>
      </c>
      <c r="R29" s="10">
        <v>6</v>
      </c>
      <c r="S29" s="10">
        <v>6</v>
      </c>
      <c r="T29" s="10">
        <v>7</v>
      </c>
      <c r="U29" s="10">
        <v>7</v>
      </c>
      <c r="V29" s="10">
        <v>5</v>
      </c>
      <c r="W29" s="10">
        <v>4</v>
      </c>
      <c r="X29" s="10">
        <v>6</v>
      </c>
      <c r="Y29" s="10">
        <v>5</v>
      </c>
      <c r="Z29" s="10">
        <v>5</v>
      </c>
      <c r="AA29" s="10">
        <v>7</v>
      </c>
      <c r="AB29" s="10">
        <v>5</v>
      </c>
      <c r="AC29" s="10">
        <v>5</v>
      </c>
      <c r="AD29" s="10">
        <v>7</v>
      </c>
      <c r="AE29" s="10">
        <v>6</v>
      </c>
      <c r="AF29" s="10">
        <v>5</v>
      </c>
      <c r="AG29" s="10">
        <v>4</v>
      </c>
      <c r="AH29" s="10">
        <v>5</v>
      </c>
      <c r="AI29" s="10">
        <v>5</v>
      </c>
      <c r="AJ29" s="10">
        <v>3</v>
      </c>
      <c r="AK29" s="10">
        <v>6</v>
      </c>
      <c r="AL29" s="10">
        <v>1</v>
      </c>
      <c r="AM29" s="10">
        <v>7</v>
      </c>
      <c r="AN29" s="10">
        <v>4</v>
      </c>
      <c r="AO29" s="10">
        <v>7</v>
      </c>
      <c r="AP29" s="10">
        <v>4</v>
      </c>
      <c r="AQ29" s="10">
        <v>4</v>
      </c>
      <c r="AR29" s="10">
        <v>4</v>
      </c>
      <c r="AS29" s="10">
        <v>5</v>
      </c>
      <c r="AT29" s="10">
        <v>7</v>
      </c>
      <c r="AU29" s="10">
        <v>7</v>
      </c>
      <c r="AV29" s="10">
        <v>5</v>
      </c>
      <c r="AW29" s="10">
        <v>5</v>
      </c>
      <c r="AX29" s="10">
        <v>1</v>
      </c>
      <c r="AY29" s="10">
        <v>5</v>
      </c>
      <c r="AZ29" s="10">
        <v>7</v>
      </c>
      <c r="BA29" s="10">
        <v>7</v>
      </c>
      <c r="BB29" s="10">
        <v>7</v>
      </c>
      <c r="BC29" s="10">
        <v>7</v>
      </c>
      <c r="BD29" s="10">
        <v>5</v>
      </c>
      <c r="BE29" s="10">
        <v>4</v>
      </c>
      <c r="BF29" s="10">
        <v>5</v>
      </c>
      <c r="BG29" s="10">
        <v>5</v>
      </c>
      <c r="BH29" s="10">
        <v>7</v>
      </c>
      <c r="BI29" s="10">
        <v>2</v>
      </c>
      <c r="BJ29" s="10">
        <v>4</v>
      </c>
      <c r="BK29" s="10">
        <v>4</v>
      </c>
      <c r="BL29" s="10">
        <v>4</v>
      </c>
      <c r="BM29" s="10">
        <v>2</v>
      </c>
      <c r="BN29" s="10">
        <v>3</v>
      </c>
      <c r="BO29" s="10">
        <v>2</v>
      </c>
      <c r="BP29" s="10">
        <v>2</v>
      </c>
      <c r="BQ29" s="10">
        <v>2</v>
      </c>
      <c r="BR29" s="10">
        <v>2</v>
      </c>
      <c r="BS29" s="10">
        <v>2</v>
      </c>
      <c r="BT29" s="10">
        <v>2</v>
      </c>
      <c r="BU29" s="10">
        <v>3</v>
      </c>
      <c r="BV29" s="10">
        <v>4</v>
      </c>
      <c r="BW29" s="10">
        <v>4</v>
      </c>
      <c r="BX29" s="10">
        <v>4</v>
      </c>
      <c r="BY29" s="10">
        <v>3</v>
      </c>
      <c r="BZ29" s="10">
        <v>2</v>
      </c>
      <c r="CA29" s="10">
        <v>4</v>
      </c>
      <c r="CB29" s="10">
        <v>7</v>
      </c>
      <c r="CC29" s="10">
        <v>6</v>
      </c>
      <c r="CD29" s="10">
        <v>1</v>
      </c>
      <c r="CE29" s="10">
        <v>2</v>
      </c>
      <c r="CF29" s="10">
        <v>4</v>
      </c>
      <c r="CG29" s="10">
        <v>2</v>
      </c>
      <c r="CH29" s="10">
        <v>3</v>
      </c>
      <c r="CI29" s="10">
        <v>3</v>
      </c>
      <c r="CJ29" s="10">
        <v>3</v>
      </c>
      <c r="CK29" s="10">
        <v>4</v>
      </c>
      <c r="CL29" s="10">
        <v>3</v>
      </c>
      <c r="CM29" s="10">
        <v>3</v>
      </c>
      <c r="CN29" s="10">
        <v>2</v>
      </c>
      <c r="CO29" s="10">
        <v>3</v>
      </c>
      <c r="CP29" s="10">
        <v>1</v>
      </c>
      <c r="CQ29" s="10">
        <v>4</v>
      </c>
      <c r="CR29" s="10">
        <v>1</v>
      </c>
      <c r="CS29" s="10">
        <v>1</v>
      </c>
      <c r="CT29" s="10">
        <v>3</v>
      </c>
      <c r="CU29" s="10">
        <v>1</v>
      </c>
      <c r="CV29" s="10">
        <v>1</v>
      </c>
      <c r="CW29" s="10">
        <v>1</v>
      </c>
      <c r="CX29" s="10">
        <v>2</v>
      </c>
      <c r="CY29" s="10">
        <v>4</v>
      </c>
      <c r="CZ29" s="10">
        <v>3</v>
      </c>
      <c r="DA29" s="10">
        <v>7</v>
      </c>
      <c r="DB29" s="10">
        <v>1</v>
      </c>
      <c r="DC29" s="10">
        <v>3</v>
      </c>
      <c r="DD29" s="10">
        <v>4</v>
      </c>
      <c r="DE29" s="10">
        <v>3</v>
      </c>
      <c r="DF29" s="10">
        <v>2</v>
      </c>
    </row>
    <row r="30" ht="20.05" customHeight="1">
      <c r="A30" s="8"/>
      <c r="B30" t="s" s="15">
        <v>32</v>
      </c>
      <c r="C30" s="10">
        <v>7</v>
      </c>
      <c r="D30" s="10">
        <v>7</v>
      </c>
      <c r="E30" s="10">
        <v>2</v>
      </c>
      <c r="F30" s="10">
        <v>2</v>
      </c>
      <c r="G30" s="10">
        <v>7</v>
      </c>
      <c r="H30" s="10">
        <v>7</v>
      </c>
      <c r="I30" s="10">
        <v>3</v>
      </c>
      <c r="J30" s="10">
        <v>2</v>
      </c>
      <c r="K30" s="10">
        <v>7</v>
      </c>
      <c r="L30" s="10">
        <v>5</v>
      </c>
      <c r="M30" s="10">
        <v>7</v>
      </c>
      <c r="N30" s="10">
        <v>7</v>
      </c>
      <c r="O30" s="10">
        <v>3</v>
      </c>
      <c r="P30" s="10">
        <v>7</v>
      </c>
      <c r="Q30" s="10">
        <v>6</v>
      </c>
      <c r="R30" s="10">
        <v>6</v>
      </c>
      <c r="S30" s="10">
        <v>6</v>
      </c>
      <c r="T30" s="10">
        <v>7</v>
      </c>
      <c r="U30" s="10">
        <v>7</v>
      </c>
      <c r="V30" s="10">
        <v>7</v>
      </c>
      <c r="W30" s="10">
        <v>3</v>
      </c>
      <c r="X30" s="10">
        <v>5</v>
      </c>
      <c r="Y30" s="10">
        <v>6</v>
      </c>
      <c r="Z30" s="10">
        <v>7</v>
      </c>
      <c r="AA30" s="10">
        <v>7</v>
      </c>
      <c r="AB30" s="10">
        <v>5</v>
      </c>
      <c r="AC30" s="10">
        <v>7</v>
      </c>
      <c r="AD30" s="10">
        <v>7</v>
      </c>
      <c r="AE30" s="10">
        <v>7</v>
      </c>
      <c r="AF30" s="10">
        <v>1</v>
      </c>
      <c r="AG30" s="10">
        <v>3</v>
      </c>
      <c r="AH30" s="10">
        <v>7</v>
      </c>
      <c r="AI30" s="10">
        <v>3</v>
      </c>
      <c r="AJ30" s="10">
        <v>7</v>
      </c>
      <c r="AK30" s="10">
        <v>3</v>
      </c>
      <c r="AL30" s="10">
        <v>1</v>
      </c>
      <c r="AM30" s="10">
        <v>6</v>
      </c>
      <c r="AN30" s="10">
        <v>3</v>
      </c>
      <c r="AO30" s="10">
        <v>7</v>
      </c>
      <c r="AP30" s="10">
        <v>7</v>
      </c>
      <c r="AQ30" s="10">
        <v>2</v>
      </c>
      <c r="AR30" s="10">
        <v>4</v>
      </c>
      <c r="AS30" s="10">
        <v>7</v>
      </c>
      <c r="AT30" s="10">
        <v>7</v>
      </c>
      <c r="AU30" s="10">
        <v>7</v>
      </c>
      <c r="AV30" s="10">
        <v>6</v>
      </c>
      <c r="AW30" s="10">
        <v>6</v>
      </c>
      <c r="AX30" s="10">
        <v>7</v>
      </c>
      <c r="AY30" s="10">
        <v>6</v>
      </c>
      <c r="AZ30" s="10">
        <v>7</v>
      </c>
      <c r="BA30" s="10">
        <v>6</v>
      </c>
      <c r="BB30" s="10">
        <v>7</v>
      </c>
      <c r="BC30" s="10">
        <v>7</v>
      </c>
      <c r="BD30" s="10">
        <v>6</v>
      </c>
      <c r="BE30" s="10">
        <v>6</v>
      </c>
      <c r="BF30" s="10">
        <v>6</v>
      </c>
      <c r="BG30" s="10">
        <v>7</v>
      </c>
      <c r="BH30" s="10">
        <v>7</v>
      </c>
      <c r="BI30" s="10">
        <v>2</v>
      </c>
      <c r="BJ30" s="10">
        <v>1</v>
      </c>
      <c r="BK30" s="10">
        <v>5</v>
      </c>
      <c r="BL30" s="10">
        <v>2</v>
      </c>
      <c r="BM30" s="10">
        <v>5</v>
      </c>
      <c r="BN30" s="10">
        <v>2</v>
      </c>
      <c r="BO30" s="10">
        <v>1</v>
      </c>
      <c r="BP30" s="10">
        <v>2</v>
      </c>
      <c r="BQ30" s="10">
        <v>2</v>
      </c>
      <c r="BR30" s="10">
        <v>2</v>
      </c>
      <c r="BS30" s="10">
        <v>6</v>
      </c>
      <c r="BT30" s="10">
        <v>1</v>
      </c>
      <c r="BU30" s="10">
        <v>5</v>
      </c>
      <c r="BV30" s="10">
        <v>5</v>
      </c>
      <c r="BW30" s="10">
        <v>2</v>
      </c>
      <c r="BX30" s="10">
        <v>7</v>
      </c>
      <c r="BY30" s="10">
        <v>1</v>
      </c>
      <c r="BZ30" s="10">
        <v>3</v>
      </c>
      <c r="CA30" s="10">
        <v>7</v>
      </c>
      <c r="CB30" s="10">
        <v>7</v>
      </c>
      <c r="CC30" s="10">
        <v>2</v>
      </c>
      <c r="CD30" s="10">
        <v>2</v>
      </c>
      <c r="CE30" s="10">
        <v>3</v>
      </c>
      <c r="CF30" s="10">
        <v>3</v>
      </c>
      <c r="CG30" s="10">
        <v>7</v>
      </c>
      <c r="CH30" s="10">
        <v>1</v>
      </c>
      <c r="CI30" s="10">
        <v>4</v>
      </c>
      <c r="CJ30" s="10">
        <v>3</v>
      </c>
      <c r="CK30" s="10">
        <v>5</v>
      </c>
      <c r="CL30" s="10">
        <v>7</v>
      </c>
      <c r="CM30" s="10">
        <v>5</v>
      </c>
      <c r="CN30" s="10">
        <v>2</v>
      </c>
      <c r="CO30" s="10">
        <v>1</v>
      </c>
      <c r="CP30" s="10">
        <v>1</v>
      </c>
      <c r="CQ30" s="10">
        <v>2</v>
      </c>
      <c r="CR30" s="10">
        <v>1</v>
      </c>
      <c r="CS30" s="10">
        <v>1</v>
      </c>
      <c r="CT30" s="10">
        <v>1</v>
      </c>
      <c r="CU30" s="10">
        <v>1</v>
      </c>
      <c r="CV30" s="10">
        <v>2</v>
      </c>
      <c r="CW30" s="10">
        <v>2</v>
      </c>
      <c r="CX30" s="10">
        <v>3</v>
      </c>
      <c r="CY30" s="10">
        <v>1</v>
      </c>
      <c r="CZ30" s="10">
        <v>1</v>
      </c>
      <c r="DA30" s="10">
        <v>7</v>
      </c>
      <c r="DB30" s="10">
        <v>1</v>
      </c>
      <c r="DC30" s="10">
        <v>1</v>
      </c>
      <c r="DD30" s="10">
        <v>3</v>
      </c>
      <c r="DE30" s="10">
        <v>1</v>
      </c>
      <c r="DF30" s="10">
        <v>2</v>
      </c>
    </row>
    <row r="31" ht="20.05" customHeight="1">
      <c r="A31" s="8"/>
      <c r="B31" t="s" s="15">
        <v>33</v>
      </c>
      <c r="C31" s="10">
        <v>5</v>
      </c>
      <c r="D31" s="10">
        <v>6</v>
      </c>
      <c r="E31" s="10">
        <v>1</v>
      </c>
      <c r="F31" s="10">
        <v>1</v>
      </c>
      <c r="G31" s="10">
        <v>7</v>
      </c>
      <c r="H31" s="10">
        <v>7</v>
      </c>
      <c r="I31" s="10">
        <v>4</v>
      </c>
      <c r="J31" s="10">
        <v>1</v>
      </c>
      <c r="K31" s="10">
        <v>7</v>
      </c>
      <c r="L31" s="10">
        <v>6</v>
      </c>
      <c r="M31" s="10">
        <v>7</v>
      </c>
      <c r="N31" s="10">
        <v>7</v>
      </c>
      <c r="O31" s="10">
        <v>3</v>
      </c>
      <c r="P31" s="10">
        <v>6</v>
      </c>
      <c r="Q31" s="10">
        <v>2</v>
      </c>
      <c r="R31" s="10">
        <v>3</v>
      </c>
      <c r="S31" s="10">
        <v>5</v>
      </c>
      <c r="T31" s="10">
        <v>5</v>
      </c>
      <c r="U31" s="10">
        <v>1</v>
      </c>
      <c r="V31" s="10">
        <v>6</v>
      </c>
      <c r="W31" s="10">
        <v>2</v>
      </c>
      <c r="X31" s="10">
        <v>3</v>
      </c>
      <c r="Y31" s="10">
        <v>5</v>
      </c>
      <c r="Z31" s="10">
        <v>4</v>
      </c>
      <c r="AA31" s="10">
        <v>7</v>
      </c>
      <c r="AB31" s="10">
        <v>3</v>
      </c>
      <c r="AC31" s="10">
        <v>7</v>
      </c>
      <c r="AD31" s="10">
        <v>5</v>
      </c>
      <c r="AE31" s="10">
        <v>4</v>
      </c>
      <c r="AF31" s="10">
        <v>3</v>
      </c>
      <c r="AG31" s="10">
        <v>2</v>
      </c>
      <c r="AH31" s="10">
        <v>4</v>
      </c>
      <c r="AI31" s="10">
        <v>4</v>
      </c>
      <c r="AJ31" s="10">
        <v>5</v>
      </c>
      <c r="AK31" s="10">
        <v>4</v>
      </c>
      <c r="AL31" s="10">
        <v>5</v>
      </c>
      <c r="AM31" s="10">
        <v>4</v>
      </c>
      <c r="AN31" s="10">
        <v>4</v>
      </c>
      <c r="AO31" s="10">
        <v>5</v>
      </c>
      <c r="AP31" s="10">
        <v>4</v>
      </c>
      <c r="AQ31" s="10">
        <v>2</v>
      </c>
      <c r="AR31" s="10">
        <v>2</v>
      </c>
      <c r="AS31" s="10">
        <v>7</v>
      </c>
      <c r="AT31" s="10">
        <v>7</v>
      </c>
      <c r="AU31" s="10">
        <v>7</v>
      </c>
      <c r="AV31" s="10">
        <v>3</v>
      </c>
      <c r="AW31" s="10">
        <v>7</v>
      </c>
      <c r="AX31" s="10">
        <v>4</v>
      </c>
      <c r="AY31" s="10">
        <v>2</v>
      </c>
      <c r="AZ31" s="10">
        <v>6</v>
      </c>
      <c r="BA31" s="10">
        <v>6</v>
      </c>
      <c r="BB31" s="10">
        <v>5</v>
      </c>
      <c r="BC31" s="10">
        <v>7</v>
      </c>
      <c r="BD31" s="10">
        <v>5</v>
      </c>
      <c r="BE31" s="10">
        <v>3</v>
      </c>
      <c r="BF31" s="10">
        <v>6</v>
      </c>
      <c r="BG31" s="10">
        <v>5</v>
      </c>
      <c r="BH31" s="10">
        <v>7</v>
      </c>
      <c r="BI31" s="10">
        <v>4</v>
      </c>
      <c r="BJ31" s="10">
        <v>2</v>
      </c>
      <c r="BK31" s="10">
        <v>3</v>
      </c>
      <c r="BL31" s="10">
        <v>3</v>
      </c>
      <c r="BM31" s="10">
        <v>1</v>
      </c>
      <c r="BN31" s="10">
        <v>1</v>
      </c>
      <c r="BO31" s="10">
        <v>2</v>
      </c>
      <c r="BP31" s="10">
        <v>2</v>
      </c>
      <c r="BQ31" s="10">
        <v>1</v>
      </c>
      <c r="BR31" s="10">
        <v>2</v>
      </c>
      <c r="BS31" s="10">
        <v>4</v>
      </c>
      <c r="BT31" s="10">
        <v>2</v>
      </c>
      <c r="BU31" s="10">
        <v>3</v>
      </c>
      <c r="BV31" s="10">
        <v>4</v>
      </c>
      <c r="BW31" s="10">
        <v>2</v>
      </c>
      <c r="BX31" s="10">
        <v>4</v>
      </c>
      <c r="BY31" s="10">
        <v>2</v>
      </c>
      <c r="BZ31" s="10">
        <v>4</v>
      </c>
      <c r="CA31" s="10">
        <v>4</v>
      </c>
      <c r="CB31" s="10">
        <v>6</v>
      </c>
      <c r="CC31" s="10">
        <v>5</v>
      </c>
      <c r="CD31" s="10">
        <v>4</v>
      </c>
      <c r="CE31" s="10">
        <v>4</v>
      </c>
      <c r="CF31" s="10">
        <v>6</v>
      </c>
      <c r="CG31" s="10">
        <v>4</v>
      </c>
      <c r="CH31" s="10">
        <v>7</v>
      </c>
      <c r="CI31" s="10">
        <v>3</v>
      </c>
      <c r="CJ31" s="10">
        <v>1</v>
      </c>
      <c r="CK31" s="10">
        <v>2</v>
      </c>
      <c r="CL31" s="10">
        <v>5</v>
      </c>
      <c r="CM31" s="10">
        <v>4</v>
      </c>
      <c r="CN31" s="10">
        <v>4</v>
      </c>
      <c r="CO31" s="10">
        <v>3</v>
      </c>
      <c r="CP31" s="10">
        <v>3</v>
      </c>
      <c r="CQ31" s="10">
        <v>3</v>
      </c>
      <c r="CR31" s="10">
        <v>3</v>
      </c>
      <c r="CS31" s="10">
        <v>4</v>
      </c>
      <c r="CT31" s="10">
        <v>4</v>
      </c>
      <c r="CU31" s="10">
        <v>2</v>
      </c>
      <c r="CV31" s="10">
        <v>4</v>
      </c>
      <c r="CW31" s="10">
        <v>2</v>
      </c>
      <c r="CX31" s="10">
        <v>4</v>
      </c>
      <c r="CY31" s="10">
        <v>2</v>
      </c>
      <c r="CZ31" s="10">
        <v>3</v>
      </c>
      <c r="DA31" s="10">
        <v>6</v>
      </c>
      <c r="DB31" s="10">
        <v>4</v>
      </c>
      <c r="DC31" s="10">
        <v>1</v>
      </c>
      <c r="DD31" s="10">
        <v>2</v>
      </c>
      <c r="DE31" s="10">
        <v>1</v>
      </c>
      <c r="DF31" s="10">
        <v>2</v>
      </c>
    </row>
    <row r="32" ht="20.05" customHeight="1">
      <c r="A32" s="8"/>
      <c r="B32" t="s" s="15">
        <v>34</v>
      </c>
      <c r="C32" s="10">
        <v>7</v>
      </c>
      <c r="D32" s="10">
        <v>7</v>
      </c>
      <c r="E32" s="10">
        <v>1</v>
      </c>
      <c r="F32" s="10">
        <v>3</v>
      </c>
      <c r="G32" s="10">
        <v>7</v>
      </c>
      <c r="H32" s="10">
        <v>7</v>
      </c>
      <c r="I32" s="10">
        <v>1</v>
      </c>
      <c r="J32" s="10">
        <v>1</v>
      </c>
      <c r="K32" s="10">
        <v>7</v>
      </c>
      <c r="L32" s="10">
        <v>4</v>
      </c>
      <c r="M32" s="10">
        <v>7</v>
      </c>
      <c r="N32" s="10">
        <v>6</v>
      </c>
      <c r="O32" s="10">
        <v>1</v>
      </c>
      <c r="P32" s="10">
        <v>6</v>
      </c>
      <c r="Q32" s="10">
        <v>6</v>
      </c>
      <c r="R32" s="10">
        <v>5</v>
      </c>
      <c r="S32" s="10">
        <v>6</v>
      </c>
      <c r="T32" s="10">
        <v>7</v>
      </c>
      <c r="U32" s="10">
        <v>7</v>
      </c>
      <c r="V32" s="10">
        <v>5</v>
      </c>
      <c r="W32" s="10">
        <v>5</v>
      </c>
      <c r="X32" s="10">
        <v>7</v>
      </c>
      <c r="Y32" s="10">
        <v>7</v>
      </c>
      <c r="Z32" s="10">
        <v>7</v>
      </c>
      <c r="AA32" s="10">
        <v>7</v>
      </c>
      <c r="AB32" s="10">
        <v>1</v>
      </c>
      <c r="AC32" s="10">
        <v>7</v>
      </c>
      <c r="AD32" s="10">
        <v>6</v>
      </c>
      <c r="AE32" s="10">
        <v>7</v>
      </c>
      <c r="AF32" s="10">
        <v>3</v>
      </c>
      <c r="AG32" s="10">
        <v>3</v>
      </c>
      <c r="AH32" s="10">
        <v>5</v>
      </c>
      <c r="AI32" s="10">
        <v>7</v>
      </c>
      <c r="AJ32" s="10">
        <v>5</v>
      </c>
      <c r="AK32" s="10">
        <v>5</v>
      </c>
      <c r="AL32" s="10">
        <v>1</v>
      </c>
      <c r="AM32" s="10">
        <v>5</v>
      </c>
      <c r="AN32" s="10">
        <v>5</v>
      </c>
      <c r="AO32" s="10">
        <v>7</v>
      </c>
      <c r="AP32" s="10">
        <v>1</v>
      </c>
      <c r="AQ32" s="10">
        <v>1</v>
      </c>
      <c r="AR32" s="10">
        <v>4</v>
      </c>
      <c r="AS32" s="10">
        <v>6</v>
      </c>
      <c r="AT32" s="10">
        <v>7</v>
      </c>
      <c r="AU32" s="10">
        <v>7</v>
      </c>
      <c r="AV32" s="10">
        <v>7</v>
      </c>
      <c r="AW32" s="10">
        <v>7</v>
      </c>
      <c r="AX32" s="10">
        <v>1</v>
      </c>
      <c r="AY32" s="10">
        <v>6</v>
      </c>
      <c r="AZ32" s="10">
        <v>7</v>
      </c>
      <c r="BA32" s="10">
        <v>7</v>
      </c>
      <c r="BB32" s="10">
        <v>7</v>
      </c>
      <c r="BC32" s="10">
        <v>7</v>
      </c>
      <c r="BD32" s="10">
        <v>6</v>
      </c>
      <c r="BE32" s="10">
        <v>7</v>
      </c>
      <c r="BF32" s="10">
        <v>5</v>
      </c>
      <c r="BG32" s="10">
        <v>7</v>
      </c>
      <c r="BH32" s="10">
        <v>7</v>
      </c>
      <c r="BI32" s="10">
        <v>2</v>
      </c>
      <c r="BJ32" s="10">
        <v>2</v>
      </c>
      <c r="BK32" s="10">
        <v>6</v>
      </c>
      <c r="BL32" s="10">
        <v>1</v>
      </c>
      <c r="BM32" s="10">
        <v>1</v>
      </c>
      <c r="BN32" s="10">
        <v>1</v>
      </c>
      <c r="BO32" s="10">
        <v>1</v>
      </c>
      <c r="BP32" s="10">
        <v>1</v>
      </c>
      <c r="BQ32" s="10">
        <v>1</v>
      </c>
      <c r="BR32" s="10">
        <v>2</v>
      </c>
      <c r="BS32" s="10">
        <v>1</v>
      </c>
      <c r="BT32" s="10">
        <v>1</v>
      </c>
      <c r="BU32" s="10">
        <v>1</v>
      </c>
      <c r="BV32" s="10">
        <v>7</v>
      </c>
      <c r="BW32" s="10">
        <v>2</v>
      </c>
      <c r="BX32" s="10">
        <v>6</v>
      </c>
      <c r="BY32" s="10">
        <v>1</v>
      </c>
      <c r="BZ32" s="10">
        <v>2</v>
      </c>
      <c r="CA32" s="10">
        <v>4</v>
      </c>
      <c r="CB32" s="10">
        <v>6</v>
      </c>
      <c r="CC32" s="10">
        <v>7</v>
      </c>
      <c r="CD32" s="10">
        <v>1</v>
      </c>
      <c r="CE32" s="10">
        <v>3</v>
      </c>
      <c r="CF32" s="10">
        <v>2</v>
      </c>
      <c r="CG32" s="10">
        <v>2</v>
      </c>
      <c r="CH32" s="10">
        <v>1</v>
      </c>
      <c r="CI32" s="10">
        <v>1</v>
      </c>
      <c r="CJ32" s="10">
        <v>1</v>
      </c>
      <c r="CK32" s="10">
        <v>4</v>
      </c>
      <c r="CL32" s="10">
        <v>5</v>
      </c>
      <c r="CM32" s="10">
        <v>6</v>
      </c>
      <c r="CN32" s="10">
        <v>2</v>
      </c>
      <c r="CO32" s="10">
        <v>1</v>
      </c>
      <c r="CP32" s="10">
        <v>1</v>
      </c>
      <c r="CQ32" s="10">
        <v>2</v>
      </c>
      <c r="CR32" s="10">
        <v>1</v>
      </c>
      <c r="CS32" s="10">
        <v>2</v>
      </c>
      <c r="CT32" s="10">
        <v>2</v>
      </c>
      <c r="CU32" s="10">
        <v>1</v>
      </c>
      <c r="CV32" s="10">
        <v>1</v>
      </c>
      <c r="CW32" s="10">
        <v>2</v>
      </c>
      <c r="CX32" s="10">
        <v>1</v>
      </c>
      <c r="CY32" s="10">
        <v>3</v>
      </c>
      <c r="CZ32" s="10">
        <v>7</v>
      </c>
      <c r="DA32" s="10">
        <v>7</v>
      </c>
      <c r="DB32" s="10">
        <v>1</v>
      </c>
      <c r="DC32" s="10">
        <v>1</v>
      </c>
      <c r="DD32" s="10">
        <v>5</v>
      </c>
      <c r="DE32" s="10">
        <v>1</v>
      </c>
      <c r="DF32" s="10">
        <v>2</v>
      </c>
    </row>
    <row r="33" ht="20.05" customHeight="1">
      <c r="A33" s="8"/>
      <c r="B33" t="s" s="15">
        <v>35</v>
      </c>
      <c r="C33" s="10">
        <v>7</v>
      </c>
      <c r="D33" s="10">
        <v>7</v>
      </c>
      <c r="E33" s="10">
        <v>6</v>
      </c>
      <c r="F33" s="10">
        <v>6</v>
      </c>
      <c r="G33" s="10">
        <v>6</v>
      </c>
      <c r="H33" s="10">
        <v>7</v>
      </c>
      <c r="I33" s="10">
        <v>5</v>
      </c>
      <c r="J33" s="10">
        <v>4</v>
      </c>
      <c r="K33" s="10">
        <v>7</v>
      </c>
      <c r="L33" s="10">
        <v>7</v>
      </c>
      <c r="M33" s="10">
        <v>6</v>
      </c>
      <c r="N33" s="10">
        <v>5</v>
      </c>
      <c r="O33" s="10">
        <v>2</v>
      </c>
      <c r="P33" s="10">
        <v>7</v>
      </c>
      <c r="Q33" s="10">
        <v>5</v>
      </c>
      <c r="R33" s="10">
        <v>5</v>
      </c>
      <c r="S33" s="10">
        <v>5</v>
      </c>
      <c r="T33" s="10">
        <v>6</v>
      </c>
      <c r="U33" s="10">
        <v>7</v>
      </c>
      <c r="V33" s="10">
        <v>7</v>
      </c>
      <c r="W33" s="10">
        <v>3</v>
      </c>
      <c r="X33" s="10">
        <v>6</v>
      </c>
      <c r="Y33" s="10">
        <v>4</v>
      </c>
      <c r="Z33" s="10">
        <v>6</v>
      </c>
      <c r="AA33" s="10">
        <v>6</v>
      </c>
      <c r="AB33" s="10">
        <v>5</v>
      </c>
      <c r="AC33" s="10">
        <v>7</v>
      </c>
      <c r="AD33" s="10">
        <v>6</v>
      </c>
      <c r="AE33" s="10">
        <v>6</v>
      </c>
      <c r="AF33" s="10">
        <v>1</v>
      </c>
      <c r="AG33" s="10">
        <v>6</v>
      </c>
      <c r="AH33" s="10">
        <v>6</v>
      </c>
      <c r="AI33" s="10">
        <v>4</v>
      </c>
      <c r="AJ33" s="10">
        <v>3</v>
      </c>
      <c r="AK33" s="10">
        <v>7</v>
      </c>
      <c r="AL33" s="10">
        <v>2</v>
      </c>
      <c r="AM33" s="10">
        <v>7</v>
      </c>
      <c r="AN33" s="10">
        <v>4</v>
      </c>
      <c r="AO33" s="10">
        <v>6</v>
      </c>
      <c r="AP33" s="10">
        <v>7</v>
      </c>
      <c r="AQ33" s="10">
        <v>3</v>
      </c>
      <c r="AR33" s="10">
        <v>7</v>
      </c>
      <c r="AS33" s="10">
        <v>6</v>
      </c>
      <c r="AT33" s="10">
        <v>7</v>
      </c>
      <c r="AU33" s="10">
        <v>6</v>
      </c>
      <c r="AV33" s="10">
        <v>2</v>
      </c>
      <c r="AW33" s="10">
        <v>6</v>
      </c>
      <c r="AX33" s="10">
        <v>4</v>
      </c>
      <c r="AY33" s="10">
        <v>6</v>
      </c>
      <c r="AZ33" s="10">
        <v>6</v>
      </c>
      <c r="BA33" s="10">
        <v>3</v>
      </c>
      <c r="BB33" s="10">
        <v>7</v>
      </c>
      <c r="BC33" s="10">
        <v>7</v>
      </c>
      <c r="BD33" s="10">
        <v>3</v>
      </c>
      <c r="BE33" s="10">
        <v>2</v>
      </c>
      <c r="BF33" s="10">
        <v>7</v>
      </c>
      <c r="BG33" s="10">
        <v>7</v>
      </c>
      <c r="BH33" s="10">
        <v>7</v>
      </c>
      <c r="BI33" s="10">
        <v>7</v>
      </c>
      <c r="BJ33" s="10">
        <v>6</v>
      </c>
      <c r="BK33" s="10">
        <v>6</v>
      </c>
      <c r="BL33" s="10">
        <v>6</v>
      </c>
      <c r="BM33" s="10">
        <v>6</v>
      </c>
      <c r="BN33" s="10">
        <v>7</v>
      </c>
      <c r="BO33" s="10">
        <v>7</v>
      </c>
      <c r="BP33" s="10">
        <v>6</v>
      </c>
      <c r="BQ33" s="10">
        <v>6</v>
      </c>
      <c r="BR33" s="10">
        <v>6</v>
      </c>
      <c r="BS33" s="10">
        <v>7</v>
      </c>
      <c r="BT33" s="10">
        <v>6</v>
      </c>
      <c r="BU33" s="10">
        <v>6</v>
      </c>
      <c r="BV33" s="10">
        <v>7</v>
      </c>
      <c r="BW33" s="10">
        <v>6</v>
      </c>
      <c r="BX33" s="10">
        <v>6</v>
      </c>
      <c r="BY33" s="10">
        <v>7</v>
      </c>
      <c r="BZ33" s="10">
        <v>6</v>
      </c>
      <c r="CA33" s="10">
        <v>6</v>
      </c>
      <c r="CB33" s="10">
        <v>5</v>
      </c>
      <c r="CC33" s="10">
        <v>7</v>
      </c>
      <c r="CD33" s="10">
        <v>3</v>
      </c>
      <c r="CE33" s="10">
        <v>2</v>
      </c>
      <c r="CF33" s="10">
        <v>7</v>
      </c>
      <c r="CG33" s="10">
        <v>7</v>
      </c>
      <c r="CH33" s="10">
        <v>3</v>
      </c>
      <c r="CI33" s="10">
        <v>3</v>
      </c>
      <c r="CJ33" s="10">
        <v>4</v>
      </c>
      <c r="CK33" s="10">
        <v>6</v>
      </c>
      <c r="CL33" s="10">
        <v>7</v>
      </c>
      <c r="CM33" s="10">
        <v>6</v>
      </c>
      <c r="CN33" s="10">
        <v>6</v>
      </c>
      <c r="CO33" s="10">
        <v>3</v>
      </c>
      <c r="CP33" s="10">
        <v>3</v>
      </c>
      <c r="CQ33" s="10">
        <v>6</v>
      </c>
      <c r="CR33" s="10">
        <v>2</v>
      </c>
      <c r="CS33" s="10">
        <v>1</v>
      </c>
      <c r="CT33" s="10">
        <v>4</v>
      </c>
      <c r="CU33" s="10">
        <v>1</v>
      </c>
      <c r="CV33" s="10">
        <v>1</v>
      </c>
      <c r="CW33" s="10">
        <v>6</v>
      </c>
      <c r="CX33" s="10">
        <v>5</v>
      </c>
      <c r="CY33" s="10">
        <v>4</v>
      </c>
      <c r="CZ33" s="10">
        <v>3</v>
      </c>
      <c r="DA33" s="10">
        <v>7</v>
      </c>
      <c r="DB33" s="10">
        <v>2</v>
      </c>
      <c r="DC33" s="10">
        <v>4</v>
      </c>
      <c r="DD33" s="10">
        <v>3</v>
      </c>
      <c r="DE33" s="10">
        <v>3</v>
      </c>
      <c r="DF33" s="10">
        <v>2</v>
      </c>
    </row>
    <row r="34" ht="20.05" customHeight="1">
      <c r="A34" s="8"/>
      <c r="B34" t="s" s="15">
        <v>36</v>
      </c>
      <c r="C34" s="10">
        <v>7</v>
      </c>
      <c r="D34" s="10">
        <v>7</v>
      </c>
      <c r="E34" s="10">
        <v>4</v>
      </c>
      <c r="F34" s="10">
        <v>3</v>
      </c>
      <c r="G34" s="10">
        <v>7</v>
      </c>
      <c r="H34" s="10">
        <v>7</v>
      </c>
      <c r="I34" s="10">
        <v>2</v>
      </c>
      <c r="J34" s="10">
        <v>2</v>
      </c>
      <c r="K34" s="10">
        <v>6</v>
      </c>
      <c r="L34" s="10">
        <v>5</v>
      </c>
      <c r="M34" s="10">
        <v>7</v>
      </c>
      <c r="N34" s="10">
        <v>6</v>
      </c>
      <c r="O34" s="10">
        <v>2</v>
      </c>
      <c r="P34" s="10">
        <v>5</v>
      </c>
      <c r="Q34" s="10">
        <v>6</v>
      </c>
      <c r="R34" s="10">
        <v>6</v>
      </c>
      <c r="S34" s="10">
        <v>5</v>
      </c>
      <c r="T34" s="10">
        <v>7</v>
      </c>
      <c r="U34" s="10">
        <v>7</v>
      </c>
      <c r="V34" s="10">
        <v>5</v>
      </c>
      <c r="W34" s="10">
        <v>4</v>
      </c>
      <c r="X34" s="10">
        <v>7</v>
      </c>
      <c r="Y34" s="10">
        <v>6</v>
      </c>
      <c r="Z34" s="10">
        <v>6</v>
      </c>
      <c r="AA34" s="10">
        <v>6</v>
      </c>
      <c r="AB34" s="10">
        <v>5</v>
      </c>
      <c r="AC34" s="10">
        <v>7</v>
      </c>
      <c r="AD34" s="10">
        <v>5</v>
      </c>
      <c r="AE34" s="10">
        <v>6</v>
      </c>
      <c r="AF34" s="10">
        <v>3</v>
      </c>
      <c r="AG34" s="10">
        <v>3</v>
      </c>
      <c r="AH34" s="10">
        <v>3</v>
      </c>
      <c r="AI34" s="10">
        <v>7</v>
      </c>
      <c r="AJ34" s="10">
        <v>3</v>
      </c>
      <c r="AK34" s="10">
        <v>5</v>
      </c>
      <c r="AL34" s="10">
        <v>2</v>
      </c>
      <c r="AM34" s="10">
        <v>3</v>
      </c>
      <c r="AN34" s="10">
        <v>2</v>
      </c>
      <c r="AO34" s="10">
        <v>7</v>
      </c>
      <c r="AP34" s="10">
        <v>3</v>
      </c>
      <c r="AQ34" s="10">
        <v>5</v>
      </c>
      <c r="AR34" s="10">
        <v>4</v>
      </c>
      <c r="AS34" s="10">
        <v>6</v>
      </c>
      <c r="AT34" s="10">
        <v>6</v>
      </c>
      <c r="AU34" s="10">
        <v>5</v>
      </c>
      <c r="AV34" s="10">
        <v>5</v>
      </c>
      <c r="AW34" s="10">
        <v>6</v>
      </c>
      <c r="AX34" s="10">
        <v>2</v>
      </c>
      <c r="AY34" s="10">
        <v>6</v>
      </c>
      <c r="AZ34" s="10">
        <v>6</v>
      </c>
      <c r="BA34" s="10">
        <v>5</v>
      </c>
      <c r="BB34" s="10">
        <v>5</v>
      </c>
      <c r="BC34" s="10">
        <v>7</v>
      </c>
      <c r="BD34" s="10">
        <v>6</v>
      </c>
      <c r="BE34" s="10">
        <v>6</v>
      </c>
      <c r="BF34" s="10">
        <v>5</v>
      </c>
      <c r="BG34" s="10">
        <v>5</v>
      </c>
      <c r="BH34" s="10">
        <v>7</v>
      </c>
      <c r="BI34" s="10">
        <v>2</v>
      </c>
      <c r="BJ34" s="10">
        <v>3</v>
      </c>
      <c r="BK34" s="10">
        <v>5</v>
      </c>
      <c r="BL34" s="10">
        <v>3</v>
      </c>
      <c r="BM34" s="10">
        <v>3</v>
      </c>
      <c r="BN34" s="10">
        <v>2</v>
      </c>
      <c r="BO34" s="10">
        <v>1</v>
      </c>
      <c r="BP34" s="10">
        <v>2</v>
      </c>
      <c r="BQ34" s="10">
        <v>6</v>
      </c>
      <c r="BR34" s="10">
        <v>2</v>
      </c>
      <c r="BS34" s="10">
        <v>2</v>
      </c>
      <c r="BT34" s="10">
        <v>3</v>
      </c>
      <c r="BU34" s="10">
        <v>3</v>
      </c>
      <c r="BV34" s="10">
        <v>5</v>
      </c>
      <c r="BW34" s="10">
        <v>4</v>
      </c>
      <c r="BX34" s="10">
        <v>4</v>
      </c>
      <c r="BY34" s="10">
        <v>3</v>
      </c>
      <c r="BZ34" s="10">
        <v>3</v>
      </c>
      <c r="CA34" s="10">
        <v>2</v>
      </c>
      <c r="CB34" s="10">
        <v>7</v>
      </c>
      <c r="CC34" s="10">
        <v>2</v>
      </c>
      <c r="CD34" s="10">
        <v>2</v>
      </c>
      <c r="CE34" s="10">
        <v>2</v>
      </c>
      <c r="CF34" s="10">
        <v>3</v>
      </c>
      <c r="CG34" s="10">
        <v>4</v>
      </c>
      <c r="CH34" s="10">
        <v>2</v>
      </c>
      <c r="CI34" s="10">
        <v>6</v>
      </c>
      <c r="CJ34" s="10">
        <v>2</v>
      </c>
      <c r="CK34" s="10">
        <v>2</v>
      </c>
      <c r="CL34" s="10">
        <v>6</v>
      </c>
      <c r="CM34" s="10">
        <v>4</v>
      </c>
      <c r="CN34" s="10">
        <v>5</v>
      </c>
      <c r="CO34" s="10">
        <v>1</v>
      </c>
      <c r="CP34" s="10">
        <v>1</v>
      </c>
      <c r="CQ34" s="10">
        <v>4</v>
      </c>
      <c r="CR34" s="10">
        <v>1</v>
      </c>
      <c r="CS34" s="10">
        <v>3</v>
      </c>
      <c r="CT34" s="10">
        <v>3</v>
      </c>
      <c r="CU34" s="10">
        <v>1</v>
      </c>
      <c r="CV34" s="10">
        <v>2</v>
      </c>
      <c r="CW34" s="10">
        <v>2</v>
      </c>
      <c r="CX34" s="10">
        <v>5</v>
      </c>
      <c r="CY34" s="10">
        <v>2</v>
      </c>
      <c r="CZ34" s="10">
        <v>3</v>
      </c>
      <c r="DA34" s="10">
        <v>5</v>
      </c>
      <c r="DB34" s="10">
        <v>3</v>
      </c>
      <c r="DC34" s="10">
        <v>1</v>
      </c>
      <c r="DD34" s="10">
        <v>5</v>
      </c>
      <c r="DE34" s="10">
        <v>1</v>
      </c>
      <c r="DF34" s="10">
        <v>2</v>
      </c>
    </row>
    <row r="35" ht="20.05" customHeight="1">
      <c r="A35" s="8"/>
      <c r="B35" t="s" s="15">
        <v>37</v>
      </c>
      <c r="C35" s="10">
        <v>7</v>
      </c>
      <c r="D35" s="10">
        <v>7</v>
      </c>
      <c r="E35" s="10">
        <v>4</v>
      </c>
      <c r="F35" s="10">
        <v>3</v>
      </c>
      <c r="G35" s="10">
        <v>7</v>
      </c>
      <c r="H35" s="10">
        <v>7</v>
      </c>
      <c r="I35" s="10">
        <v>3</v>
      </c>
      <c r="J35" s="10">
        <v>3</v>
      </c>
      <c r="K35" s="10">
        <v>7</v>
      </c>
      <c r="L35" s="10">
        <v>5</v>
      </c>
      <c r="M35" s="10">
        <v>6</v>
      </c>
      <c r="N35" s="10">
        <v>6</v>
      </c>
      <c r="O35" s="10">
        <v>5</v>
      </c>
      <c r="P35" s="10">
        <v>7</v>
      </c>
      <c r="Q35" s="10">
        <v>6</v>
      </c>
      <c r="R35" s="10">
        <v>6</v>
      </c>
      <c r="S35" s="10">
        <v>6</v>
      </c>
      <c r="T35" s="10">
        <v>7</v>
      </c>
      <c r="U35" s="10">
        <v>7</v>
      </c>
      <c r="V35" s="10">
        <v>7</v>
      </c>
      <c r="W35" s="10">
        <v>5</v>
      </c>
      <c r="X35" s="10">
        <v>5</v>
      </c>
      <c r="Y35" s="10">
        <v>6</v>
      </c>
      <c r="Z35" s="10">
        <v>4</v>
      </c>
      <c r="AA35" s="10">
        <v>6</v>
      </c>
      <c r="AB35" s="10">
        <v>6</v>
      </c>
      <c r="AC35" s="10">
        <v>6</v>
      </c>
      <c r="AD35" s="10">
        <v>6</v>
      </c>
      <c r="AE35" s="10">
        <v>7</v>
      </c>
      <c r="AF35" s="10">
        <v>4</v>
      </c>
      <c r="AG35" s="10">
        <v>5</v>
      </c>
      <c r="AH35" s="10">
        <v>5</v>
      </c>
      <c r="AI35" s="10">
        <v>6</v>
      </c>
      <c r="AJ35" s="10">
        <v>7</v>
      </c>
      <c r="AK35" s="10">
        <v>4</v>
      </c>
      <c r="AL35" s="10">
        <v>6</v>
      </c>
      <c r="AM35" s="10">
        <v>5</v>
      </c>
      <c r="AN35" s="10">
        <v>4</v>
      </c>
      <c r="AO35" s="10">
        <v>7</v>
      </c>
      <c r="AP35" s="10">
        <v>6</v>
      </c>
      <c r="AQ35" s="10">
        <v>4</v>
      </c>
      <c r="AR35" s="10">
        <v>5</v>
      </c>
      <c r="AS35" s="10">
        <v>4</v>
      </c>
      <c r="AT35" s="10">
        <v>7</v>
      </c>
      <c r="AU35" s="10">
        <v>6</v>
      </c>
      <c r="AV35" s="10">
        <v>7</v>
      </c>
      <c r="AW35" s="10">
        <v>7</v>
      </c>
      <c r="AX35" s="10">
        <v>1</v>
      </c>
      <c r="AY35" s="10">
        <v>6</v>
      </c>
      <c r="AZ35" s="10">
        <v>7</v>
      </c>
      <c r="BA35" s="10">
        <v>7</v>
      </c>
      <c r="BB35" s="10">
        <v>7</v>
      </c>
      <c r="BC35" s="10">
        <v>7</v>
      </c>
      <c r="BD35" s="10">
        <v>5</v>
      </c>
      <c r="BE35" s="10">
        <v>6</v>
      </c>
      <c r="BF35" s="10">
        <v>7</v>
      </c>
      <c r="BG35" s="10">
        <v>6</v>
      </c>
      <c r="BH35" s="10">
        <v>7</v>
      </c>
      <c r="BI35" s="10">
        <v>3</v>
      </c>
      <c r="BJ35" s="10">
        <v>6</v>
      </c>
      <c r="BK35" s="10">
        <v>6</v>
      </c>
      <c r="BL35" s="10">
        <v>3</v>
      </c>
      <c r="BM35" s="10">
        <v>5</v>
      </c>
      <c r="BN35" s="10">
        <v>5</v>
      </c>
      <c r="BO35" s="10">
        <v>4</v>
      </c>
      <c r="BP35" s="10">
        <v>2</v>
      </c>
      <c r="BQ35" s="10">
        <v>2</v>
      </c>
      <c r="BR35" s="10">
        <v>2</v>
      </c>
      <c r="BS35" s="10">
        <v>3</v>
      </c>
      <c r="BT35" s="10">
        <v>5</v>
      </c>
      <c r="BU35" s="10">
        <v>4</v>
      </c>
      <c r="BV35" s="10">
        <v>3</v>
      </c>
      <c r="BW35" s="10">
        <v>3</v>
      </c>
      <c r="BX35" s="10">
        <v>4</v>
      </c>
      <c r="BY35" s="10">
        <v>4</v>
      </c>
      <c r="BZ35" s="10">
        <v>2</v>
      </c>
      <c r="CA35" s="10">
        <v>3</v>
      </c>
      <c r="CB35" s="10">
        <v>6</v>
      </c>
      <c r="CC35" s="10">
        <v>7</v>
      </c>
      <c r="CD35" s="10">
        <v>2</v>
      </c>
      <c r="CE35" s="10">
        <v>3</v>
      </c>
      <c r="CF35" s="10">
        <v>4</v>
      </c>
      <c r="CG35" s="10">
        <v>7</v>
      </c>
      <c r="CH35" s="10">
        <v>2</v>
      </c>
      <c r="CI35" s="10">
        <v>5</v>
      </c>
      <c r="CJ35" s="10">
        <v>4</v>
      </c>
      <c r="CK35" s="10">
        <v>3</v>
      </c>
      <c r="CL35" s="10">
        <v>4</v>
      </c>
      <c r="CM35" s="10">
        <v>3</v>
      </c>
      <c r="CN35" s="10">
        <v>4</v>
      </c>
      <c r="CO35" s="10">
        <v>2</v>
      </c>
      <c r="CP35" s="10">
        <v>3</v>
      </c>
      <c r="CQ35" s="10">
        <v>4</v>
      </c>
      <c r="CR35" s="10">
        <v>3</v>
      </c>
      <c r="CS35" s="10">
        <v>3</v>
      </c>
      <c r="CT35" s="10">
        <v>2</v>
      </c>
      <c r="CU35" s="10">
        <v>2</v>
      </c>
      <c r="CV35" s="10">
        <v>2</v>
      </c>
      <c r="CW35" s="10">
        <v>2</v>
      </c>
      <c r="CX35" s="10">
        <v>3</v>
      </c>
      <c r="CY35" s="10">
        <v>2</v>
      </c>
      <c r="CZ35" s="10">
        <v>5</v>
      </c>
      <c r="DA35" s="10">
        <v>6</v>
      </c>
      <c r="DB35" s="10">
        <v>7</v>
      </c>
      <c r="DC35" s="10">
        <v>3</v>
      </c>
      <c r="DD35" s="10">
        <v>5</v>
      </c>
      <c r="DE35" s="10">
        <v>4</v>
      </c>
      <c r="DF35" s="10">
        <v>2</v>
      </c>
    </row>
    <row r="36" ht="20.05" customHeight="1">
      <c r="A36" s="8"/>
      <c r="B36" t="s" s="15">
        <v>38</v>
      </c>
      <c r="C36" s="10">
        <v>7</v>
      </c>
      <c r="D36" s="10">
        <v>7</v>
      </c>
      <c r="E36" s="10">
        <v>3</v>
      </c>
      <c r="F36" s="10">
        <v>3</v>
      </c>
      <c r="G36" s="10">
        <v>7</v>
      </c>
      <c r="H36" s="10">
        <v>7</v>
      </c>
      <c r="I36" s="10">
        <v>3</v>
      </c>
      <c r="J36" s="10">
        <v>2</v>
      </c>
      <c r="K36" s="10">
        <v>7</v>
      </c>
      <c r="L36" s="10">
        <v>6</v>
      </c>
      <c r="M36" s="10">
        <v>7</v>
      </c>
      <c r="N36" s="10">
        <v>7</v>
      </c>
      <c r="O36" s="10">
        <v>3</v>
      </c>
      <c r="P36" s="10">
        <v>6</v>
      </c>
      <c r="Q36" s="10">
        <v>7</v>
      </c>
      <c r="R36" s="10">
        <v>7</v>
      </c>
      <c r="S36" s="10">
        <v>7</v>
      </c>
      <c r="T36" s="10">
        <v>7</v>
      </c>
      <c r="U36" s="10">
        <v>5</v>
      </c>
      <c r="V36" s="10">
        <v>7</v>
      </c>
      <c r="W36" s="10">
        <v>4</v>
      </c>
      <c r="X36" s="10">
        <v>7</v>
      </c>
      <c r="Y36" s="10">
        <v>5</v>
      </c>
      <c r="Z36" s="10">
        <v>7</v>
      </c>
      <c r="AA36" s="10">
        <v>7</v>
      </c>
      <c r="AB36" s="10">
        <v>3</v>
      </c>
      <c r="AC36" s="10">
        <v>7</v>
      </c>
      <c r="AD36" s="10">
        <v>7</v>
      </c>
      <c r="AE36" s="10">
        <v>6</v>
      </c>
      <c r="AF36" s="10">
        <v>4</v>
      </c>
      <c r="AG36" s="10">
        <v>3</v>
      </c>
      <c r="AH36" s="10">
        <v>3</v>
      </c>
      <c r="AI36" s="10">
        <v>7</v>
      </c>
      <c r="AJ36" s="10">
        <v>7</v>
      </c>
      <c r="AK36" s="10">
        <v>6</v>
      </c>
      <c r="AL36" s="10">
        <v>1</v>
      </c>
      <c r="AM36" s="10">
        <v>7</v>
      </c>
      <c r="AN36" s="10">
        <v>4</v>
      </c>
      <c r="AO36" s="10">
        <v>7</v>
      </c>
      <c r="AP36" s="10">
        <v>5</v>
      </c>
      <c r="AQ36" s="10">
        <v>6</v>
      </c>
      <c r="AR36" s="10">
        <v>4</v>
      </c>
      <c r="AS36" s="10">
        <v>5</v>
      </c>
      <c r="AT36" s="10">
        <v>7</v>
      </c>
      <c r="AU36" s="10">
        <v>7</v>
      </c>
      <c r="AV36" s="10">
        <v>6</v>
      </c>
      <c r="AW36" s="10">
        <v>6</v>
      </c>
      <c r="AX36" s="10">
        <v>2</v>
      </c>
      <c r="AY36" s="10">
        <v>7</v>
      </c>
      <c r="AZ36" s="10">
        <v>6</v>
      </c>
      <c r="BA36" s="10">
        <v>7</v>
      </c>
      <c r="BB36" s="10">
        <v>7</v>
      </c>
      <c r="BC36" s="10">
        <v>7</v>
      </c>
      <c r="BD36" s="10">
        <v>5</v>
      </c>
      <c r="BE36" s="10">
        <v>7</v>
      </c>
      <c r="BF36" s="10">
        <v>7</v>
      </c>
      <c r="BG36" s="10">
        <v>7</v>
      </c>
      <c r="BH36" s="10">
        <v>7</v>
      </c>
      <c r="BI36" s="10">
        <v>3</v>
      </c>
      <c r="BJ36" s="10">
        <v>3</v>
      </c>
      <c r="BK36" s="10">
        <v>7</v>
      </c>
      <c r="BL36" s="10">
        <v>3</v>
      </c>
      <c r="BM36" s="10">
        <v>7</v>
      </c>
      <c r="BN36" s="10">
        <v>3</v>
      </c>
      <c r="BO36" s="10">
        <v>3</v>
      </c>
      <c r="BP36" s="10">
        <v>2</v>
      </c>
      <c r="BQ36" s="10">
        <v>7</v>
      </c>
      <c r="BR36" s="10">
        <v>3</v>
      </c>
      <c r="BS36" s="10">
        <v>5</v>
      </c>
      <c r="BT36" s="10">
        <v>2</v>
      </c>
      <c r="BU36" s="10">
        <v>7</v>
      </c>
      <c r="BV36" s="10">
        <v>4</v>
      </c>
      <c r="BW36" s="10">
        <v>5</v>
      </c>
      <c r="BX36" s="10">
        <v>6</v>
      </c>
      <c r="BY36" s="10">
        <v>5</v>
      </c>
      <c r="BZ36" s="10">
        <v>3</v>
      </c>
      <c r="CA36" s="10">
        <v>5</v>
      </c>
      <c r="CB36" s="10">
        <v>7</v>
      </c>
      <c r="CC36" s="10">
        <v>7</v>
      </c>
      <c r="CD36" s="10">
        <v>4</v>
      </c>
      <c r="CE36" s="10">
        <v>7</v>
      </c>
      <c r="CF36" s="10">
        <v>5</v>
      </c>
      <c r="CG36" s="10">
        <v>5</v>
      </c>
      <c r="CH36" s="10">
        <v>2</v>
      </c>
      <c r="CI36" s="10">
        <v>5</v>
      </c>
      <c r="CJ36" s="10">
        <v>1</v>
      </c>
      <c r="CK36" s="10">
        <v>5</v>
      </c>
      <c r="CL36" s="10">
        <v>7</v>
      </c>
      <c r="CM36" s="10">
        <v>6</v>
      </c>
      <c r="CN36" s="10">
        <v>5</v>
      </c>
      <c r="CO36" s="10">
        <v>1</v>
      </c>
      <c r="CP36" s="10">
        <v>2</v>
      </c>
      <c r="CQ36" s="10">
        <v>6</v>
      </c>
      <c r="CR36" s="10">
        <v>1</v>
      </c>
      <c r="CS36" s="10">
        <v>1</v>
      </c>
      <c r="CT36" s="10">
        <v>3</v>
      </c>
      <c r="CU36" s="10">
        <v>3</v>
      </c>
      <c r="CV36" s="10">
        <v>5</v>
      </c>
      <c r="CW36" s="10">
        <v>7</v>
      </c>
      <c r="CX36" s="10">
        <v>6</v>
      </c>
      <c r="CY36" s="10">
        <v>6</v>
      </c>
      <c r="CZ36" s="10">
        <v>5</v>
      </c>
      <c r="DA36" s="10">
        <v>7</v>
      </c>
      <c r="DB36" s="10">
        <v>3</v>
      </c>
      <c r="DC36" s="10">
        <v>3</v>
      </c>
      <c r="DD36" s="10">
        <v>7</v>
      </c>
      <c r="DE36" s="10">
        <v>1</v>
      </c>
      <c r="DF36" s="10">
        <v>2</v>
      </c>
    </row>
    <row r="37" ht="20.05" customHeight="1">
      <c r="A37" s="8"/>
      <c r="B37" t="s" s="15">
        <v>39</v>
      </c>
      <c r="C37" s="10">
        <v>7</v>
      </c>
      <c r="D37" s="10">
        <v>7</v>
      </c>
      <c r="E37" s="10">
        <v>2</v>
      </c>
      <c r="F37" s="10">
        <v>3</v>
      </c>
      <c r="G37" s="10">
        <v>7</v>
      </c>
      <c r="H37" s="10">
        <v>7</v>
      </c>
      <c r="I37" s="10">
        <v>5</v>
      </c>
      <c r="J37" s="10">
        <v>1</v>
      </c>
      <c r="K37" s="10">
        <v>7</v>
      </c>
      <c r="L37" s="10">
        <v>5</v>
      </c>
      <c r="M37" s="10">
        <v>6</v>
      </c>
      <c r="N37" s="10">
        <v>6</v>
      </c>
      <c r="O37" s="10">
        <v>5</v>
      </c>
      <c r="P37" s="10">
        <v>7</v>
      </c>
      <c r="Q37" s="10">
        <v>5</v>
      </c>
      <c r="R37" s="10">
        <v>7</v>
      </c>
      <c r="S37" s="10">
        <v>7</v>
      </c>
      <c r="T37" s="10">
        <v>7</v>
      </c>
      <c r="U37" s="10">
        <v>6</v>
      </c>
      <c r="V37" s="10">
        <v>7</v>
      </c>
      <c r="W37" s="10">
        <v>5</v>
      </c>
      <c r="X37" s="10">
        <v>7</v>
      </c>
      <c r="Y37" s="10">
        <v>5</v>
      </c>
      <c r="Z37" s="10">
        <v>6</v>
      </c>
      <c r="AA37" s="10">
        <v>7</v>
      </c>
      <c r="AB37" s="10">
        <v>6</v>
      </c>
      <c r="AC37" s="10">
        <v>7</v>
      </c>
      <c r="AD37" s="10">
        <v>6</v>
      </c>
      <c r="AE37" s="10">
        <v>6</v>
      </c>
      <c r="AF37" s="10">
        <v>2</v>
      </c>
      <c r="AG37" s="10">
        <v>4</v>
      </c>
      <c r="AH37" s="10">
        <v>5</v>
      </c>
      <c r="AI37" s="10">
        <v>5</v>
      </c>
      <c r="AJ37" s="10">
        <v>3</v>
      </c>
      <c r="AK37" s="10">
        <v>3</v>
      </c>
      <c r="AL37" s="10">
        <v>1</v>
      </c>
      <c r="AM37" s="10">
        <v>6</v>
      </c>
      <c r="AN37" s="10">
        <v>4</v>
      </c>
      <c r="AO37" s="10">
        <v>7</v>
      </c>
      <c r="AP37" s="10">
        <v>5</v>
      </c>
      <c r="AQ37" s="10">
        <v>3</v>
      </c>
      <c r="AR37" s="10">
        <v>6</v>
      </c>
      <c r="AS37" s="10">
        <v>6</v>
      </c>
      <c r="AT37" s="10">
        <v>7</v>
      </c>
      <c r="AU37" s="10">
        <v>6</v>
      </c>
      <c r="AV37" s="10">
        <v>5</v>
      </c>
      <c r="AW37" s="10">
        <v>7</v>
      </c>
      <c r="AX37" s="10">
        <v>2</v>
      </c>
      <c r="AY37" s="10">
        <v>6</v>
      </c>
      <c r="AZ37" s="10">
        <v>6</v>
      </c>
      <c r="BA37" s="10">
        <v>6</v>
      </c>
      <c r="BB37" s="10">
        <v>6</v>
      </c>
      <c r="BC37" s="10">
        <v>7</v>
      </c>
      <c r="BD37" s="10">
        <v>4</v>
      </c>
      <c r="BE37" s="10">
        <v>4</v>
      </c>
      <c r="BF37" s="10">
        <v>6</v>
      </c>
      <c r="BG37" s="10">
        <v>7</v>
      </c>
      <c r="BH37" s="10">
        <v>7</v>
      </c>
      <c r="BI37" s="10">
        <v>4</v>
      </c>
      <c r="BJ37" s="10">
        <v>1</v>
      </c>
      <c r="BK37" s="10">
        <v>6</v>
      </c>
      <c r="BL37" s="10">
        <v>4</v>
      </c>
      <c r="BM37" s="10">
        <v>3</v>
      </c>
      <c r="BN37" s="10">
        <v>1</v>
      </c>
      <c r="BO37" s="10">
        <v>1</v>
      </c>
      <c r="BP37" s="10">
        <v>4</v>
      </c>
      <c r="BQ37" s="10">
        <v>1</v>
      </c>
      <c r="BR37" s="10">
        <v>4</v>
      </c>
      <c r="BS37" s="10">
        <v>2</v>
      </c>
      <c r="BT37" s="10">
        <v>2</v>
      </c>
      <c r="BU37" s="10">
        <v>4</v>
      </c>
      <c r="BV37" s="10">
        <v>5</v>
      </c>
      <c r="BW37" s="10">
        <v>4</v>
      </c>
      <c r="BX37" s="10">
        <v>6</v>
      </c>
      <c r="BY37" s="10">
        <v>2</v>
      </c>
      <c r="BZ37" s="10">
        <v>4</v>
      </c>
      <c r="CA37" s="10">
        <v>6</v>
      </c>
      <c r="CB37" s="10">
        <v>7</v>
      </c>
      <c r="CC37" s="10">
        <v>3</v>
      </c>
      <c r="CD37" s="10">
        <v>3</v>
      </c>
      <c r="CE37" s="10">
        <v>2</v>
      </c>
      <c r="CF37" s="10">
        <v>2</v>
      </c>
      <c r="CG37" s="10">
        <v>2</v>
      </c>
      <c r="CH37" s="10">
        <v>5</v>
      </c>
      <c r="CI37" s="10">
        <v>2</v>
      </c>
      <c r="CJ37" s="10">
        <v>2</v>
      </c>
      <c r="CK37" s="10">
        <v>3</v>
      </c>
      <c r="CL37" s="10">
        <v>7</v>
      </c>
      <c r="CM37" s="10">
        <v>4</v>
      </c>
      <c r="CN37" s="10">
        <v>2</v>
      </c>
      <c r="CO37" s="10">
        <v>1</v>
      </c>
      <c r="CP37" s="10">
        <v>1</v>
      </c>
      <c r="CQ37" s="10">
        <v>3</v>
      </c>
      <c r="CR37" s="10">
        <v>2</v>
      </c>
      <c r="CS37" s="10">
        <v>2</v>
      </c>
      <c r="CT37" s="10">
        <v>1</v>
      </c>
      <c r="CU37" s="10">
        <v>2</v>
      </c>
      <c r="CV37" s="10">
        <v>2</v>
      </c>
      <c r="CW37" s="10">
        <v>2</v>
      </c>
      <c r="CX37" s="10">
        <v>6</v>
      </c>
      <c r="CY37" s="10">
        <v>4</v>
      </c>
      <c r="CZ37" s="10">
        <v>4</v>
      </c>
      <c r="DA37" s="10">
        <v>5</v>
      </c>
      <c r="DB37" s="10">
        <v>1</v>
      </c>
      <c r="DC37" s="10">
        <v>2</v>
      </c>
      <c r="DD37" s="10">
        <v>4</v>
      </c>
      <c r="DE37" s="10">
        <v>1</v>
      </c>
      <c r="DF37" s="10">
        <v>2</v>
      </c>
    </row>
    <row r="38" ht="20.05" customHeight="1">
      <c r="A38" s="8"/>
      <c r="B38" t="s" s="15">
        <v>40</v>
      </c>
      <c r="C38" s="10">
        <v>6</v>
      </c>
      <c r="D38" s="10">
        <v>6</v>
      </c>
      <c r="E38" s="10">
        <v>1</v>
      </c>
      <c r="F38" s="10">
        <v>2</v>
      </c>
      <c r="G38" s="10">
        <v>7</v>
      </c>
      <c r="H38" s="10">
        <v>7</v>
      </c>
      <c r="I38" s="10">
        <v>1</v>
      </c>
      <c r="J38" s="10">
        <v>7</v>
      </c>
      <c r="K38" s="10">
        <v>7</v>
      </c>
      <c r="L38" s="10">
        <v>3</v>
      </c>
      <c r="M38" s="10">
        <v>7</v>
      </c>
      <c r="N38" s="10">
        <v>7</v>
      </c>
      <c r="O38" s="10">
        <v>2</v>
      </c>
      <c r="P38" s="10">
        <v>7</v>
      </c>
      <c r="Q38" s="10">
        <v>6</v>
      </c>
      <c r="R38" s="10">
        <v>3</v>
      </c>
      <c r="S38" s="10">
        <v>7</v>
      </c>
      <c r="T38" s="10">
        <v>7</v>
      </c>
      <c r="U38" s="10">
        <v>6</v>
      </c>
      <c r="V38" s="10">
        <v>6</v>
      </c>
      <c r="W38" s="10">
        <v>5</v>
      </c>
      <c r="X38" s="10">
        <v>7</v>
      </c>
      <c r="Y38" s="10">
        <v>6</v>
      </c>
      <c r="Z38" s="10">
        <v>6</v>
      </c>
      <c r="AA38" s="10">
        <v>7</v>
      </c>
      <c r="AB38" s="10">
        <v>7</v>
      </c>
      <c r="AC38" s="10">
        <v>6</v>
      </c>
      <c r="AD38" s="10">
        <v>7</v>
      </c>
      <c r="AE38" s="10">
        <v>7</v>
      </c>
      <c r="AF38" s="10">
        <v>1</v>
      </c>
      <c r="AG38" s="10">
        <v>1</v>
      </c>
      <c r="AH38" s="10">
        <v>6</v>
      </c>
      <c r="AI38" s="10">
        <v>6</v>
      </c>
      <c r="AJ38" s="10">
        <v>6</v>
      </c>
      <c r="AK38" s="10">
        <v>5</v>
      </c>
      <c r="AL38" s="10">
        <v>6</v>
      </c>
      <c r="AM38" s="10">
        <v>5</v>
      </c>
      <c r="AN38" s="10">
        <v>2</v>
      </c>
      <c r="AO38" s="10">
        <v>7</v>
      </c>
      <c r="AP38" s="10">
        <v>3</v>
      </c>
      <c r="AQ38" s="10">
        <v>6</v>
      </c>
      <c r="AR38" s="10">
        <v>6</v>
      </c>
      <c r="AS38" s="10">
        <v>7</v>
      </c>
      <c r="AT38" s="10">
        <v>7</v>
      </c>
      <c r="AU38" s="10">
        <v>7</v>
      </c>
      <c r="AV38" s="10">
        <v>7</v>
      </c>
      <c r="AW38" s="10">
        <v>7</v>
      </c>
      <c r="AX38" s="10">
        <v>2</v>
      </c>
      <c r="AY38" s="10">
        <v>6</v>
      </c>
      <c r="AZ38" s="10">
        <v>6</v>
      </c>
      <c r="BA38" s="10">
        <v>7</v>
      </c>
      <c r="BB38" s="10">
        <v>7</v>
      </c>
      <c r="BC38" s="10">
        <v>7</v>
      </c>
      <c r="BD38" s="10">
        <v>5</v>
      </c>
      <c r="BE38" s="10">
        <v>6</v>
      </c>
      <c r="BF38" s="10">
        <v>5</v>
      </c>
      <c r="BG38" s="10">
        <v>6</v>
      </c>
      <c r="BH38" s="10">
        <v>7</v>
      </c>
      <c r="BI38" s="10">
        <v>2</v>
      </c>
      <c r="BJ38" s="10">
        <v>2</v>
      </c>
      <c r="BK38" s="10">
        <v>6</v>
      </c>
      <c r="BL38" s="10">
        <v>2</v>
      </c>
      <c r="BM38" s="10">
        <v>6</v>
      </c>
      <c r="BN38" s="10">
        <v>2</v>
      </c>
      <c r="BO38" s="10">
        <v>4</v>
      </c>
      <c r="BP38" s="10">
        <v>3</v>
      </c>
      <c r="BQ38" s="10">
        <v>2</v>
      </c>
      <c r="BR38" s="10">
        <v>6</v>
      </c>
      <c r="BS38" s="10">
        <v>6</v>
      </c>
      <c r="BT38" s="10">
        <v>1</v>
      </c>
      <c r="BU38" s="10">
        <v>7</v>
      </c>
      <c r="BV38" s="10">
        <v>6</v>
      </c>
      <c r="BW38" s="10">
        <v>5</v>
      </c>
      <c r="BX38" s="10">
        <v>5</v>
      </c>
      <c r="BY38" s="10">
        <v>2</v>
      </c>
      <c r="BZ38" s="10">
        <v>5</v>
      </c>
      <c r="CA38" s="10">
        <v>5</v>
      </c>
      <c r="CB38" s="10">
        <v>7</v>
      </c>
      <c r="CC38" s="10">
        <v>5</v>
      </c>
      <c r="CD38" s="10">
        <v>2</v>
      </c>
      <c r="CE38" s="10">
        <v>5</v>
      </c>
      <c r="CF38" s="10">
        <v>3</v>
      </c>
      <c r="CG38" s="10">
        <v>2</v>
      </c>
      <c r="CH38" s="10">
        <v>2</v>
      </c>
      <c r="CI38" s="10">
        <v>6</v>
      </c>
      <c r="CJ38" s="10">
        <v>1</v>
      </c>
      <c r="CK38" s="10">
        <v>1</v>
      </c>
      <c r="CL38" s="10">
        <v>6</v>
      </c>
      <c r="CM38" s="10">
        <v>5</v>
      </c>
      <c r="CN38" s="10">
        <v>2</v>
      </c>
      <c r="CO38" s="10">
        <v>1</v>
      </c>
      <c r="CP38" s="10">
        <v>1</v>
      </c>
      <c r="CQ38" s="10">
        <v>3</v>
      </c>
      <c r="CR38" s="10">
        <v>2</v>
      </c>
      <c r="CS38" s="10">
        <v>3</v>
      </c>
      <c r="CT38" s="10">
        <v>1</v>
      </c>
      <c r="CU38" s="10">
        <v>1</v>
      </c>
      <c r="CV38" s="10">
        <v>1</v>
      </c>
      <c r="CW38" s="10">
        <v>2</v>
      </c>
      <c r="CX38" s="10">
        <v>1</v>
      </c>
      <c r="CY38" s="10">
        <v>2</v>
      </c>
      <c r="CZ38" s="10">
        <v>2</v>
      </c>
      <c r="DA38" s="10">
        <v>7</v>
      </c>
      <c r="DB38" s="10">
        <v>1</v>
      </c>
      <c r="DC38" s="10">
        <v>1</v>
      </c>
      <c r="DD38" s="10">
        <v>5</v>
      </c>
      <c r="DE38" s="10">
        <v>1</v>
      </c>
      <c r="DF38" s="10">
        <v>2</v>
      </c>
    </row>
    <row r="39" ht="20.05" customHeight="1">
      <c r="A39" s="8"/>
      <c r="B39" t="s" s="15">
        <v>41</v>
      </c>
      <c r="C39" s="10">
        <v>7</v>
      </c>
      <c r="D39" s="10">
        <v>7</v>
      </c>
      <c r="E39" s="10">
        <v>2</v>
      </c>
      <c r="F39" s="10">
        <v>2</v>
      </c>
      <c r="G39" s="10">
        <v>7</v>
      </c>
      <c r="H39" s="10">
        <v>5</v>
      </c>
      <c r="I39" s="10">
        <v>4</v>
      </c>
      <c r="J39" s="10">
        <v>5</v>
      </c>
      <c r="K39" s="10">
        <v>5</v>
      </c>
      <c r="L39" s="10">
        <v>3</v>
      </c>
      <c r="M39" s="10">
        <v>5</v>
      </c>
      <c r="N39" s="10">
        <v>4</v>
      </c>
      <c r="O39" s="10">
        <v>2</v>
      </c>
      <c r="P39" s="10">
        <v>7</v>
      </c>
      <c r="Q39" s="10">
        <v>5</v>
      </c>
      <c r="R39" s="10">
        <v>5</v>
      </c>
      <c r="S39" s="10">
        <v>7</v>
      </c>
      <c r="T39" s="10">
        <v>5</v>
      </c>
      <c r="U39" s="10">
        <v>5</v>
      </c>
      <c r="V39" s="10">
        <v>5</v>
      </c>
      <c r="W39" s="10">
        <v>6</v>
      </c>
      <c r="X39" s="10">
        <v>7</v>
      </c>
      <c r="Y39" s="10">
        <v>5</v>
      </c>
      <c r="Z39" s="10">
        <v>4</v>
      </c>
      <c r="AA39" s="10">
        <v>6</v>
      </c>
      <c r="AB39" s="10">
        <v>6</v>
      </c>
      <c r="AC39" s="10">
        <v>5</v>
      </c>
      <c r="AD39" s="10">
        <v>6</v>
      </c>
      <c r="AE39" s="10">
        <v>5</v>
      </c>
      <c r="AF39" s="10">
        <v>5</v>
      </c>
      <c r="AG39" s="10">
        <v>4</v>
      </c>
      <c r="AH39" s="10">
        <v>4</v>
      </c>
      <c r="AI39" s="10">
        <v>5</v>
      </c>
      <c r="AJ39" s="10">
        <v>3</v>
      </c>
      <c r="AK39" s="10">
        <v>5</v>
      </c>
      <c r="AL39" s="10">
        <v>3</v>
      </c>
      <c r="AM39" s="10">
        <v>4</v>
      </c>
      <c r="AN39" s="10">
        <v>4</v>
      </c>
      <c r="AO39" s="10">
        <v>7</v>
      </c>
      <c r="AP39" s="10">
        <v>4</v>
      </c>
      <c r="AQ39" s="10">
        <v>4</v>
      </c>
      <c r="AR39" s="10">
        <v>6</v>
      </c>
      <c r="AS39" s="10">
        <v>3</v>
      </c>
      <c r="AT39" s="10">
        <v>6</v>
      </c>
      <c r="AU39" s="10">
        <v>5</v>
      </c>
      <c r="AV39" s="10">
        <v>5</v>
      </c>
      <c r="AW39" s="10">
        <v>5</v>
      </c>
      <c r="AX39" s="10">
        <v>7</v>
      </c>
      <c r="AY39" s="10">
        <v>6</v>
      </c>
      <c r="AZ39" s="10">
        <v>4</v>
      </c>
      <c r="BA39" s="10">
        <v>5</v>
      </c>
      <c r="BB39" s="10">
        <v>5</v>
      </c>
      <c r="BC39" s="10">
        <v>5</v>
      </c>
      <c r="BD39" s="10">
        <v>4</v>
      </c>
      <c r="BE39" s="10">
        <v>4</v>
      </c>
      <c r="BF39" s="10">
        <v>5</v>
      </c>
      <c r="BG39" s="10">
        <v>5</v>
      </c>
      <c r="BH39" s="10">
        <v>6</v>
      </c>
      <c r="BI39" s="10">
        <v>1</v>
      </c>
      <c r="BJ39" s="10">
        <v>4</v>
      </c>
      <c r="BK39" s="10">
        <v>3</v>
      </c>
      <c r="BL39" s="10">
        <v>2</v>
      </c>
      <c r="BM39" s="10">
        <v>2</v>
      </c>
      <c r="BN39" s="10">
        <v>4</v>
      </c>
      <c r="BO39" s="10">
        <v>4</v>
      </c>
      <c r="BP39" s="10">
        <v>2</v>
      </c>
      <c r="BQ39" s="10">
        <v>4</v>
      </c>
      <c r="BR39" s="10">
        <v>2</v>
      </c>
      <c r="BS39" s="10">
        <v>3</v>
      </c>
      <c r="BT39" s="10">
        <v>3</v>
      </c>
      <c r="BU39" s="10">
        <v>5</v>
      </c>
      <c r="BV39" s="10">
        <v>6</v>
      </c>
      <c r="BW39" s="10">
        <v>6</v>
      </c>
      <c r="BX39" s="10">
        <v>4</v>
      </c>
      <c r="BY39" s="10">
        <v>5</v>
      </c>
      <c r="BZ39" s="10">
        <v>4</v>
      </c>
      <c r="CA39" s="10">
        <v>6</v>
      </c>
      <c r="CB39" s="10">
        <v>7</v>
      </c>
      <c r="CC39" s="10">
        <v>3</v>
      </c>
      <c r="CD39" s="10">
        <v>1</v>
      </c>
      <c r="CE39" s="10">
        <v>5</v>
      </c>
      <c r="CF39" s="10">
        <v>5</v>
      </c>
      <c r="CG39" s="10">
        <v>6</v>
      </c>
      <c r="CH39" s="10">
        <v>4</v>
      </c>
      <c r="CI39" s="10">
        <v>2</v>
      </c>
      <c r="CJ39" s="10">
        <v>3</v>
      </c>
      <c r="CK39" s="10">
        <v>4</v>
      </c>
      <c r="CL39" s="10">
        <v>7</v>
      </c>
      <c r="CM39" s="10">
        <v>2</v>
      </c>
      <c r="CN39" s="10">
        <v>2</v>
      </c>
      <c r="CO39" s="10">
        <v>5</v>
      </c>
      <c r="CP39" s="10">
        <v>2</v>
      </c>
      <c r="CQ39" s="10">
        <v>3</v>
      </c>
      <c r="CR39" s="10">
        <v>2</v>
      </c>
      <c r="CS39" s="10">
        <v>3</v>
      </c>
      <c r="CT39" s="10">
        <v>2</v>
      </c>
      <c r="CU39" s="10">
        <v>1</v>
      </c>
      <c r="CV39" s="10">
        <v>2</v>
      </c>
      <c r="CW39" s="10">
        <v>6</v>
      </c>
      <c r="CX39" s="10">
        <v>5</v>
      </c>
      <c r="CY39" s="10">
        <v>4</v>
      </c>
      <c r="CZ39" s="10">
        <v>5</v>
      </c>
      <c r="DA39" s="10">
        <v>6</v>
      </c>
      <c r="DB39" s="10">
        <v>4</v>
      </c>
      <c r="DC39" s="10">
        <v>3</v>
      </c>
      <c r="DD39" s="10">
        <v>2</v>
      </c>
      <c r="DE39" s="10">
        <v>2</v>
      </c>
      <c r="DF39" s="10">
        <v>2</v>
      </c>
    </row>
    <row r="40" ht="20.05" customHeight="1">
      <c r="A40" s="8"/>
      <c r="B40" t="s" s="15">
        <v>42</v>
      </c>
      <c r="C40" s="10">
        <v>6</v>
      </c>
      <c r="D40" s="10">
        <v>6</v>
      </c>
      <c r="E40" s="10">
        <v>3</v>
      </c>
      <c r="F40" s="10">
        <v>2</v>
      </c>
      <c r="G40" s="10">
        <v>7</v>
      </c>
      <c r="H40" s="10">
        <v>7</v>
      </c>
      <c r="I40" s="10">
        <v>2</v>
      </c>
      <c r="J40" s="10">
        <v>2</v>
      </c>
      <c r="K40" s="10">
        <v>5</v>
      </c>
      <c r="L40" s="10">
        <v>3</v>
      </c>
      <c r="M40" s="10">
        <v>7</v>
      </c>
      <c r="N40" s="10">
        <v>6</v>
      </c>
      <c r="O40" s="10">
        <v>3</v>
      </c>
      <c r="P40" s="10">
        <v>7</v>
      </c>
      <c r="Q40" s="10">
        <v>6</v>
      </c>
      <c r="R40" s="10">
        <v>5</v>
      </c>
      <c r="S40" s="10">
        <v>6</v>
      </c>
      <c r="T40" s="10">
        <v>7</v>
      </c>
      <c r="U40" s="10">
        <v>6</v>
      </c>
      <c r="V40" s="10">
        <v>6</v>
      </c>
      <c r="W40" s="10">
        <v>5</v>
      </c>
      <c r="X40" s="10">
        <v>7</v>
      </c>
      <c r="Y40" s="10">
        <v>5</v>
      </c>
      <c r="Z40" s="10">
        <v>4</v>
      </c>
      <c r="AA40" s="10">
        <v>7</v>
      </c>
      <c r="AB40" s="10">
        <v>5</v>
      </c>
      <c r="AC40" s="10">
        <v>7</v>
      </c>
      <c r="AD40" s="10">
        <v>6</v>
      </c>
      <c r="AE40" s="10">
        <v>7</v>
      </c>
      <c r="AF40" s="10">
        <v>2</v>
      </c>
      <c r="AG40" s="10">
        <v>3</v>
      </c>
      <c r="AH40" s="10">
        <v>6</v>
      </c>
      <c r="AI40" s="10">
        <v>6</v>
      </c>
      <c r="AJ40" s="10">
        <v>5</v>
      </c>
      <c r="AK40" s="10">
        <v>2</v>
      </c>
      <c r="AL40" s="10">
        <v>1</v>
      </c>
      <c r="AM40" s="10">
        <v>6</v>
      </c>
      <c r="AN40" s="10">
        <v>4</v>
      </c>
      <c r="AO40" s="10">
        <v>7</v>
      </c>
      <c r="AP40" s="10">
        <v>7</v>
      </c>
      <c r="AQ40" s="10">
        <v>5</v>
      </c>
      <c r="AR40" s="10">
        <v>2</v>
      </c>
      <c r="AS40" s="10">
        <v>6</v>
      </c>
      <c r="AT40" s="10">
        <v>7</v>
      </c>
      <c r="AU40" s="10">
        <v>6</v>
      </c>
      <c r="AV40" s="10">
        <v>7</v>
      </c>
      <c r="AW40" s="10">
        <v>6</v>
      </c>
      <c r="AX40" s="10">
        <v>3</v>
      </c>
      <c r="AY40" s="10">
        <v>6</v>
      </c>
      <c r="AZ40" s="10">
        <v>4</v>
      </c>
      <c r="BA40" s="10">
        <v>7</v>
      </c>
      <c r="BB40" s="10">
        <v>6</v>
      </c>
      <c r="BC40" s="10">
        <v>7</v>
      </c>
      <c r="BD40" s="10">
        <v>5</v>
      </c>
      <c r="BE40" s="10">
        <v>6</v>
      </c>
      <c r="BF40" s="10">
        <v>4</v>
      </c>
      <c r="BG40" s="10">
        <v>7</v>
      </c>
      <c r="BH40" s="10">
        <v>7</v>
      </c>
      <c r="BI40" s="10">
        <v>2</v>
      </c>
      <c r="BJ40" s="10">
        <v>2</v>
      </c>
      <c r="BK40" s="10">
        <v>3</v>
      </c>
      <c r="BL40" s="10">
        <v>2</v>
      </c>
      <c r="BM40" s="10">
        <v>2</v>
      </c>
      <c r="BN40" s="10">
        <v>2</v>
      </c>
      <c r="BO40" s="10">
        <v>2</v>
      </c>
      <c r="BP40" s="10">
        <v>2</v>
      </c>
      <c r="BQ40" s="10">
        <v>1</v>
      </c>
      <c r="BR40" s="10">
        <v>2</v>
      </c>
      <c r="BS40" s="10">
        <v>2</v>
      </c>
      <c r="BT40" s="10">
        <v>1</v>
      </c>
      <c r="BU40" s="10">
        <v>2</v>
      </c>
      <c r="BV40" s="10">
        <v>5</v>
      </c>
      <c r="BW40" s="10">
        <v>2</v>
      </c>
      <c r="BX40" s="10">
        <v>4</v>
      </c>
      <c r="BY40" s="10">
        <v>2</v>
      </c>
      <c r="BZ40" s="10">
        <v>3</v>
      </c>
      <c r="CA40" s="10">
        <v>3</v>
      </c>
      <c r="CB40" s="10">
        <v>6</v>
      </c>
      <c r="CC40" s="10">
        <v>1</v>
      </c>
      <c r="CD40" s="10">
        <v>4</v>
      </c>
      <c r="CE40" s="10">
        <v>3</v>
      </c>
      <c r="CF40" s="10">
        <v>2</v>
      </c>
      <c r="CG40" s="10">
        <v>5</v>
      </c>
      <c r="CH40" s="10">
        <v>2</v>
      </c>
      <c r="CI40" s="10">
        <v>5</v>
      </c>
      <c r="CJ40" s="10">
        <v>2</v>
      </c>
      <c r="CK40" s="10">
        <v>4</v>
      </c>
      <c r="CL40" s="10">
        <v>6</v>
      </c>
      <c r="CM40" s="10">
        <v>3</v>
      </c>
      <c r="CN40" s="10">
        <v>4</v>
      </c>
      <c r="CO40" s="10">
        <v>2</v>
      </c>
      <c r="CP40" s="10">
        <v>1</v>
      </c>
      <c r="CQ40" s="10">
        <v>3</v>
      </c>
      <c r="CR40" s="10">
        <v>1</v>
      </c>
      <c r="CS40" s="10">
        <v>1</v>
      </c>
      <c r="CT40" s="10">
        <v>2</v>
      </c>
      <c r="CU40" s="10">
        <v>1</v>
      </c>
      <c r="CV40" s="10">
        <v>1</v>
      </c>
      <c r="CW40" s="10">
        <v>3</v>
      </c>
      <c r="CX40" s="10">
        <v>3</v>
      </c>
      <c r="CY40" s="10">
        <v>3</v>
      </c>
      <c r="CZ40" s="10">
        <v>5</v>
      </c>
      <c r="DA40" s="10">
        <v>6</v>
      </c>
      <c r="DB40" s="10">
        <v>3</v>
      </c>
      <c r="DC40" s="10">
        <v>2</v>
      </c>
      <c r="DD40" s="10">
        <v>3</v>
      </c>
      <c r="DE40" s="10">
        <v>1</v>
      </c>
      <c r="DF40" s="10">
        <v>2</v>
      </c>
    </row>
    <row r="41" ht="20.05" customHeight="1">
      <c r="A41" s="8"/>
      <c r="B41" t="s" s="15">
        <v>43</v>
      </c>
      <c r="C41" s="10">
        <v>7</v>
      </c>
      <c r="D41" s="10">
        <v>7</v>
      </c>
      <c r="E41" s="10">
        <v>3</v>
      </c>
      <c r="F41" s="10">
        <v>2</v>
      </c>
      <c r="G41" s="10">
        <v>7</v>
      </c>
      <c r="H41" s="10">
        <v>7</v>
      </c>
      <c r="I41" s="10">
        <v>4</v>
      </c>
      <c r="J41" s="10">
        <v>2</v>
      </c>
      <c r="K41" s="10">
        <v>6</v>
      </c>
      <c r="L41" s="10">
        <v>3</v>
      </c>
      <c r="M41" s="10">
        <v>6</v>
      </c>
      <c r="N41" s="10">
        <v>7</v>
      </c>
      <c r="O41" s="10">
        <v>3</v>
      </c>
      <c r="P41" s="10">
        <v>7</v>
      </c>
      <c r="Q41" s="10">
        <v>6</v>
      </c>
      <c r="R41" s="10">
        <v>7</v>
      </c>
      <c r="S41" s="10">
        <v>7</v>
      </c>
      <c r="T41" s="10">
        <v>7</v>
      </c>
      <c r="U41" s="10">
        <v>5</v>
      </c>
      <c r="V41" s="10">
        <v>7</v>
      </c>
      <c r="W41" s="10">
        <v>2</v>
      </c>
      <c r="X41" s="10">
        <v>7</v>
      </c>
      <c r="Y41" s="10">
        <v>4</v>
      </c>
      <c r="Z41" s="10">
        <v>7</v>
      </c>
      <c r="AA41" s="10">
        <v>7</v>
      </c>
      <c r="AB41" s="10">
        <v>5</v>
      </c>
      <c r="AC41" s="10">
        <v>3</v>
      </c>
      <c r="AD41" s="10">
        <v>5</v>
      </c>
      <c r="AE41" s="10">
        <v>7</v>
      </c>
      <c r="AF41" s="10">
        <v>5</v>
      </c>
      <c r="AG41" s="10">
        <v>2</v>
      </c>
      <c r="AH41" s="10">
        <v>4</v>
      </c>
      <c r="AI41" s="10">
        <v>3</v>
      </c>
      <c r="AJ41" s="10">
        <v>3</v>
      </c>
      <c r="AK41" s="10">
        <v>6</v>
      </c>
      <c r="AL41" s="10">
        <v>3</v>
      </c>
      <c r="AM41" s="10">
        <v>7</v>
      </c>
      <c r="AN41" s="10">
        <v>3</v>
      </c>
      <c r="AO41" s="10">
        <v>7</v>
      </c>
      <c r="AP41" s="10">
        <v>1</v>
      </c>
      <c r="AQ41" s="10">
        <v>5</v>
      </c>
      <c r="AR41" s="10">
        <v>2</v>
      </c>
      <c r="AS41" s="10">
        <v>7</v>
      </c>
      <c r="AT41" s="10">
        <v>7</v>
      </c>
      <c r="AU41" s="10">
        <v>4</v>
      </c>
      <c r="AV41" s="10">
        <v>6</v>
      </c>
      <c r="AW41" s="10">
        <v>7</v>
      </c>
      <c r="AX41" s="10">
        <v>2</v>
      </c>
      <c r="AY41" s="10">
        <v>7</v>
      </c>
      <c r="AZ41" s="10">
        <v>7</v>
      </c>
      <c r="BA41" s="10">
        <v>7</v>
      </c>
      <c r="BB41" s="10">
        <v>7</v>
      </c>
      <c r="BC41" s="10">
        <v>7</v>
      </c>
      <c r="BD41" s="10">
        <v>2</v>
      </c>
      <c r="BE41" s="10">
        <v>6</v>
      </c>
      <c r="BF41" s="10">
        <v>2</v>
      </c>
      <c r="BG41" s="10">
        <v>5</v>
      </c>
      <c r="BH41" s="10">
        <v>7</v>
      </c>
      <c r="BI41" s="10">
        <v>3</v>
      </c>
      <c r="BJ41" s="10">
        <v>7</v>
      </c>
      <c r="BK41" s="10">
        <v>2</v>
      </c>
      <c r="BL41" s="10">
        <v>3</v>
      </c>
      <c r="BM41" s="10">
        <v>3</v>
      </c>
      <c r="BN41" s="10">
        <v>2</v>
      </c>
      <c r="BO41" s="10">
        <v>3</v>
      </c>
      <c r="BP41" s="10">
        <v>3</v>
      </c>
      <c r="BQ41" s="10">
        <v>3</v>
      </c>
      <c r="BR41" s="10">
        <v>3</v>
      </c>
      <c r="BS41" s="10">
        <v>3</v>
      </c>
      <c r="BT41" s="10">
        <v>3</v>
      </c>
      <c r="BU41" s="10">
        <v>3</v>
      </c>
      <c r="BV41" s="10">
        <v>7</v>
      </c>
      <c r="BW41" s="10">
        <v>4</v>
      </c>
      <c r="BX41" s="10">
        <v>3</v>
      </c>
      <c r="BY41" s="10">
        <v>3</v>
      </c>
      <c r="BZ41" s="10">
        <v>2</v>
      </c>
      <c r="CA41" s="10">
        <v>2</v>
      </c>
      <c r="CB41" s="10">
        <v>6</v>
      </c>
      <c r="CC41" s="10">
        <v>1</v>
      </c>
      <c r="CD41" s="10">
        <v>2</v>
      </c>
      <c r="CE41" s="10">
        <v>4</v>
      </c>
      <c r="CF41" s="10">
        <v>7</v>
      </c>
      <c r="CG41" s="10">
        <v>3</v>
      </c>
      <c r="CH41" s="10">
        <v>1</v>
      </c>
      <c r="CI41" s="10">
        <v>3</v>
      </c>
      <c r="CJ41" s="10">
        <v>1</v>
      </c>
      <c r="CK41" s="10">
        <v>3</v>
      </c>
      <c r="CL41" s="10">
        <v>5</v>
      </c>
      <c r="CM41" s="10">
        <v>5</v>
      </c>
      <c r="CN41" s="10">
        <v>2</v>
      </c>
      <c r="CO41" s="10">
        <v>2</v>
      </c>
      <c r="CP41" s="10">
        <v>1</v>
      </c>
      <c r="CQ41" s="10">
        <v>3</v>
      </c>
      <c r="CR41" s="10">
        <v>1</v>
      </c>
      <c r="CS41" s="10">
        <v>2</v>
      </c>
      <c r="CT41" s="10">
        <v>2</v>
      </c>
      <c r="CU41" s="10">
        <v>2</v>
      </c>
      <c r="CV41" s="10">
        <v>1</v>
      </c>
      <c r="CW41" s="10">
        <v>2</v>
      </c>
      <c r="CX41" s="10">
        <v>3</v>
      </c>
      <c r="CY41" s="10">
        <v>3</v>
      </c>
      <c r="CZ41" s="10">
        <v>5</v>
      </c>
      <c r="DA41" s="10">
        <v>5</v>
      </c>
      <c r="DB41" s="10">
        <v>3</v>
      </c>
      <c r="DC41" s="10">
        <v>1</v>
      </c>
      <c r="DD41" s="10">
        <v>3</v>
      </c>
      <c r="DE41" s="10">
        <v>2</v>
      </c>
      <c r="DF41" s="10">
        <v>2</v>
      </c>
    </row>
    <row r="42" ht="20.05" customHeight="1">
      <c r="A42" s="8"/>
      <c r="B42" t="s" s="15">
        <v>44</v>
      </c>
      <c r="C42" s="10">
        <v>6</v>
      </c>
      <c r="D42" s="10">
        <v>7</v>
      </c>
      <c r="E42" s="10">
        <v>4</v>
      </c>
      <c r="F42" s="10">
        <v>2</v>
      </c>
      <c r="G42" s="10">
        <v>7</v>
      </c>
      <c r="H42" s="10">
        <v>7</v>
      </c>
      <c r="I42" s="10">
        <v>2</v>
      </c>
      <c r="J42" s="10">
        <v>2</v>
      </c>
      <c r="K42" s="10">
        <v>3</v>
      </c>
      <c r="L42" s="10">
        <v>4</v>
      </c>
      <c r="M42" s="10">
        <v>7</v>
      </c>
      <c r="N42" s="10">
        <v>5</v>
      </c>
      <c r="O42" s="10">
        <v>3</v>
      </c>
      <c r="P42" s="10">
        <v>5</v>
      </c>
      <c r="Q42" s="10">
        <v>5</v>
      </c>
      <c r="R42" s="10">
        <v>6</v>
      </c>
      <c r="S42" s="10">
        <v>6</v>
      </c>
      <c r="T42" s="10">
        <v>6</v>
      </c>
      <c r="U42" s="10">
        <v>5</v>
      </c>
      <c r="V42" s="10">
        <v>4</v>
      </c>
      <c r="W42" s="10">
        <v>5</v>
      </c>
      <c r="X42" s="10">
        <v>5</v>
      </c>
      <c r="Y42" s="10">
        <v>4</v>
      </c>
      <c r="Z42" s="10">
        <v>4</v>
      </c>
      <c r="AA42" s="10">
        <v>6</v>
      </c>
      <c r="AB42" s="10">
        <v>6</v>
      </c>
      <c r="AC42" s="10">
        <v>7</v>
      </c>
      <c r="AD42" s="10">
        <v>4</v>
      </c>
      <c r="AE42" s="10">
        <v>7</v>
      </c>
      <c r="AF42" s="10">
        <v>1</v>
      </c>
      <c r="AG42" s="10">
        <v>4</v>
      </c>
      <c r="AH42" s="10">
        <v>3</v>
      </c>
      <c r="AI42" s="10">
        <v>5</v>
      </c>
      <c r="AJ42" s="10">
        <v>2</v>
      </c>
      <c r="AK42" s="10">
        <v>5</v>
      </c>
      <c r="AL42" s="10">
        <v>2</v>
      </c>
      <c r="AM42" s="10">
        <v>3</v>
      </c>
      <c r="AN42" s="10">
        <v>5</v>
      </c>
      <c r="AO42" s="10">
        <v>7</v>
      </c>
      <c r="AP42" s="10">
        <v>4</v>
      </c>
      <c r="AQ42" s="10">
        <v>4</v>
      </c>
      <c r="AR42" s="10">
        <v>5</v>
      </c>
      <c r="AS42" s="10">
        <v>6</v>
      </c>
      <c r="AT42" s="10">
        <v>7</v>
      </c>
      <c r="AU42" s="10">
        <v>6</v>
      </c>
      <c r="AV42" s="10">
        <v>4</v>
      </c>
      <c r="AW42" s="10">
        <v>6</v>
      </c>
      <c r="AX42" s="10">
        <v>2</v>
      </c>
      <c r="AY42" s="10">
        <v>4</v>
      </c>
      <c r="AZ42" s="10">
        <v>6</v>
      </c>
      <c r="BA42" s="10">
        <v>6</v>
      </c>
      <c r="BB42" s="10">
        <v>6</v>
      </c>
      <c r="BC42" s="10">
        <v>7</v>
      </c>
      <c r="BD42" s="10">
        <v>5</v>
      </c>
      <c r="BE42" s="10">
        <v>5</v>
      </c>
      <c r="BF42" s="10">
        <v>5</v>
      </c>
      <c r="BG42" s="10">
        <v>4</v>
      </c>
      <c r="BH42" s="10">
        <v>7</v>
      </c>
      <c r="BI42" s="10">
        <v>1</v>
      </c>
      <c r="BJ42" s="10">
        <v>3</v>
      </c>
      <c r="BK42" s="10">
        <v>4</v>
      </c>
      <c r="BL42" s="10">
        <v>2</v>
      </c>
      <c r="BM42" s="10">
        <v>5</v>
      </c>
      <c r="BN42" s="10">
        <v>5</v>
      </c>
      <c r="BO42" s="10">
        <v>4</v>
      </c>
      <c r="BP42" s="10">
        <v>2</v>
      </c>
      <c r="BQ42" s="10">
        <v>1</v>
      </c>
      <c r="BR42" s="10">
        <v>3</v>
      </c>
      <c r="BS42" s="10">
        <v>2</v>
      </c>
      <c r="BT42" s="10">
        <v>4</v>
      </c>
      <c r="BU42" s="10">
        <v>6</v>
      </c>
      <c r="BV42" s="10">
        <v>6</v>
      </c>
      <c r="BW42" s="10">
        <v>3</v>
      </c>
      <c r="BX42" s="10">
        <v>3</v>
      </c>
      <c r="BY42" s="10">
        <v>4</v>
      </c>
      <c r="BZ42" s="10">
        <v>2</v>
      </c>
      <c r="CA42" s="10">
        <v>2</v>
      </c>
      <c r="CB42" s="10">
        <v>2</v>
      </c>
      <c r="CC42" s="10">
        <v>2</v>
      </c>
      <c r="CD42" s="10">
        <v>3</v>
      </c>
      <c r="CE42" s="10">
        <v>4</v>
      </c>
      <c r="CF42" s="10">
        <v>1</v>
      </c>
      <c r="CG42" s="10">
        <v>5</v>
      </c>
      <c r="CH42" s="10">
        <v>4</v>
      </c>
      <c r="CI42" s="10">
        <v>3</v>
      </c>
      <c r="CJ42" s="10">
        <v>2</v>
      </c>
      <c r="CK42" s="10">
        <v>1</v>
      </c>
      <c r="CL42" s="10">
        <v>5</v>
      </c>
      <c r="CM42" s="10">
        <v>4</v>
      </c>
      <c r="CN42" s="10">
        <v>2</v>
      </c>
      <c r="CO42" s="10">
        <v>2</v>
      </c>
      <c r="CP42" s="10">
        <v>2</v>
      </c>
      <c r="CQ42" s="10">
        <v>4</v>
      </c>
      <c r="CR42" s="10">
        <v>1</v>
      </c>
      <c r="CS42" s="10">
        <v>1</v>
      </c>
      <c r="CT42" s="10">
        <v>1</v>
      </c>
      <c r="CU42" s="10">
        <v>1</v>
      </c>
      <c r="CV42" s="10">
        <v>2</v>
      </c>
      <c r="CW42" s="10">
        <v>7</v>
      </c>
      <c r="CX42" s="10">
        <v>6</v>
      </c>
      <c r="CY42" s="10">
        <v>3</v>
      </c>
      <c r="CZ42" s="10">
        <v>1</v>
      </c>
      <c r="DA42" s="10">
        <v>3</v>
      </c>
      <c r="DB42" s="10">
        <v>4</v>
      </c>
      <c r="DC42" s="10">
        <v>3</v>
      </c>
      <c r="DD42" s="10">
        <v>6</v>
      </c>
      <c r="DE42" s="10">
        <v>1</v>
      </c>
      <c r="DF42" s="10">
        <v>2</v>
      </c>
    </row>
    <row r="43" ht="20.05" customHeight="1">
      <c r="A43" s="8"/>
      <c r="B43" t="s" s="15">
        <v>45</v>
      </c>
      <c r="C43" s="10">
        <v>5</v>
      </c>
      <c r="D43" s="10">
        <v>6</v>
      </c>
      <c r="E43" s="10">
        <v>3</v>
      </c>
      <c r="F43" s="10">
        <v>3</v>
      </c>
      <c r="G43" s="10">
        <v>5</v>
      </c>
      <c r="H43" s="10">
        <v>7</v>
      </c>
      <c r="I43" s="10">
        <v>3</v>
      </c>
      <c r="J43" s="10">
        <v>2</v>
      </c>
      <c r="K43" s="10">
        <v>7</v>
      </c>
      <c r="L43" s="10">
        <v>6</v>
      </c>
      <c r="M43" s="10">
        <v>7</v>
      </c>
      <c r="N43" s="10">
        <v>4</v>
      </c>
      <c r="O43" s="10">
        <v>2</v>
      </c>
      <c r="P43" s="10">
        <v>5</v>
      </c>
      <c r="Q43" s="10">
        <v>5</v>
      </c>
      <c r="R43" s="10">
        <v>6</v>
      </c>
      <c r="S43" s="10">
        <v>5</v>
      </c>
      <c r="T43" s="10">
        <v>7</v>
      </c>
      <c r="U43" s="10">
        <v>5</v>
      </c>
      <c r="V43" s="10">
        <v>5</v>
      </c>
      <c r="W43" s="10">
        <v>4</v>
      </c>
      <c r="X43" s="10">
        <v>6</v>
      </c>
      <c r="Y43" s="10">
        <v>5</v>
      </c>
      <c r="Z43" s="10">
        <v>5</v>
      </c>
      <c r="AA43" s="10">
        <v>7</v>
      </c>
      <c r="AB43" s="10">
        <v>2</v>
      </c>
      <c r="AC43" s="10">
        <v>6</v>
      </c>
      <c r="AD43" s="10">
        <v>5</v>
      </c>
      <c r="AE43" s="10">
        <v>6</v>
      </c>
      <c r="AF43" s="10">
        <v>3</v>
      </c>
      <c r="AG43" s="10">
        <v>4</v>
      </c>
      <c r="AH43" s="10">
        <v>3</v>
      </c>
      <c r="AI43" s="10">
        <v>5</v>
      </c>
      <c r="AJ43" s="10">
        <v>3</v>
      </c>
      <c r="AK43" s="10">
        <v>3</v>
      </c>
      <c r="AL43" s="10">
        <v>1</v>
      </c>
      <c r="AM43" s="10">
        <v>6</v>
      </c>
      <c r="AN43" s="10">
        <v>4</v>
      </c>
      <c r="AO43" s="10">
        <v>7</v>
      </c>
      <c r="AP43" s="10">
        <v>5</v>
      </c>
      <c r="AQ43" s="10">
        <v>4</v>
      </c>
      <c r="AR43" s="10">
        <v>2</v>
      </c>
      <c r="AS43" s="10">
        <v>6</v>
      </c>
      <c r="AT43" s="10">
        <v>7</v>
      </c>
      <c r="AU43" s="10">
        <v>6</v>
      </c>
      <c r="AV43" s="10">
        <v>7</v>
      </c>
      <c r="AW43" s="10">
        <v>5</v>
      </c>
      <c r="AX43" s="10">
        <v>3</v>
      </c>
      <c r="AY43" s="10">
        <v>6</v>
      </c>
      <c r="AZ43" s="10">
        <v>6</v>
      </c>
      <c r="BA43" s="10">
        <v>5</v>
      </c>
      <c r="BB43" s="10">
        <v>6</v>
      </c>
      <c r="BC43" s="10">
        <v>7</v>
      </c>
      <c r="BD43" s="10">
        <v>6</v>
      </c>
      <c r="BE43" s="10">
        <v>5</v>
      </c>
      <c r="BF43" s="10">
        <v>6</v>
      </c>
      <c r="BG43" s="10">
        <v>6</v>
      </c>
      <c r="BH43" s="10">
        <v>7</v>
      </c>
      <c r="BI43" s="10">
        <v>3</v>
      </c>
      <c r="BJ43" s="10">
        <v>3</v>
      </c>
      <c r="BK43" s="10">
        <v>3</v>
      </c>
      <c r="BL43" s="10">
        <v>3</v>
      </c>
      <c r="BM43" s="10">
        <v>2</v>
      </c>
      <c r="BN43" s="10">
        <v>2</v>
      </c>
      <c r="BO43" s="10">
        <v>3</v>
      </c>
      <c r="BP43" s="10">
        <v>3</v>
      </c>
      <c r="BQ43" s="10">
        <v>2</v>
      </c>
      <c r="BR43" s="10">
        <v>2</v>
      </c>
      <c r="BS43" s="10">
        <v>4</v>
      </c>
      <c r="BT43" s="10">
        <v>3</v>
      </c>
      <c r="BU43" s="10">
        <v>3</v>
      </c>
      <c r="BV43" s="10">
        <v>3</v>
      </c>
      <c r="BW43" s="10">
        <v>2</v>
      </c>
      <c r="BX43" s="10">
        <v>6</v>
      </c>
      <c r="BY43" s="10">
        <v>3</v>
      </c>
      <c r="BZ43" s="10">
        <v>4</v>
      </c>
      <c r="CA43" s="10">
        <v>6</v>
      </c>
      <c r="CB43" s="10">
        <v>6</v>
      </c>
      <c r="CC43" s="10">
        <v>7</v>
      </c>
      <c r="CD43" s="10">
        <v>1</v>
      </c>
      <c r="CE43" s="10">
        <v>3</v>
      </c>
      <c r="CF43" s="10">
        <v>3</v>
      </c>
      <c r="CG43" s="10">
        <v>4</v>
      </c>
      <c r="CH43" s="10">
        <v>2</v>
      </c>
      <c r="CI43" s="10">
        <v>4</v>
      </c>
      <c r="CJ43" s="10">
        <v>1</v>
      </c>
      <c r="CK43" s="10">
        <v>3</v>
      </c>
      <c r="CL43" s="10">
        <v>5</v>
      </c>
      <c r="CM43" s="10">
        <v>3</v>
      </c>
      <c r="CN43" s="10">
        <v>3</v>
      </c>
      <c r="CO43" s="10">
        <v>2</v>
      </c>
      <c r="CP43" s="10">
        <v>2</v>
      </c>
      <c r="CQ43" s="10">
        <v>3</v>
      </c>
      <c r="CR43" s="10">
        <v>1</v>
      </c>
      <c r="CS43" s="10">
        <v>3</v>
      </c>
      <c r="CT43" s="10">
        <v>2</v>
      </c>
      <c r="CU43" s="10">
        <v>1</v>
      </c>
      <c r="CV43" s="10">
        <v>1</v>
      </c>
      <c r="CW43" s="10">
        <v>1</v>
      </c>
      <c r="CX43" s="10">
        <v>4</v>
      </c>
      <c r="CY43" s="10">
        <v>3</v>
      </c>
      <c r="CZ43" s="10">
        <v>2</v>
      </c>
      <c r="DA43" s="10">
        <v>3</v>
      </c>
      <c r="DB43" s="10">
        <v>7</v>
      </c>
      <c r="DC43" s="10">
        <v>2</v>
      </c>
      <c r="DD43" s="10">
        <v>3</v>
      </c>
      <c r="DE43" s="10">
        <v>1</v>
      </c>
      <c r="DF43" s="10">
        <v>2</v>
      </c>
    </row>
    <row r="44" ht="20.05" customHeight="1">
      <c r="A44" s="8"/>
      <c r="B44" t="s" s="15">
        <v>46</v>
      </c>
      <c r="C44" s="10">
        <v>6</v>
      </c>
      <c r="D44" s="10">
        <v>6</v>
      </c>
      <c r="E44" s="10">
        <v>2</v>
      </c>
      <c r="F44" s="10">
        <v>2</v>
      </c>
      <c r="G44" s="10">
        <v>7</v>
      </c>
      <c r="H44" s="10">
        <v>7</v>
      </c>
      <c r="I44" s="10">
        <v>2</v>
      </c>
      <c r="J44" s="10">
        <v>2</v>
      </c>
      <c r="K44" s="10">
        <v>6</v>
      </c>
      <c r="L44" s="10">
        <v>4</v>
      </c>
      <c r="M44" s="10">
        <v>6</v>
      </c>
      <c r="N44" s="10">
        <v>4</v>
      </c>
      <c r="O44" s="10">
        <v>5</v>
      </c>
      <c r="P44" s="10">
        <v>6</v>
      </c>
      <c r="Q44" s="10">
        <v>6</v>
      </c>
      <c r="R44" s="10">
        <v>2</v>
      </c>
      <c r="S44" s="10">
        <v>6</v>
      </c>
      <c r="T44" s="10">
        <v>6</v>
      </c>
      <c r="U44" s="10">
        <v>4</v>
      </c>
      <c r="V44" s="10">
        <v>4</v>
      </c>
      <c r="W44" s="10">
        <v>6</v>
      </c>
      <c r="X44" s="10">
        <v>6</v>
      </c>
      <c r="Y44" s="10">
        <v>5</v>
      </c>
      <c r="Z44" s="10">
        <v>6</v>
      </c>
      <c r="AA44" s="10">
        <v>7</v>
      </c>
      <c r="AB44" s="10">
        <v>2</v>
      </c>
      <c r="AC44" s="10">
        <v>7</v>
      </c>
      <c r="AD44" s="10">
        <v>7</v>
      </c>
      <c r="AE44" s="10">
        <v>2</v>
      </c>
      <c r="AF44" s="10">
        <v>5</v>
      </c>
      <c r="AG44" s="10">
        <v>2</v>
      </c>
      <c r="AH44" s="10">
        <v>4</v>
      </c>
      <c r="AI44" s="10">
        <v>5</v>
      </c>
      <c r="AJ44" s="10">
        <v>5</v>
      </c>
      <c r="AK44" s="10">
        <v>6</v>
      </c>
      <c r="AL44" s="10">
        <v>4</v>
      </c>
      <c r="AM44" s="10">
        <v>4</v>
      </c>
      <c r="AN44" s="10">
        <v>3</v>
      </c>
      <c r="AO44" s="10">
        <v>7</v>
      </c>
      <c r="AP44" s="10">
        <v>5</v>
      </c>
      <c r="AQ44" s="10">
        <v>6</v>
      </c>
      <c r="AR44" s="10">
        <v>5</v>
      </c>
      <c r="AS44" s="10">
        <v>5</v>
      </c>
      <c r="AT44" s="10">
        <v>7</v>
      </c>
      <c r="AU44" s="10">
        <v>6</v>
      </c>
      <c r="AV44" s="10">
        <v>6</v>
      </c>
      <c r="AW44" s="10">
        <v>7</v>
      </c>
      <c r="AX44" s="10">
        <v>2</v>
      </c>
      <c r="AY44" s="10">
        <v>6</v>
      </c>
      <c r="AZ44" s="10">
        <v>6</v>
      </c>
      <c r="BA44" s="10">
        <v>6</v>
      </c>
      <c r="BB44" s="10">
        <v>7</v>
      </c>
      <c r="BC44" s="10">
        <v>7</v>
      </c>
      <c r="BD44" s="10">
        <v>6</v>
      </c>
      <c r="BE44" s="10">
        <v>6</v>
      </c>
      <c r="BF44" s="10">
        <v>6</v>
      </c>
      <c r="BG44" s="10">
        <v>6</v>
      </c>
      <c r="BH44" s="10">
        <v>7</v>
      </c>
      <c r="BI44" s="10">
        <v>4</v>
      </c>
      <c r="BJ44" s="10">
        <v>3</v>
      </c>
      <c r="BK44" s="10">
        <v>5</v>
      </c>
      <c r="BL44" s="10">
        <v>2</v>
      </c>
      <c r="BM44" s="10">
        <v>2</v>
      </c>
      <c r="BN44" s="10">
        <v>6</v>
      </c>
      <c r="BO44" s="10">
        <v>4</v>
      </c>
      <c r="BP44" s="10">
        <v>4</v>
      </c>
      <c r="BQ44" s="10">
        <v>4</v>
      </c>
      <c r="BR44" s="10">
        <v>4</v>
      </c>
      <c r="BS44" s="10">
        <v>4</v>
      </c>
      <c r="BT44" s="10">
        <v>4</v>
      </c>
      <c r="BU44" s="10">
        <v>5</v>
      </c>
      <c r="BV44" s="10">
        <v>4</v>
      </c>
      <c r="BW44" s="10">
        <v>4</v>
      </c>
      <c r="BX44" s="10">
        <v>5</v>
      </c>
      <c r="BY44" s="10">
        <v>4</v>
      </c>
      <c r="BZ44" s="10">
        <v>6</v>
      </c>
      <c r="CA44" s="10">
        <v>2</v>
      </c>
      <c r="CB44" s="10">
        <v>3</v>
      </c>
      <c r="CC44" s="10">
        <v>6</v>
      </c>
      <c r="CD44" s="10">
        <v>2</v>
      </c>
      <c r="CE44" s="10">
        <v>6</v>
      </c>
      <c r="CF44" s="10">
        <v>6</v>
      </c>
      <c r="CG44" s="10">
        <v>5</v>
      </c>
      <c r="CH44" s="10">
        <v>3</v>
      </c>
      <c r="CI44" s="10">
        <v>6</v>
      </c>
      <c r="CJ44" s="10">
        <v>2</v>
      </c>
      <c r="CK44" s="10">
        <v>2</v>
      </c>
      <c r="CL44" s="10">
        <v>7</v>
      </c>
      <c r="CM44" s="10">
        <v>5</v>
      </c>
      <c r="CN44" s="10">
        <v>6</v>
      </c>
      <c r="CO44" s="10">
        <v>2</v>
      </c>
      <c r="CP44" s="10">
        <v>3</v>
      </c>
      <c r="CQ44" s="10">
        <v>3</v>
      </c>
      <c r="CR44" s="10">
        <v>2</v>
      </c>
      <c r="CS44" s="10">
        <v>1</v>
      </c>
      <c r="CT44" s="10">
        <v>2</v>
      </c>
      <c r="CU44" s="10">
        <v>2</v>
      </c>
      <c r="CV44" s="10">
        <v>3</v>
      </c>
      <c r="CW44" s="10">
        <v>2</v>
      </c>
      <c r="CX44" s="10">
        <v>6</v>
      </c>
      <c r="CY44" s="10">
        <v>4</v>
      </c>
      <c r="CZ44" s="10">
        <v>5</v>
      </c>
      <c r="DA44" s="10">
        <v>4</v>
      </c>
      <c r="DB44" s="10">
        <v>2</v>
      </c>
      <c r="DC44" s="10">
        <v>5</v>
      </c>
      <c r="DD44" s="10">
        <v>4</v>
      </c>
      <c r="DE44" s="10">
        <v>4</v>
      </c>
      <c r="DF44" s="10">
        <v>2</v>
      </c>
    </row>
    <row r="45" ht="20.05" customHeight="1">
      <c r="A45" s="8"/>
      <c r="B45" t="s" s="15">
        <v>47</v>
      </c>
      <c r="C45" s="10">
        <v>6</v>
      </c>
      <c r="D45" s="10">
        <v>7</v>
      </c>
      <c r="E45" s="10">
        <v>2</v>
      </c>
      <c r="F45" s="10">
        <v>5</v>
      </c>
      <c r="G45" s="10">
        <v>7</v>
      </c>
      <c r="H45" s="10">
        <v>7</v>
      </c>
      <c r="I45" s="10">
        <v>1</v>
      </c>
      <c r="J45" s="10">
        <v>1</v>
      </c>
      <c r="K45" s="10">
        <v>7</v>
      </c>
      <c r="L45" s="10">
        <v>2</v>
      </c>
      <c r="M45" s="10">
        <v>7</v>
      </c>
      <c r="N45" s="10">
        <v>4</v>
      </c>
      <c r="O45" s="10">
        <v>3</v>
      </c>
      <c r="P45" s="10">
        <v>7</v>
      </c>
      <c r="Q45" s="10">
        <v>7</v>
      </c>
      <c r="R45" s="10">
        <v>7</v>
      </c>
      <c r="S45" s="10">
        <v>7</v>
      </c>
      <c r="T45" s="10">
        <v>7</v>
      </c>
      <c r="U45" s="10">
        <v>3</v>
      </c>
      <c r="V45" s="10">
        <v>5</v>
      </c>
      <c r="W45" s="10">
        <v>3</v>
      </c>
      <c r="X45" s="10">
        <v>7</v>
      </c>
      <c r="Y45" s="10">
        <v>7</v>
      </c>
      <c r="Z45" s="10">
        <v>4</v>
      </c>
      <c r="AA45" s="10">
        <v>7</v>
      </c>
      <c r="AB45" s="10">
        <v>7</v>
      </c>
      <c r="AC45" s="10">
        <v>5</v>
      </c>
      <c r="AD45" s="10">
        <v>7</v>
      </c>
      <c r="AE45" s="10">
        <v>7</v>
      </c>
      <c r="AF45" s="10">
        <v>4</v>
      </c>
      <c r="AG45" s="10">
        <v>4</v>
      </c>
      <c r="AH45" s="10">
        <v>3</v>
      </c>
      <c r="AI45" s="10">
        <v>6</v>
      </c>
      <c r="AJ45" s="10">
        <v>2</v>
      </c>
      <c r="AK45" s="10">
        <v>6</v>
      </c>
      <c r="AL45" s="10">
        <v>2</v>
      </c>
      <c r="AM45" s="10">
        <v>7</v>
      </c>
      <c r="AN45" s="10">
        <v>3</v>
      </c>
      <c r="AO45" s="10">
        <v>7</v>
      </c>
      <c r="AP45" s="10">
        <v>1</v>
      </c>
      <c r="AQ45" s="10">
        <v>2</v>
      </c>
      <c r="AR45" s="10">
        <v>2</v>
      </c>
      <c r="AS45" s="10">
        <v>1</v>
      </c>
      <c r="AT45" s="10">
        <v>7</v>
      </c>
      <c r="AU45" s="10">
        <v>7</v>
      </c>
      <c r="AV45" s="10">
        <v>7</v>
      </c>
      <c r="AW45" s="10">
        <v>7</v>
      </c>
      <c r="AX45" s="10">
        <v>1</v>
      </c>
      <c r="AY45" s="10">
        <v>6</v>
      </c>
      <c r="AZ45" s="10">
        <v>7</v>
      </c>
      <c r="BA45" s="10">
        <v>6</v>
      </c>
      <c r="BB45" s="10">
        <v>7</v>
      </c>
      <c r="BC45" s="10">
        <v>7</v>
      </c>
      <c r="BD45" s="10">
        <v>7</v>
      </c>
      <c r="BE45" s="10">
        <v>7</v>
      </c>
      <c r="BF45" s="10">
        <v>7</v>
      </c>
      <c r="BG45" s="10">
        <v>7</v>
      </c>
      <c r="BH45" s="10">
        <v>7</v>
      </c>
      <c r="BI45" s="10">
        <v>3</v>
      </c>
      <c r="BJ45" s="10">
        <v>4</v>
      </c>
      <c r="BK45" s="10">
        <v>4</v>
      </c>
      <c r="BL45" s="10">
        <v>2</v>
      </c>
      <c r="BM45" s="10">
        <v>1</v>
      </c>
      <c r="BN45" s="10">
        <v>1</v>
      </c>
      <c r="BO45" s="10">
        <v>7</v>
      </c>
      <c r="BP45" s="10">
        <v>3</v>
      </c>
      <c r="BQ45" s="10">
        <v>1</v>
      </c>
      <c r="BR45" s="10">
        <v>3</v>
      </c>
      <c r="BS45" s="10">
        <v>5</v>
      </c>
      <c r="BT45" s="10">
        <v>4</v>
      </c>
      <c r="BU45" s="10">
        <v>6</v>
      </c>
      <c r="BV45" s="10">
        <v>7</v>
      </c>
      <c r="BW45" s="10">
        <v>5</v>
      </c>
      <c r="BX45" s="10">
        <v>2</v>
      </c>
      <c r="BY45" s="10">
        <v>6</v>
      </c>
      <c r="BZ45" s="10">
        <v>4</v>
      </c>
      <c r="CA45" s="10">
        <v>5</v>
      </c>
      <c r="CB45" s="10">
        <v>7</v>
      </c>
      <c r="CC45" s="10">
        <v>2</v>
      </c>
      <c r="CD45" s="10">
        <v>1</v>
      </c>
      <c r="CE45" s="10">
        <v>2</v>
      </c>
      <c r="CF45" s="10">
        <v>5</v>
      </c>
      <c r="CG45" s="10">
        <v>1</v>
      </c>
      <c r="CH45" s="10">
        <v>1</v>
      </c>
      <c r="CI45" s="10">
        <v>5</v>
      </c>
      <c r="CJ45" s="10">
        <v>1</v>
      </c>
      <c r="CK45" s="10">
        <v>1</v>
      </c>
      <c r="CL45" s="10">
        <v>6</v>
      </c>
      <c r="CM45" s="10">
        <v>5</v>
      </c>
      <c r="CN45" s="10">
        <v>5</v>
      </c>
      <c r="CO45" s="10">
        <v>2</v>
      </c>
      <c r="CP45" s="10">
        <v>1</v>
      </c>
      <c r="CQ45" s="10">
        <v>1</v>
      </c>
      <c r="CR45" s="10">
        <v>1</v>
      </c>
      <c r="CS45" s="10">
        <v>5</v>
      </c>
      <c r="CT45" s="10">
        <v>1</v>
      </c>
      <c r="CU45" s="10">
        <v>1</v>
      </c>
      <c r="CV45" s="10">
        <v>1</v>
      </c>
      <c r="CW45" s="10">
        <v>1</v>
      </c>
      <c r="CX45" s="10">
        <v>2</v>
      </c>
      <c r="CY45" s="10">
        <v>1</v>
      </c>
      <c r="CZ45" s="10">
        <v>2</v>
      </c>
      <c r="DA45" s="10">
        <v>6</v>
      </c>
      <c r="DB45" s="10">
        <v>7</v>
      </c>
      <c r="DC45" s="10">
        <v>6</v>
      </c>
      <c r="DD45" s="10">
        <v>2</v>
      </c>
      <c r="DE45" s="10">
        <v>1</v>
      </c>
      <c r="DF45" s="10">
        <v>2</v>
      </c>
    </row>
    <row r="46" ht="20.05" customHeight="1">
      <c r="A46" s="8"/>
      <c r="B46" t="s" s="15">
        <v>48</v>
      </c>
      <c r="C46" s="10">
        <v>7</v>
      </c>
      <c r="D46" s="10">
        <v>7</v>
      </c>
      <c r="E46" s="10">
        <v>2</v>
      </c>
      <c r="F46" s="10">
        <v>2</v>
      </c>
      <c r="G46" s="10">
        <v>7</v>
      </c>
      <c r="H46" s="10">
        <v>7</v>
      </c>
      <c r="I46" s="10">
        <v>2</v>
      </c>
      <c r="J46" s="10">
        <v>1</v>
      </c>
      <c r="K46" s="10">
        <v>7</v>
      </c>
      <c r="L46" s="10">
        <v>5</v>
      </c>
      <c r="M46" s="10">
        <v>7</v>
      </c>
      <c r="N46" s="10">
        <v>7</v>
      </c>
      <c r="O46" s="10">
        <v>3</v>
      </c>
      <c r="P46" s="10">
        <v>7</v>
      </c>
      <c r="Q46" s="10">
        <v>7</v>
      </c>
      <c r="R46" s="10">
        <v>1</v>
      </c>
      <c r="S46" s="10">
        <v>3</v>
      </c>
      <c r="T46" s="10">
        <v>7</v>
      </c>
      <c r="U46" s="10">
        <v>5</v>
      </c>
      <c r="V46" s="10">
        <v>5</v>
      </c>
      <c r="W46" s="10">
        <v>7</v>
      </c>
      <c r="X46" s="10">
        <v>6</v>
      </c>
      <c r="Y46" s="10">
        <v>1</v>
      </c>
      <c r="Z46" s="10">
        <v>3</v>
      </c>
      <c r="AA46" s="10">
        <v>7</v>
      </c>
      <c r="AB46" s="10">
        <v>7</v>
      </c>
      <c r="AC46" s="10">
        <v>6</v>
      </c>
      <c r="AD46" s="10">
        <v>5</v>
      </c>
      <c r="AE46" s="10">
        <v>5</v>
      </c>
      <c r="AF46" s="10">
        <v>1</v>
      </c>
      <c r="AG46" s="10">
        <v>3</v>
      </c>
      <c r="AH46" s="10">
        <v>2</v>
      </c>
      <c r="AI46" s="10">
        <v>5</v>
      </c>
      <c r="AJ46" s="10">
        <v>5</v>
      </c>
      <c r="AK46" s="10">
        <v>1</v>
      </c>
      <c r="AL46" s="10">
        <v>1</v>
      </c>
      <c r="AM46" s="10">
        <v>3</v>
      </c>
      <c r="AN46" s="10">
        <v>2</v>
      </c>
      <c r="AO46" s="10">
        <v>7</v>
      </c>
      <c r="AP46" s="10">
        <v>5</v>
      </c>
      <c r="AQ46" s="10">
        <v>5</v>
      </c>
      <c r="AR46" s="10">
        <v>5</v>
      </c>
      <c r="AS46" s="10">
        <v>6</v>
      </c>
      <c r="AT46" s="10">
        <v>7</v>
      </c>
      <c r="AU46" s="10">
        <v>7</v>
      </c>
      <c r="AV46" s="10">
        <v>3</v>
      </c>
      <c r="AW46" s="10">
        <v>7</v>
      </c>
      <c r="AX46" s="10">
        <v>1</v>
      </c>
      <c r="AY46" s="10">
        <v>7</v>
      </c>
      <c r="AZ46" s="10">
        <v>3</v>
      </c>
      <c r="BA46" s="10">
        <v>6</v>
      </c>
      <c r="BB46" s="10">
        <v>7</v>
      </c>
      <c r="BC46" s="10">
        <v>7</v>
      </c>
      <c r="BD46" s="10">
        <v>3</v>
      </c>
      <c r="BE46" s="10">
        <v>3</v>
      </c>
      <c r="BF46" s="10">
        <v>2</v>
      </c>
      <c r="BG46" s="10">
        <v>7</v>
      </c>
      <c r="BH46" s="10">
        <v>7</v>
      </c>
      <c r="BI46" s="10">
        <v>2</v>
      </c>
      <c r="BJ46" s="10">
        <v>2</v>
      </c>
      <c r="BK46" s="10">
        <v>3</v>
      </c>
      <c r="BL46" s="10">
        <v>2</v>
      </c>
      <c r="BM46" s="10">
        <v>2</v>
      </c>
      <c r="BN46" s="10">
        <v>1</v>
      </c>
      <c r="BO46" s="10">
        <v>1</v>
      </c>
      <c r="BP46" s="10">
        <v>1</v>
      </c>
      <c r="BQ46" s="10">
        <v>1</v>
      </c>
      <c r="BR46" s="10">
        <v>1</v>
      </c>
      <c r="BS46" s="10">
        <v>2</v>
      </c>
      <c r="BT46" s="10">
        <v>1</v>
      </c>
      <c r="BU46" s="10">
        <v>1</v>
      </c>
      <c r="BV46" s="10">
        <v>5</v>
      </c>
      <c r="BW46" s="10">
        <v>3</v>
      </c>
      <c r="BX46" s="10">
        <v>6</v>
      </c>
      <c r="BY46" s="10">
        <v>1</v>
      </c>
      <c r="BZ46" s="10">
        <v>3</v>
      </c>
      <c r="CA46" s="10">
        <v>2</v>
      </c>
      <c r="CB46" s="10">
        <v>3</v>
      </c>
      <c r="CC46" s="10">
        <v>2</v>
      </c>
      <c r="CD46" s="10">
        <v>1</v>
      </c>
      <c r="CE46" s="10">
        <v>1</v>
      </c>
      <c r="CF46" s="10">
        <v>1</v>
      </c>
      <c r="CG46" s="10">
        <v>5</v>
      </c>
      <c r="CH46" s="10">
        <v>1</v>
      </c>
      <c r="CI46" s="10">
        <v>5</v>
      </c>
      <c r="CJ46" s="10">
        <v>1</v>
      </c>
      <c r="CK46" s="10">
        <v>2</v>
      </c>
      <c r="CL46" s="10">
        <v>5</v>
      </c>
      <c r="CM46" s="10">
        <v>1</v>
      </c>
      <c r="CN46" s="10">
        <v>2</v>
      </c>
      <c r="CO46" s="10">
        <v>1</v>
      </c>
      <c r="CP46" s="10">
        <v>1</v>
      </c>
      <c r="CQ46" s="10">
        <v>2</v>
      </c>
      <c r="CR46" s="10">
        <v>1</v>
      </c>
      <c r="CS46" s="10">
        <v>1</v>
      </c>
      <c r="CT46" s="10">
        <v>1</v>
      </c>
      <c r="CU46" s="10">
        <v>1</v>
      </c>
      <c r="CV46" s="10">
        <v>1</v>
      </c>
      <c r="CW46" s="10">
        <v>3</v>
      </c>
      <c r="CX46" s="10">
        <v>2</v>
      </c>
      <c r="CY46" s="10">
        <v>3</v>
      </c>
      <c r="CZ46" s="10">
        <v>2</v>
      </c>
      <c r="DA46" s="10">
        <v>5</v>
      </c>
      <c r="DB46" s="10">
        <v>2</v>
      </c>
      <c r="DC46" s="10">
        <v>1</v>
      </c>
      <c r="DD46" s="10">
        <v>3</v>
      </c>
      <c r="DE46" s="10">
        <v>1</v>
      </c>
      <c r="DF46" s="10">
        <v>2</v>
      </c>
    </row>
    <row r="47" ht="20.05" customHeight="1">
      <c r="A47" s="8"/>
      <c r="B47" t="s" s="15">
        <v>49</v>
      </c>
      <c r="C47" s="10">
        <v>6</v>
      </c>
      <c r="D47" s="10">
        <v>3</v>
      </c>
      <c r="E47" s="10">
        <v>2</v>
      </c>
      <c r="F47" s="10">
        <v>2</v>
      </c>
      <c r="G47" s="10">
        <v>7</v>
      </c>
      <c r="H47" s="10">
        <v>7</v>
      </c>
      <c r="I47" s="10">
        <v>2</v>
      </c>
      <c r="J47" s="10">
        <v>7</v>
      </c>
      <c r="K47" s="10">
        <v>7</v>
      </c>
      <c r="L47" s="10">
        <v>3</v>
      </c>
      <c r="M47" s="10">
        <v>4</v>
      </c>
      <c r="N47" s="10">
        <v>4</v>
      </c>
      <c r="O47" s="10">
        <v>3</v>
      </c>
      <c r="P47" s="10">
        <v>7</v>
      </c>
      <c r="Q47" s="10">
        <v>6</v>
      </c>
      <c r="R47" s="10">
        <v>6</v>
      </c>
      <c r="S47" s="10">
        <v>7</v>
      </c>
      <c r="T47" s="10">
        <v>7</v>
      </c>
      <c r="U47" s="10">
        <v>4</v>
      </c>
      <c r="V47" s="10">
        <v>4</v>
      </c>
      <c r="W47" s="10">
        <v>2</v>
      </c>
      <c r="X47" s="10">
        <v>6</v>
      </c>
      <c r="Y47" s="10">
        <v>3</v>
      </c>
      <c r="Z47" s="10">
        <v>3</v>
      </c>
      <c r="AA47" s="10">
        <v>5</v>
      </c>
      <c r="AB47" s="10">
        <v>2</v>
      </c>
      <c r="AC47" s="10">
        <v>7</v>
      </c>
      <c r="AD47" s="10">
        <v>5</v>
      </c>
      <c r="AE47" s="10">
        <v>6</v>
      </c>
      <c r="AF47" s="10">
        <v>3</v>
      </c>
      <c r="AG47" s="10">
        <v>2</v>
      </c>
      <c r="AH47" s="10">
        <v>5</v>
      </c>
      <c r="AI47" s="10">
        <v>4</v>
      </c>
      <c r="AJ47" s="10">
        <v>3</v>
      </c>
      <c r="AK47" s="10">
        <v>2</v>
      </c>
      <c r="AL47" s="10">
        <v>3</v>
      </c>
      <c r="AM47" s="10">
        <v>4</v>
      </c>
      <c r="AN47" s="10">
        <v>5</v>
      </c>
      <c r="AO47" s="10">
        <v>7</v>
      </c>
      <c r="AP47" s="10">
        <v>3</v>
      </c>
      <c r="AQ47" s="10">
        <v>5</v>
      </c>
      <c r="AR47" s="10">
        <v>6</v>
      </c>
      <c r="AS47" s="10">
        <v>4</v>
      </c>
      <c r="AT47" s="10">
        <v>7</v>
      </c>
      <c r="AU47" s="10">
        <v>7</v>
      </c>
      <c r="AV47" s="10">
        <v>6</v>
      </c>
      <c r="AW47" s="10">
        <v>7</v>
      </c>
      <c r="AX47" s="10">
        <v>7</v>
      </c>
      <c r="AY47" s="10">
        <v>3</v>
      </c>
      <c r="AZ47" s="10">
        <v>6</v>
      </c>
      <c r="BA47" s="10">
        <v>6</v>
      </c>
      <c r="BB47" s="10">
        <v>7</v>
      </c>
      <c r="BC47" s="10">
        <v>7</v>
      </c>
      <c r="BD47" s="10">
        <v>2</v>
      </c>
      <c r="BE47" s="10">
        <v>5</v>
      </c>
      <c r="BF47" s="10">
        <v>6</v>
      </c>
      <c r="BG47" s="10">
        <v>5</v>
      </c>
      <c r="BH47" s="10">
        <v>7</v>
      </c>
      <c r="BI47" s="10">
        <v>3</v>
      </c>
      <c r="BJ47" s="10">
        <v>3</v>
      </c>
      <c r="BK47" s="10">
        <v>2</v>
      </c>
      <c r="BL47" s="10">
        <v>3</v>
      </c>
      <c r="BM47" s="10">
        <v>2</v>
      </c>
      <c r="BN47" s="10">
        <v>2</v>
      </c>
      <c r="BO47" s="10">
        <v>2</v>
      </c>
      <c r="BP47" s="10">
        <v>1</v>
      </c>
      <c r="BQ47" s="10">
        <v>2</v>
      </c>
      <c r="BR47" s="10">
        <v>3</v>
      </c>
      <c r="BS47" s="10">
        <v>5</v>
      </c>
      <c r="BT47" s="10">
        <v>2</v>
      </c>
      <c r="BU47" s="10">
        <v>4</v>
      </c>
      <c r="BV47" s="10">
        <v>4</v>
      </c>
      <c r="BW47" s="10">
        <v>2</v>
      </c>
      <c r="BX47" s="10">
        <v>6</v>
      </c>
      <c r="BY47" s="10">
        <v>2</v>
      </c>
      <c r="BZ47" s="10">
        <v>6</v>
      </c>
      <c r="CA47" s="10">
        <v>3</v>
      </c>
      <c r="CB47" s="10">
        <v>3</v>
      </c>
      <c r="CC47" s="10">
        <v>3</v>
      </c>
      <c r="CD47" s="10">
        <v>3</v>
      </c>
      <c r="CE47" s="10">
        <v>6</v>
      </c>
      <c r="CF47" s="10">
        <v>7</v>
      </c>
      <c r="CG47" s="10">
        <v>3</v>
      </c>
      <c r="CH47" s="10">
        <v>3</v>
      </c>
      <c r="CI47" s="10">
        <v>6</v>
      </c>
      <c r="CJ47" s="10">
        <v>2</v>
      </c>
      <c r="CK47" s="10">
        <v>3</v>
      </c>
      <c r="CL47" s="10">
        <v>7</v>
      </c>
      <c r="CM47" s="10">
        <v>2</v>
      </c>
      <c r="CN47" s="10">
        <v>6</v>
      </c>
      <c r="CO47" s="10">
        <v>2</v>
      </c>
      <c r="CP47" s="10">
        <v>2</v>
      </c>
      <c r="CQ47" s="10">
        <v>1</v>
      </c>
      <c r="CR47" s="10">
        <v>1</v>
      </c>
      <c r="CS47" s="10">
        <v>3</v>
      </c>
      <c r="CT47" s="10">
        <v>2</v>
      </c>
      <c r="CU47" s="10">
        <v>2</v>
      </c>
      <c r="CV47" s="10">
        <v>3</v>
      </c>
      <c r="CW47" s="10">
        <v>2</v>
      </c>
      <c r="CX47" s="10">
        <v>4</v>
      </c>
      <c r="CY47" s="10">
        <v>4</v>
      </c>
      <c r="CZ47" s="10">
        <v>5</v>
      </c>
      <c r="DA47" s="10">
        <v>5</v>
      </c>
      <c r="DB47" s="10">
        <v>3</v>
      </c>
      <c r="DC47" s="10">
        <v>1</v>
      </c>
      <c r="DD47" s="10">
        <v>5</v>
      </c>
      <c r="DE47" s="10">
        <v>2</v>
      </c>
      <c r="DF47" s="10">
        <v>2</v>
      </c>
    </row>
    <row r="48" ht="20.05" customHeight="1">
      <c r="A48" s="8"/>
      <c r="B48" t="s" s="15">
        <v>50</v>
      </c>
      <c r="C48" s="10">
        <v>5</v>
      </c>
      <c r="D48" s="10">
        <v>6</v>
      </c>
      <c r="E48" s="10">
        <v>3</v>
      </c>
      <c r="F48" s="10">
        <v>3</v>
      </c>
      <c r="G48" s="10">
        <v>7</v>
      </c>
      <c r="H48" s="10">
        <v>7</v>
      </c>
      <c r="I48" s="10">
        <v>3</v>
      </c>
      <c r="J48" s="10">
        <v>4</v>
      </c>
      <c r="K48" s="10">
        <v>7</v>
      </c>
      <c r="L48" s="10">
        <v>4</v>
      </c>
      <c r="M48" s="10">
        <v>7</v>
      </c>
      <c r="N48" s="10">
        <v>5</v>
      </c>
      <c r="O48" s="10">
        <v>5</v>
      </c>
      <c r="P48" s="10">
        <v>6</v>
      </c>
      <c r="Q48" s="10">
        <v>5</v>
      </c>
      <c r="R48" s="10">
        <v>5</v>
      </c>
      <c r="S48" s="10">
        <v>4</v>
      </c>
      <c r="T48" s="10">
        <v>7</v>
      </c>
      <c r="U48" s="10">
        <v>5</v>
      </c>
      <c r="V48" s="10">
        <v>4</v>
      </c>
      <c r="W48" s="10">
        <v>3</v>
      </c>
      <c r="X48" s="10">
        <v>5</v>
      </c>
      <c r="Y48" s="10">
        <v>5</v>
      </c>
      <c r="Z48" s="10">
        <v>5</v>
      </c>
      <c r="AA48" s="10">
        <v>6</v>
      </c>
      <c r="AB48" s="10">
        <v>2</v>
      </c>
      <c r="AC48" s="10">
        <v>7</v>
      </c>
      <c r="AD48" s="10">
        <v>6</v>
      </c>
      <c r="AE48" s="10">
        <v>6</v>
      </c>
      <c r="AF48" s="10">
        <v>3</v>
      </c>
      <c r="AG48" s="10">
        <v>3</v>
      </c>
      <c r="AH48" s="10">
        <v>2</v>
      </c>
      <c r="AI48" s="10">
        <v>5</v>
      </c>
      <c r="AJ48" s="10">
        <v>5</v>
      </c>
      <c r="AK48" s="10">
        <v>3</v>
      </c>
      <c r="AL48" s="10">
        <v>3</v>
      </c>
      <c r="AM48" s="10">
        <v>5</v>
      </c>
      <c r="AN48" s="10">
        <v>5</v>
      </c>
      <c r="AO48" s="10">
        <v>7</v>
      </c>
      <c r="AP48" s="10">
        <v>4</v>
      </c>
      <c r="AQ48" s="10">
        <v>5</v>
      </c>
      <c r="AR48" s="10">
        <v>2</v>
      </c>
      <c r="AS48" s="10">
        <v>6</v>
      </c>
      <c r="AT48" s="10">
        <v>7</v>
      </c>
      <c r="AU48" s="10">
        <v>6</v>
      </c>
      <c r="AV48" s="10">
        <v>7</v>
      </c>
      <c r="AW48" s="10">
        <v>5</v>
      </c>
      <c r="AX48" s="10">
        <v>2</v>
      </c>
      <c r="AY48" s="10">
        <v>5</v>
      </c>
      <c r="AZ48" s="10">
        <v>6</v>
      </c>
      <c r="BA48" s="10">
        <v>5</v>
      </c>
      <c r="BB48" s="10">
        <v>5</v>
      </c>
      <c r="BC48" s="10">
        <v>7</v>
      </c>
      <c r="BD48" s="10">
        <v>5</v>
      </c>
      <c r="BE48" s="10">
        <v>2</v>
      </c>
      <c r="BF48" s="10">
        <v>6</v>
      </c>
      <c r="BG48" s="10">
        <v>6</v>
      </c>
      <c r="BH48" s="10">
        <v>7</v>
      </c>
      <c r="BI48" s="10">
        <v>6</v>
      </c>
      <c r="BJ48" s="10">
        <v>2</v>
      </c>
      <c r="BK48" s="10">
        <v>3</v>
      </c>
      <c r="BL48" s="10">
        <v>4</v>
      </c>
      <c r="BM48" s="10">
        <v>5</v>
      </c>
      <c r="BN48" s="10">
        <v>5</v>
      </c>
      <c r="BO48" s="10">
        <v>6</v>
      </c>
      <c r="BP48" s="10">
        <v>5</v>
      </c>
      <c r="BQ48" s="10">
        <v>5</v>
      </c>
      <c r="BR48" s="10">
        <v>3</v>
      </c>
      <c r="BS48" s="10">
        <v>5</v>
      </c>
      <c r="BT48" s="10">
        <v>4</v>
      </c>
      <c r="BU48" s="10">
        <v>5</v>
      </c>
      <c r="BV48" s="10">
        <v>6</v>
      </c>
      <c r="BW48" s="10">
        <v>6</v>
      </c>
      <c r="BX48" s="10">
        <v>4</v>
      </c>
      <c r="BY48" s="10">
        <v>5</v>
      </c>
      <c r="BZ48" s="10">
        <v>5</v>
      </c>
      <c r="CA48" s="10">
        <v>6</v>
      </c>
      <c r="CB48" s="10">
        <v>3</v>
      </c>
      <c r="CC48" s="10">
        <v>6</v>
      </c>
      <c r="CD48" s="10">
        <v>2</v>
      </c>
      <c r="CE48" s="10">
        <v>5</v>
      </c>
      <c r="CF48" s="10">
        <v>6</v>
      </c>
      <c r="CG48" s="10">
        <v>4</v>
      </c>
      <c r="CH48" s="10">
        <v>3</v>
      </c>
      <c r="CI48" s="10">
        <v>6</v>
      </c>
      <c r="CJ48" s="10">
        <v>3</v>
      </c>
      <c r="CK48" s="10">
        <v>3</v>
      </c>
      <c r="CL48" s="10">
        <v>7</v>
      </c>
      <c r="CM48" s="10">
        <v>6</v>
      </c>
      <c r="CN48" s="10">
        <v>5</v>
      </c>
      <c r="CO48" s="10">
        <v>1</v>
      </c>
      <c r="CP48" s="10">
        <v>2</v>
      </c>
      <c r="CQ48" s="10">
        <v>5</v>
      </c>
      <c r="CR48" s="10">
        <v>1</v>
      </c>
      <c r="CS48" s="10">
        <v>3</v>
      </c>
      <c r="CT48" s="10">
        <v>2</v>
      </c>
      <c r="CU48" s="10">
        <v>1</v>
      </c>
      <c r="CV48" s="10">
        <v>3</v>
      </c>
      <c r="CW48" s="10">
        <v>2</v>
      </c>
      <c r="CX48" s="10">
        <v>5</v>
      </c>
      <c r="CY48" s="10">
        <v>3</v>
      </c>
      <c r="CZ48" s="10">
        <v>5</v>
      </c>
      <c r="DA48" s="10">
        <v>5</v>
      </c>
      <c r="DB48" s="10">
        <v>1</v>
      </c>
      <c r="DC48" s="10">
        <v>4</v>
      </c>
      <c r="DD48" s="10">
        <v>2</v>
      </c>
      <c r="DE48" s="10">
        <v>4</v>
      </c>
      <c r="DF48" s="10">
        <v>2</v>
      </c>
    </row>
    <row r="49" ht="20.05" customHeight="1">
      <c r="A49" s="8"/>
      <c r="B49" t="s" s="15">
        <v>51</v>
      </c>
      <c r="C49" s="10">
        <v>7</v>
      </c>
      <c r="D49" s="10">
        <v>7</v>
      </c>
      <c r="E49" s="10">
        <v>4</v>
      </c>
      <c r="F49" s="10">
        <v>4</v>
      </c>
      <c r="G49" s="10">
        <v>7</v>
      </c>
      <c r="H49" s="10">
        <v>7</v>
      </c>
      <c r="I49" s="10">
        <v>3</v>
      </c>
      <c r="J49" s="10">
        <v>1</v>
      </c>
      <c r="K49" s="10">
        <v>7</v>
      </c>
      <c r="L49" s="10">
        <v>6</v>
      </c>
      <c r="M49" s="10">
        <v>7</v>
      </c>
      <c r="N49" s="10">
        <v>7</v>
      </c>
      <c r="O49" s="10">
        <v>3</v>
      </c>
      <c r="P49" s="10">
        <v>7</v>
      </c>
      <c r="Q49" s="10">
        <v>5</v>
      </c>
      <c r="R49" s="10">
        <v>7</v>
      </c>
      <c r="S49" s="10">
        <v>7</v>
      </c>
      <c r="T49" s="10">
        <v>7</v>
      </c>
      <c r="U49" s="10">
        <v>6</v>
      </c>
      <c r="V49" s="10">
        <v>7</v>
      </c>
      <c r="W49" s="10">
        <v>5</v>
      </c>
      <c r="X49" s="10">
        <v>7</v>
      </c>
      <c r="Y49" s="10">
        <v>7</v>
      </c>
      <c r="Z49" s="10">
        <v>6</v>
      </c>
      <c r="AA49" s="10">
        <v>7</v>
      </c>
      <c r="AB49" s="10">
        <v>7</v>
      </c>
      <c r="AC49" s="10">
        <v>7</v>
      </c>
      <c r="AD49" s="10">
        <v>5</v>
      </c>
      <c r="AE49" s="10">
        <v>5</v>
      </c>
      <c r="AF49" s="10">
        <v>4</v>
      </c>
      <c r="AG49" s="10">
        <v>2</v>
      </c>
      <c r="AH49" s="10">
        <v>6</v>
      </c>
      <c r="AI49" s="10">
        <v>4</v>
      </c>
      <c r="AJ49" s="10">
        <v>4</v>
      </c>
      <c r="AK49" s="10">
        <v>5</v>
      </c>
      <c r="AL49" s="10">
        <v>2</v>
      </c>
      <c r="AM49" s="10">
        <v>7</v>
      </c>
      <c r="AN49" s="10">
        <v>7</v>
      </c>
      <c r="AO49" s="10">
        <v>7</v>
      </c>
      <c r="AP49" s="10">
        <v>3</v>
      </c>
      <c r="AQ49" s="10">
        <v>6</v>
      </c>
      <c r="AR49" s="10">
        <v>6</v>
      </c>
      <c r="AS49" s="10">
        <v>4</v>
      </c>
      <c r="AT49" s="10">
        <v>7</v>
      </c>
      <c r="AU49" s="10">
        <v>7</v>
      </c>
      <c r="AV49" s="10">
        <v>6</v>
      </c>
      <c r="AW49" s="10">
        <v>6</v>
      </c>
      <c r="AX49" s="10">
        <v>2</v>
      </c>
      <c r="AY49" s="10">
        <v>6</v>
      </c>
      <c r="AZ49" s="10">
        <v>7</v>
      </c>
      <c r="BA49" s="10">
        <v>6</v>
      </c>
      <c r="BB49" s="10">
        <v>6</v>
      </c>
      <c r="BC49" s="10">
        <v>7</v>
      </c>
      <c r="BD49" s="10">
        <v>6</v>
      </c>
      <c r="BE49" s="10">
        <v>3</v>
      </c>
      <c r="BF49" s="10">
        <v>7</v>
      </c>
      <c r="BG49" s="10">
        <v>7</v>
      </c>
      <c r="BH49" s="10">
        <v>7</v>
      </c>
      <c r="BI49" s="10">
        <v>2</v>
      </c>
      <c r="BJ49" s="10">
        <v>2</v>
      </c>
      <c r="BK49" s="10">
        <v>4</v>
      </c>
      <c r="BL49" s="10">
        <v>3</v>
      </c>
      <c r="BM49" s="10">
        <v>1</v>
      </c>
      <c r="BN49" s="10">
        <v>2</v>
      </c>
      <c r="BO49" s="10">
        <v>2</v>
      </c>
      <c r="BP49" s="10">
        <v>1</v>
      </c>
      <c r="BQ49" s="10">
        <v>2</v>
      </c>
      <c r="BR49" s="10">
        <v>1</v>
      </c>
      <c r="BS49" s="10">
        <v>2</v>
      </c>
      <c r="BT49" s="10">
        <v>2</v>
      </c>
      <c r="BU49" s="10">
        <v>2</v>
      </c>
      <c r="BV49" s="10">
        <v>4</v>
      </c>
      <c r="BW49" s="10">
        <v>2</v>
      </c>
      <c r="BX49" s="10">
        <v>3</v>
      </c>
      <c r="BY49" s="10">
        <v>2</v>
      </c>
      <c r="BZ49" s="10">
        <v>4</v>
      </c>
      <c r="CA49" s="10">
        <v>4</v>
      </c>
      <c r="CB49" s="10">
        <v>5</v>
      </c>
      <c r="CC49" s="10">
        <v>7</v>
      </c>
      <c r="CD49" s="10">
        <v>2</v>
      </c>
      <c r="CE49" s="10">
        <v>3</v>
      </c>
      <c r="CF49" s="10">
        <v>3</v>
      </c>
      <c r="CG49" s="10">
        <v>5</v>
      </c>
      <c r="CH49" s="10">
        <v>1</v>
      </c>
      <c r="CI49" s="10">
        <v>3</v>
      </c>
      <c r="CJ49" s="10">
        <v>1</v>
      </c>
      <c r="CK49" s="10">
        <v>4</v>
      </c>
      <c r="CL49" s="10">
        <v>5</v>
      </c>
      <c r="CM49" s="10">
        <v>4</v>
      </c>
      <c r="CN49" s="10">
        <v>3</v>
      </c>
      <c r="CO49" s="10">
        <v>3</v>
      </c>
      <c r="CP49" s="10">
        <v>2</v>
      </c>
      <c r="CQ49" s="10">
        <v>5</v>
      </c>
      <c r="CR49" s="10">
        <v>1</v>
      </c>
      <c r="CS49" s="10">
        <v>2</v>
      </c>
      <c r="CT49" s="10">
        <v>4</v>
      </c>
      <c r="CU49" s="10">
        <v>1</v>
      </c>
      <c r="CV49" s="10">
        <v>2</v>
      </c>
      <c r="CW49" s="10">
        <v>2</v>
      </c>
      <c r="CX49" s="10">
        <v>3</v>
      </c>
      <c r="CY49" s="10">
        <v>3</v>
      </c>
      <c r="CZ49" s="10">
        <v>4</v>
      </c>
      <c r="DA49" s="10">
        <v>3</v>
      </c>
      <c r="DB49" s="10">
        <v>1</v>
      </c>
      <c r="DC49" s="10">
        <v>2</v>
      </c>
      <c r="DD49" s="10">
        <v>3</v>
      </c>
      <c r="DE49" s="10">
        <v>1</v>
      </c>
      <c r="DF49" s="10">
        <v>2</v>
      </c>
    </row>
    <row r="50" ht="20.05" customHeight="1">
      <c r="A50" s="8"/>
      <c r="B50" t="s" s="15">
        <v>52</v>
      </c>
      <c r="C50" s="10">
        <v>7</v>
      </c>
      <c r="D50" s="10">
        <v>7</v>
      </c>
      <c r="E50" s="10">
        <v>4</v>
      </c>
      <c r="F50" s="10">
        <v>3</v>
      </c>
      <c r="G50" s="10">
        <v>7</v>
      </c>
      <c r="H50" s="10">
        <v>7</v>
      </c>
      <c r="I50" s="10">
        <v>6</v>
      </c>
      <c r="J50" s="10">
        <v>1</v>
      </c>
      <c r="K50" s="10">
        <v>7</v>
      </c>
      <c r="L50" s="10">
        <v>3</v>
      </c>
      <c r="M50" s="10">
        <v>7</v>
      </c>
      <c r="N50" s="10">
        <v>7</v>
      </c>
      <c r="O50" s="10">
        <v>5</v>
      </c>
      <c r="P50" s="10">
        <v>7</v>
      </c>
      <c r="Q50" s="10">
        <v>7</v>
      </c>
      <c r="R50" s="10">
        <v>6</v>
      </c>
      <c r="S50" s="10">
        <v>6</v>
      </c>
      <c r="T50" s="10">
        <v>7</v>
      </c>
      <c r="U50" s="10">
        <v>7</v>
      </c>
      <c r="V50" s="10">
        <v>7</v>
      </c>
      <c r="W50" s="10">
        <v>3</v>
      </c>
      <c r="X50" s="10">
        <v>7</v>
      </c>
      <c r="Y50" s="10">
        <v>6</v>
      </c>
      <c r="Z50" s="10">
        <v>7</v>
      </c>
      <c r="AA50" s="10">
        <v>6</v>
      </c>
      <c r="AB50" s="10">
        <v>6</v>
      </c>
      <c r="AC50" s="10">
        <v>7</v>
      </c>
      <c r="AD50" s="10">
        <v>6</v>
      </c>
      <c r="AE50" s="10">
        <v>5</v>
      </c>
      <c r="AF50" s="10">
        <v>5</v>
      </c>
      <c r="AG50" s="10">
        <v>5</v>
      </c>
      <c r="AH50" s="10">
        <v>7</v>
      </c>
      <c r="AI50" s="10">
        <v>5</v>
      </c>
      <c r="AJ50" s="10">
        <v>5</v>
      </c>
      <c r="AK50" s="10">
        <v>5</v>
      </c>
      <c r="AL50" s="10">
        <v>2</v>
      </c>
      <c r="AM50" s="10">
        <v>6</v>
      </c>
      <c r="AN50" s="10">
        <v>5</v>
      </c>
      <c r="AO50" s="10">
        <v>7</v>
      </c>
      <c r="AP50" s="10">
        <v>4</v>
      </c>
      <c r="AQ50" s="10">
        <v>4</v>
      </c>
      <c r="AR50" s="10">
        <v>6</v>
      </c>
      <c r="AS50" s="10">
        <v>6</v>
      </c>
      <c r="AT50" s="10">
        <v>7</v>
      </c>
      <c r="AU50" s="10">
        <v>5</v>
      </c>
      <c r="AV50" s="10">
        <v>7</v>
      </c>
      <c r="AW50" s="10">
        <v>7</v>
      </c>
      <c r="AX50" s="10">
        <v>4</v>
      </c>
      <c r="AY50" s="10">
        <v>7</v>
      </c>
      <c r="AZ50" s="10">
        <v>7</v>
      </c>
      <c r="BA50" s="10">
        <v>7</v>
      </c>
      <c r="BB50" s="10">
        <v>7</v>
      </c>
      <c r="BC50" s="10">
        <v>7</v>
      </c>
      <c r="BD50" s="10">
        <v>6</v>
      </c>
      <c r="BE50" s="10">
        <v>7</v>
      </c>
      <c r="BF50" s="10">
        <v>5</v>
      </c>
      <c r="BG50" s="10">
        <v>7</v>
      </c>
      <c r="BH50" s="10">
        <v>7</v>
      </c>
      <c r="BI50" s="10">
        <v>2</v>
      </c>
      <c r="BJ50" s="10">
        <v>6</v>
      </c>
      <c r="BK50" s="10">
        <v>3</v>
      </c>
      <c r="BL50" s="10">
        <v>2</v>
      </c>
      <c r="BM50" s="10">
        <v>3</v>
      </c>
      <c r="BN50" s="10">
        <v>2</v>
      </c>
      <c r="BO50" s="10">
        <v>2</v>
      </c>
      <c r="BP50" s="10">
        <v>4</v>
      </c>
      <c r="BQ50" s="10">
        <v>2</v>
      </c>
      <c r="BR50" s="10">
        <v>4</v>
      </c>
      <c r="BS50" s="10">
        <v>3</v>
      </c>
      <c r="BT50" s="10">
        <v>1</v>
      </c>
      <c r="BU50" s="10">
        <v>3</v>
      </c>
      <c r="BV50" s="10">
        <v>5</v>
      </c>
      <c r="BW50" s="10">
        <v>3</v>
      </c>
      <c r="BX50" s="10">
        <v>6</v>
      </c>
      <c r="BY50" s="10">
        <v>2</v>
      </c>
      <c r="BZ50" s="10">
        <v>5</v>
      </c>
      <c r="CA50" s="10">
        <v>6</v>
      </c>
      <c r="CB50" s="10">
        <v>7</v>
      </c>
      <c r="CC50" s="10">
        <v>3</v>
      </c>
      <c r="CD50" s="10">
        <v>2</v>
      </c>
      <c r="CE50" s="10">
        <v>2</v>
      </c>
      <c r="CF50" s="10">
        <v>2</v>
      </c>
      <c r="CG50" s="10">
        <v>3</v>
      </c>
      <c r="CH50" s="10">
        <v>6</v>
      </c>
      <c r="CI50" s="10">
        <v>7</v>
      </c>
      <c r="CJ50" s="10">
        <v>6</v>
      </c>
      <c r="CK50" s="10">
        <v>4</v>
      </c>
      <c r="CL50" s="10">
        <v>7</v>
      </c>
      <c r="CM50" s="10">
        <v>7</v>
      </c>
      <c r="CN50" s="10">
        <v>2</v>
      </c>
      <c r="CO50" s="10">
        <v>4</v>
      </c>
      <c r="CP50" s="10">
        <v>1</v>
      </c>
      <c r="CQ50" s="10">
        <v>5</v>
      </c>
      <c r="CR50" s="10">
        <v>1</v>
      </c>
      <c r="CS50" s="10">
        <v>2</v>
      </c>
      <c r="CT50" s="10">
        <v>6</v>
      </c>
      <c r="CU50" s="10">
        <v>1</v>
      </c>
      <c r="CV50" s="10">
        <v>1</v>
      </c>
      <c r="CW50" s="10">
        <v>2</v>
      </c>
      <c r="CX50" s="10">
        <v>5</v>
      </c>
      <c r="CY50" s="10">
        <v>5</v>
      </c>
      <c r="CZ50" s="10">
        <v>6</v>
      </c>
      <c r="DA50" s="10">
        <v>7</v>
      </c>
      <c r="DB50" s="10">
        <v>1</v>
      </c>
      <c r="DC50" s="10">
        <v>6</v>
      </c>
      <c r="DD50" s="10">
        <v>4</v>
      </c>
      <c r="DE50" s="10">
        <v>1</v>
      </c>
      <c r="DF50" s="10">
        <v>2</v>
      </c>
    </row>
    <row r="51" ht="20.05" customHeight="1">
      <c r="A51" s="8"/>
      <c r="B51" t="s" s="15">
        <v>53</v>
      </c>
      <c r="C51" s="10">
        <v>7</v>
      </c>
      <c r="D51" s="10">
        <v>7</v>
      </c>
      <c r="E51" s="10">
        <v>2</v>
      </c>
      <c r="F51" s="10">
        <v>3</v>
      </c>
      <c r="G51" s="10">
        <v>7</v>
      </c>
      <c r="H51" s="10">
        <v>6</v>
      </c>
      <c r="I51" s="10">
        <v>1</v>
      </c>
      <c r="J51" s="10">
        <v>1</v>
      </c>
      <c r="K51" s="10">
        <v>7</v>
      </c>
      <c r="L51" s="10">
        <v>4</v>
      </c>
      <c r="M51" s="10">
        <v>7</v>
      </c>
      <c r="N51" s="10">
        <v>5</v>
      </c>
      <c r="O51" s="10">
        <v>4</v>
      </c>
      <c r="P51" s="10">
        <v>7</v>
      </c>
      <c r="Q51" s="10">
        <v>5</v>
      </c>
      <c r="R51" s="10">
        <v>5</v>
      </c>
      <c r="S51" s="10">
        <v>5</v>
      </c>
      <c r="T51" s="10">
        <v>5</v>
      </c>
      <c r="U51" s="10">
        <v>6</v>
      </c>
      <c r="V51" s="10">
        <v>5</v>
      </c>
      <c r="W51" s="10">
        <v>5</v>
      </c>
      <c r="X51" s="10">
        <v>5</v>
      </c>
      <c r="Y51" s="10">
        <v>4</v>
      </c>
      <c r="Z51" s="10">
        <v>5</v>
      </c>
      <c r="AA51" s="10">
        <v>5</v>
      </c>
      <c r="AB51" s="10">
        <v>4</v>
      </c>
      <c r="AC51" s="10">
        <v>7</v>
      </c>
      <c r="AD51" s="10">
        <v>5</v>
      </c>
      <c r="AE51" s="10">
        <v>5</v>
      </c>
      <c r="AF51" s="10">
        <v>2</v>
      </c>
      <c r="AG51" s="10">
        <v>3</v>
      </c>
      <c r="AH51" s="10">
        <v>5</v>
      </c>
      <c r="AI51" s="10">
        <v>6</v>
      </c>
      <c r="AJ51" s="10">
        <v>5</v>
      </c>
      <c r="AK51" s="10">
        <v>2</v>
      </c>
      <c r="AL51" s="10">
        <v>1</v>
      </c>
      <c r="AM51" s="10">
        <v>4</v>
      </c>
      <c r="AN51" s="10">
        <v>2</v>
      </c>
      <c r="AO51" s="10">
        <v>7</v>
      </c>
      <c r="AP51" s="10">
        <v>5</v>
      </c>
      <c r="AQ51" s="10">
        <v>2</v>
      </c>
      <c r="AR51" s="10">
        <v>2</v>
      </c>
      <c r="AS51" s="10">
        <v>6</v>
      </c>
      <c r="AT51" s="10">
        <v>7</v>
      </c>
      <c r="AU51" s="10">
        <v>6</v>
      </c>
      <c r="AV51" s="10">
        <v>5</v>
      </c>
      <c r="AW51" s="10">
        <v>7</v>
      </c>
      <c r="AX51" s="10">
        <v>1</v>
      </c>
      <c r="AY51" s="10">
        <v>2</v>
      </c>
      <c r="AZ51" s="10">
        <v>2</v>
      </c>
      <c r="BA51" s="10">
        <v>5</v>
      </c>
      <c r="BB51" s="10">
        <v>6</v>
      </c>
      <c r="BC51" s="10">
        <v>7</v>
      </c>
      <c r="BD51" s="10">
        <v>5</v>
      </c>
      <c r="BE51" s="10">
        <v>4</v>
      </c>
      <c r="BF51" s="10">
        <v>5</v>
      </c>
      <c r="BG51" s="10">
        <v>6</v>
      </c>
      <c r="BH51" s="10">
        <v>7</v>
      </c>
      <c r="BI51" s="10">
        <v>2</v>
      </c>
      <c r="BJ51" s="10">
        <v>2</v>
      </c>
      <c r="BK51" s="10">
        <v>3</v>
      </c>
      <c r="BL51" s="10">
        <v>1</v>
      </c>
      <c r="BM51" s="10">
        <v>2</v>
      </c>
      <c r="BN51" s="10">
        <v>2</v>
      </c>
      <c r="BO51" s="10">
        <v>5</v>
      </c>
      <c r="BP51" s="10">
        <v>1</v>
      </c>
      <c r="BQ51" s="10">
        <v>2</v>
      </c>
      <c r="BR51" s="10">
        <v>2</v>
      </c>
      <c r="BS51" s="10">
        <v>4</v>
      </c>
      <c r="BT51" s="10">
        <v>1</v>
      </c>
      <c r="BU51" s="10">
        <v>4</v>
      </c>
      <c r="BV51" s="10">
        <v>5</v>
      </c>
      <c r="BW51" s="10">
        <v>2</v>
      </c>
      <c r="BX51" s="10">
        <v>1</v>
      </c>
      <c r="BY51" s="10">
        <v>4</v>
      </c>
      <c r="BZ51" s="10">
        <v>2</v>
      </c>
      <c r="CA51" s="10">
        <v>4</v>
      </c>
      <c r="CB51" s="10">
        <v>4</v>
      </c>
      <c r="CC51" s="10">
        <v>1</v>
      </c>
      <c r="CD51" s="10">
        <v>2</v>
      </c>
      <c r="CE51" s="10">
        <v>6</v>
      </c>
      <c r="CF51" s="10">
        <v>5</v>
      </c>
      <c r="CG51" s="10">
        <v>4</v>
      </c>
      <c r="CH51" s="10">
        <v>2</v>
      </c>
      <c r="CI51" s="10">
        <v>4</v>
      </c>
      <c r="CJ51" s="10">
        <v>2</v>
      </c>
      <c r="CK51" s="10">
        <v>2</v>
      </c>
      <c r="CL51" s="10">
        <v>6</v>
      </c>
      <c r="CM51" s="10">
        <v>2</v>
      </c>
      <c r="CN51" s="10">
        <v>4</v>
      </c>
      <c r="CO51" s="10">
        <v>1</v>
      </c>
      <c r="CP51" s="10">
        <v>1</v>
      </c>
      <c r="CQ51" s="10">
        <v>1</v>
      </c>
      <c r="CR51" s="10">
        <v>1</v>
      </c>
      <c r="CS51" s="10">
        <v>1</v>
      </c>
      <c r="CT51" s="10">
        <v>1</v>
      </c>
      <c r="CU51" s="10">
        <v>2</v>
      </c>
      <c r="CV51" s="10">
        <v>1</v>
      </c>
      <c r="CW51" s="10">
        <v>1</v>
      </c>
      <c r="CX51" s="10">
        <v>2</v>
      </c>
      <c r="CY51" s="10">
        <v>2</v>
      </c>
      <c r="CZ51" s="10">
        <v>4</v>
      </c>
      <c r="DA51" s="10">
        <v>6</v>
      </c>
      <c r="DB51" s="10">
        <v>1</v>
      </c>
      <c r="DC51" s="10">
        <v>3</v>
      </c>
      <c r="DD51" s="10">
        <v>4</v>
      </c>
      <c r="DE51" s="10">
        <v>2</v>
      </c>
      <c r="DF51" s="10">
        <v>2</v>
      </c>
    </row>
    <row r="52" ht="20.05" customHeight="1">
      <c r="A52" s="8"/>
      <c r="B52" t="s" s="15">
        <v>54</v>
      </c>
      <c r="C52" s="10">
        <v>7</v>
      </c>
      <c r="D52" s="10">
        <v>7</v>
      </c>
      <c r="E52" s="10">
        <v>3</v>
      </c>
      <c r="F52" s="10">
        <v>3</v>
      </c>
      <c r="G52" s="10">
        <v>7</v>
      </c>
      <c r="H52" s="10">
        <v>7</v>
      </c>
      <c r="I52" s="10">
        <v>2</v>
      </c>
      <c r="J52" s="10">
        <v>3</v>
      </c>
      <c r="K52" s="10">
        <v>7</v>
      </c>
      <c r="L52" s="10">
        <v>5</v>
      </c>
      <c r="M52" s="10">
        <v>7</v>
      </c>
      <c r="N52" s="10">
        <v>7</v>
      </c>
      <c r="O52" s="10">
        <v>1</v>
      </c>
      <c r="P52" s="10">
        <v>7</v>
      </c>
      <c r="Q52" s="10">
        <v>7</v>
      </c>
      <c r="R52" s="10">
        <v>7</v>
      </c>
      <c r="S52" s="10">
        <v>7</v>
      </c>
      <c r="T52" s="10">
        <v>7</v>
      </c>
      <c r="U52" s="10">
        <v>7</v>
      </c>
      <c r="V52" s="10">
        <v>7</v>
      </c>
      <c r="W52" s="10">
        <v>7</v>
      </c>
      <c r="X52" s="10">
        <v>7</v>
      </c>
      <c r="Y52" s="10">
        <v>7</v>
      </c>
      <c r="Z52" s="10">
        <v>4</v>
      </c>
      <c r="AA52" s="10">
        <v>7</v>
      </c>
      <c r="AB52" s="10">
        <v>7</v>
      </c>
      <c r="AC52" s="10">
        <v>5</v>
      </c>
      <c r="AD52" s="10">
        <v>7</v>
      </c>
      <c r="AE52" s="10">
        <v>7</v>
      </c>
      <c r="AF52" s="10">
        <v>6</v>
      </c>
      <c r="AG52" s="10">
        <v>5</v>
      </c>
      <c r="AH52" s="10">
        <v>3</v>
      </c>
      <c r="AI52" s="10">
        <v>7</v>
      </c>
      <c r="AJ52" s="10">
        <v>6</v>
      </c>
      <c r="AK52" s="10">
        <v>6</v>
      </c>
      <c r="AL52" s="10">
        <v>2</v>
      </c>
      <c r="AM52" s="10">
        <v>7</v>
      </c>
      <c r="AN52" s="10">
        <v>7</v>
      </c>
      <c r="AO52" s="10">
        <v>7</v>
      </c>
      <c r="AP52" s="10">
        <v>2</v>
      </c>
      <c r="AQ52" s="10">
        <v>5</v>
      </c>
      <c r="AR52" s="10">
        <v>7</v>
      </c>
      <c r="AS52" s="10">
        <v>7</v>
      </c>
      <c r="AT52" s="10">
        <v>7</v>
      </c>
      <c r="AU52" s="10">
        <v>6</v>
      </c>
      <c r="AV52" s="10">
        <v>7</v>
      </c>
      <c r="AW52" s="10">
        <v>7</v>
      </c>
      <c r="AX52" s="10">
        <v>1</v>
      </c>
      <c r="AY52" s="10">
        <v>7</v>
      </c>
      <c r="AZ52" s="10">
        <v>7</v>
      </c>
      <c r="BA52" s="10">
        <v>7</v>
      </c>
      <c r="BB52" s="10">
        <v>7</v>
      </c>
      <c r="BC52" s="10">
        <v>7</v>
      </c>
      <c r="BD52" s="10">
        <v>6</v>
      </c>
      <c r="BE52" s="10">
        <v>7</v>
      </c>
      <c r="BF52" s="10">
        <v>6</v>
      </c>
      <c r="BG52" s="10">
        <v>7</v>
      </c>
      <c r="BH52" s="10">
        <v>7</v>
      </c>
      <c r="BI52" s="10">
        <v>3</v>
      </c>
      <c r="BJ52" s="10">
        <v>3</v>
      </c>
      <c r="BK52" s="10">
        <v>6</v>
      </c>
      <c r="BL52" s="10">
        <v>2</v>
      </c>
      <c r="BM52" s="10">
        <v>5</v>
      </c>
      <c r="BN52" s="10">
        <v>4</v>
      </c>
      <c r="BO52" s="10">
        <v>3</v>
      </c>
      <c r="BP52" s="10">
        <v>3</v>
      </c>
      <c r="BQ52" s="10">
        <v>4</v>
      </c>
      <c r="BR52" s="10">
        <v>4</v>
      </c>
      <c r="BS52" s="10">
        <v>2</v>
      </c>
      <c r="BT52" s="10">
        <v>3</v>
      </c>
      <c r="BU52" s="10">
        <v>5</v>
      </c>
      <c r="BV52" s="10">
        <v>6</v>
      </c>
      <c r="BW52" s="10">
        <v>5</v>
      </c>
      <c r="BX52" s="10">
        <v>5</v>
      </c>
      <c r="BY52" s="10">
        <v>7</v>
      </c>
      <c r="BZ52" s="10">
        <v>4</v>
      </c>
      <c r="CA52" s="10">
        <v>5</v>
      </c>
      <c r="CB52" s="10">
        <v>7</v>
      </c>
      <c r="CC52" s="10">
        <v>6</v>
      </c>
      <c r="CD52" s="10">
        <v>1</v>
      </c>
      <c r="CE52" s="10">
        <v>6</v>
      </c>
      <c r="CF52" s="10">
        <v>7</v>
      </c>
      <c r="CG52" s="10">
        <v>5</v>
      </c>
      <c r="CH52" s="10">
        <v>2</v>
      </c>
      <c r="CI52" s="10">
        <v>4</v>
      </c>
      <c r="CJ52" s="10">
        <v>1</v>
      </c>
      <c r="CK52" s="10">
        <v>6</v>
      </c>
      <c r="CL52" s="10">
        <v>7</v>
      </c>
      <c r="CM52" s="10">
        <v>6</v>
      </c>
      <c r="CN52" s="10">
        <v>5</v>
      </c>
      <c r="CO52" s="10">
        <v>2</v>
      </c>
      <c r="CP52" s="10">
        <v>3</v>
      </c>
      <c r="CQ52" s="10">
        <v>6</v>
      </c>
      <c r="CR52" s="10">
        <v>1</v>
      </c>
      <c r="CS52" s="10">
        <v>4</v>
      </c>
      <c r="CT52" s="10">
        <v>2</v>
      </c>
      <c r="CU52" s="10">
        <v>1</v>
      </c>
      <c r="CV52" s="10">
        <v>1</v>
      </c>
      <c r="CW52" s="10">
        <v>2</v>
      </c>
      <c r="CX52" s="10">
        <v>4</v>
      </c>
      <c r="CY52" s="10">
        <v>2</v>
      </c>
      <c r="CZ52" s="10">
        <v>7</v>
      </c>
      <c r="DA52" s="10">
        <v>6</v>
      </c>
      <c r="DB52" s="10">
        <v>7</v>
      </c>
      <c r="DC52" s="10">
        <v>2</v>
      </c>
      <c r="DD52" s="10">
        <v>7</v>
      </c>
      <c r="DE52" s="10">
        <v>5</v>
      </c>
      <c r="DF52" s="10">
        <v>2</v>
      </c>
    </row>
    <row r="53" ht="20.05" customHeight="1">
      <c r="A53" s="8"/>
      <c r="B53" t="s" s="15">
        <v>55</v>
      </c>
      <c r="C53" s="10">
        <v>7</v>
      </c>
      <c r="D53" s="10">
        <v>7</v>
      </c>
      <c r="E53" s="10">
        <v>1</v>
      </c>
      <c r="F53" s="10">
        <v>1</v>
      </c>
      <c r="G53" s="10">
        <v>5</v>
      </c>
      <c r="H53" s="10">
        <v>6</v>
      </c>
      <c r="I53" s="10">
        <v>1</v>
      </c>
      <c r="J53" s="10">
        <v>5</v>
      </c>
      <c r="K53" s="10">
        <v>7</v>
      </c>
      <c r="L53" s="10">
        <v>7</v>
      </c>
      <c r="M53" s="10">
        <v>7</v>
      </c>
      <c r="N53" s="10">
        <v>1</v>
      </c>
      <c r="O53" s="10">
        <v>1</v>
      </c>
      <c r="P53" s="10">
        <v>7</v>
      </c>
      <c r="Q53" s="10">
        <v>6</v>
      </c>
      <c r="R53" s="10">
        <v>7</v>
      </c>
      <c r="S53" s="10">
        <v>6</v>
      </c>
      <c r="T53" s="10">
        <v>7</v>
      </c>
      <c r="U53" s="10">
        <v>5</v>
      </c>
      <c r="V53" s="10">
        <v>5</v>
      </c>
      <c r="W53" s="10">
        <v>1</v>
      </c>
      <c r="X53" s="10">
        <v>6</v>
      </c>
      <c r="Y53" s="10">
        <v>7</v>
      </c>
      <c r="Z53" s="10">
        <v>4</v>
      </c>
      <c r="AA53" s="10">
        <v>7</v>
      </c>
      <c r="AB53" s="10">
        <v>1</v>
      </c>
      <c r="AC53" s="10">
        <v>7</v>
      </c>
      <c r="AD53" s="10">
        <v>5</v>
      </c>
      <c r="AE53" s="10">
        <v>4</v>
      </c>
      <c r="AF53" s="10">
        <v>2</v>
      </c>
      <c r="AG53" s="10">
        <v>1</v>
      </c>
      <c r="AH53" s="10">
        <v>5</v>
      </c>
      <c r="AI53" s="10">
        <v>3</v>
      </c>
      <c r="AJ53" s="10">
        <v>7</v>
      </c>
      <c r="AK53" s="10">
        <v>5</v>
      </c>
      <c r="AL53" s="10">
        <v>1</v>
      </c>
      <c r="AM53" s="10">
        <v>4</v>
      </c>
      <c r="AN53" s="10">
        <v>2</v>
      </c>
      <c r="AO53" s="10">
        <v>7</v>
      </c>
      <c r="AP53" s="10">
        <v>1</v>
      </c>
      <c r="AQ53" s="10">
        <v>3</v>
      </c>
      <c r="AR53" s="10">
        <v>2</v>
      </c>
      <c r="AS53" s="10">
        <v>7</v>
      </c>
      <c r="AT53" s="10">
        <v>7</v>
      </c>
      <c r="AU53" s="10">
        <v>5</v>
      </c>
      <c r="AV53" s="10">
        <v>7</v>
      </c>
      <c r="AW53" s="10">
        <v>5</v>
      </c>
      <c r="AX53" s="10">
        <v>6</v>
      </c>
      <c r="AY53" s="10">
        <v>2</v>
      </c>
      <c r="AZ53" s="10">
        <v>6</v>
      </c>
      <c r="BA53" s="10">
        <v>7</v>
      </c>
      <c r="BB53" s="10">
        <v>7</v>
      </c>
      <c r="BC53" s="10">
        <v>7</v>
      </c>
      <c r="BD53" s="10">
        <v>3</v>
      </c>
      <c r="BE53" s="10">
        <v>1</v>
      </c>
      <c r="BF53" s="10">
        <v>5</v>
      </c>
      <c r="BG53" s="10">
        <v>7</v>
      </c>
      <c r="BH53" s="10">
        <v>7</v>
      </c>
      <c r="BI53" s="10">
        <v>2</v>
      </c>
      <c r="BJ53" s="10">
        <v>7</v>
      </c>
      <c r="BK53" s="10">
        <v>1</v>
      </c>
      <c r="BL53" s="10">
        <v>2</v>
      </c>
      <c r="BM53" s="10">
        <v>2</v>
      </c>
      <c r="BN53" s="10">
        <v>7</v>
      </c>
      <c r="BO53" s="10">
        <v>1</v>
      </c>
      <c r="BP53" s="10">
        <v>2</v>
      </c>
      <c r="BQ53" s="10">
        <v>5</v>
      </c>
      <c r="BR53" s="10">
        <v>6</v>
      </c>
      <c r="BS53" s="10">
        <v>4</v>
      </c>
      <c r="BT53" s="10">
        <v>2</v>
      </c>
      <c r="BU53" s="10">
        <v>6</v>
      </c>
      <c r="BV53" s="10">
        <v>4</v>
      </c>
      <c r="BW53" s="10">
        <v>1</v>
      </c>
      <c r="BX53" s="10">
        <v>1</v>
      </c>
      <c r="BY53" s="10">
        <v>6</v>
      </c>
      <c r="BZ53" s="10">
        <v>5</v>
      </c>
      <c r="CA53" s="10">
        <v>3</v>
      </c>
      <c r="CB53" s="10">
        <v>7</v>
      </c>
      <c r="CC53" s="10">
        <v>7</v>
      </c>
      <c r="CD53" s="10">
        <v>5</v>
      </c>
      <c r="CE53" s="10">
        <v>5</v>
      </c>
      <c r="CF53" s="10">
        <v>2</v>
      </c>
      <c r="CG53" s="10">
        <v>1</v>
      </c>
      <c r="CH53" s="10">
        <v>3</v>
      </c>
      <c r="CI53" s="10">
        <v>5</v>
      </c>
      <c r="CJ53" s="10">
        <v>2</v>
      </c>
      <c r="CK53" s="10">
        <v>2</v>
      </c>
      <c r="CL53" s="10">
        <v>7</v>
      </c>
      <c r="CM53" s="10">
        <v>5</v>
      </c>
      <c r="CN53" s="10">
        <v>5</v>
      </c>
      <c r="CO53" s="10">
        <v>1</v>
      </c>
      <c r="CP53" s="10">
        <v>1</v>
      </c>
      <c r="CQ53" s="10">
        <v>3</v>
      </c>
      <c r="CR53" s="10">
        <v>1</v>
      </c>
      <c r="CS53" s="10">
        <v>2</v>
      </c>
      <c r="CT53" s="10">
        <v>4</v>
      </c>
      <c r="CU53" s="10">
        <v>1</v>
      </c>
      <c r="CV53" s="10">
        <v>1</v>
      </c>
      <c r="CW53" s="10">
        <v>6</v>
      </c>
      <c r="CX53" s="10">
        <v>7</v>
      </c>
      <c r="CY53" s="10">
        <v>2</v>
      </c>
      <c r="CZ53" s="10">
        <v>7</v>
      </c>
      <c r="DA53" s="10">
        <v>7</v>
      </c>
      <c r="DB53" s="10">
        <v>1</v>
      </c>
      <c r="DC53" s="10">
        <v>7</v>
      </c>
      <c r="DD53" s="10">
        <v>1</v>
      </c>
      <c r="DE53" s="10">
        <v>1</v>
      </c>
      <c r="DF53" s="10">
        <v>2</v>
      </c>
    </row>
    <row r="54" ht="20.05" customHeight="1">
      <c r="A54" s="8"/>
      <c r="B54" t="s" s="15">
        <v>56</v>
      </c>
      <c r="C54" s="10">
        <v>7</v>
      </c>
      <c r="D54" s="10">
        <v>7</v>
      </c>
      <c r="E54" s="10">
        <v>3</v>
      </c>
      <c r="F54" s="10">
        <v>4</v>
      </c>
      <c r="G54" s="10">
        <v>7</v>
      </c>
      <c r="H54" s="10">
        <v>7</v>
      </c>
      <c r="I54" s="10">
        <v>4</v>
      </c>
      <c r="J54" s="10">
        <v>5</v>
      </c>
      <c r="K54" s="10">
        <v>7</v>
      </c>
      <c r="L54" s="10">
        <v>6</v>
      </c>
      <c r="M54" s="10">
        <v>7</v>
      </c>
      <c r="N54" s="10">
        <v>7</v>
      </c>
      <c r="O54" s="10">
        <v>2</v>
      </c>
      <c r="P54" s="10">
        <v>7</v>
      </c>
      <c r="Q54" s="10">
        <v>4</v>
      </c>
      <c r="R54" s="10">
        <v>6</v>
      </c>
      <c r="S54" s="10">
        <v>7</v>
      </c>
      <c r="T54" s="10">
        <v>7</v>
      </c>
      <c r="U54" s="10">
        <v>7</v>
      </c>
      <c r="V54" s="10">
        <v>7</v>
      </c>
      <c r="W54" s="10">
        <v>6</v>
      </c>
      <c r="X54" s="10">
        <v>7</v>
      </c>
      <c r="Y54" s="10">
        <v>7</v>
      </c>
      <c r="Z54" s="10">
        <v>5</v>
      </c>
      <c r="AA54" s="10">
        <v>7</v>
      </c>
      <c r="AB54" s="10">
        <v>5</v>
      </c>
      <c r="AC54" s="10">
        <v>6</v>
      </c>
      <c r="AD54" s="10">
        <v>7</v>
      </c>
      <c r="AE54" s="10">
        <v>7</v>
      </c>
      <c r="AF54" s="10">
        <v>6</v>
      </c>
      <c r="AG54" s="10">
        <v>4</v>
      </c>
      <c r="AH54" s="10">
        <v>4</v>
      </c>
      <c r="AI54" s="10">
        <v>3</v>
      </c>
      <c r="AJ54" s="10">
        <v>4</v>
      </c>
      <c r="AK54" s="10">
        <v>5</v>
      </c>
      <c r="AL54" s="10">
        <v>3</v>
      </c>
      <c r="AM54" s="10">
        <v>6</v>
      </c>
      <c r="AN54" s="10">
        <v>2</v>
      </c>
      <c r="AO54" s="10">
        <v>7</v>
      </c>
      <c r="AP54" s="10">
        <v>7</v>
      </c>
      <c r="AQ54" s="10">
        <v>7</v>
      </c>
      <c r="AR54" s="10">
        <v>5</v>
      </c>
      <c r="AS54" s="10">
        <v>7</v>
      </c>
      <c r="AT54" s="10">
        <v>7</v>
      </c>
      <c r="AU54" s="10">
        <v>7</v>
      </c>
      <c r="AV54" s="10">
        <v>7</v>
      </c>
      <c r="AW54" s="10">
        <v>7</v>
      </c>
      <c r="AX54" s="10">
        <v>3</v>
      </c>
      <c r="AY54" s="10">
        <v>5</v>
      </c>
      <c r="AZ54" s="10">
        <v>7</v>
      </c>
      <c r="BA54" s="10">
        <v>7</v>
      </c>
      <c r="BB54" s="10">
        <v>7</v>
      </c>
      <c r="BC54" s="10">
        <v>7</v>
      </c>
      <c r="BD54" s="10">
        <v>7</v>
      </c>
      <c r="BE54" s="10">
        <v>6</v>
      </c>
      <c r="BF54" s="10">
        <v>7</v>
      </c>
      <c r="BG54" s="10">
        <v>7</v>
      </c>
      <c r="BH54" s="10">
        <v>7</v>
      </c>
      <c r="BI54" s="10">
        <v>2</v>
      </c>
      <c r="BJ54" s="10">
        <v>4</v>
      </c>
      <c r="BK54" s="10">
        <v>4</v>
      </c>
      <c r="BL54" s="10">
        <v>7</v>
      </c>
      <c r="BM54" s="10">
        <v>5</v>
      </c>
      <c r="BN54" s="10">
        <v>3</v>
      </c>
      <c r="BO54" s="10">
        <v>4</v>
      </c>
      <c r="BP54" s="10">
        <v>2</v>
      </c>
      <c r="BQ54" s="10">
        <v>3</v>
      </c>
      <c r="BR54" s="10">
        <v>5</v>
      </c>
      <c r="BS54" s="10">
        <v>4</v>
      </c>
      <c r="BT54" s="10">
        <v>3</v>
      </c>
      <c r="BU54" s="10">
        <v>2</v>
      </c>
      <c r="BV54" s="10">
        <v>5</v>
      </c>
      <c r="BW54" s="10">
        <v>5</v>
      </c>
      <c r="BX54" s="10">
        <v>5</v>
      </c>
      <c r="BY54" s="10">
        <v>3</v>
      </c>
      <c r="BZ54" s="10">
        <v>4</v>
      </c>
      <c r="CA54" s="10">
        <v>5</v>
      </c>
      <c r="CB54" s="10">
        <v>6</v>
      </c>
      <c r="CC54" s="10">
        <v>7</v>
      </c>
      <c r="CD54" s="10">
        <v>3</v>
      </c>
      <c r="CE54" s="10">
        <v>2</v>
      </c>
      <c r="CF54" s="10">
        <v>3</v>
      </c>
      <c r="CG54" s="10">
        <v>3</v>
      </c>
      <c r="CH54" s="10">
        <v>5</v>
      </c>
      <c r="CI54" s="10">
        <v>6</v>
      </c>
      <c r="CJ54" s="10">
        <v>3</v>
      </c>
      <c r="CK54" s="10">
        <v>5</v>
      </c>
      <c r="CL54" s="10">
        <v>6</v>
      </c>
      <c r="CM54" s="10">
        <v>6</v>
      </c>
      <c r="CN54" s="10">
        <v>3</v>
      </c>
      <c r="CO54" s="10">
        <v>3</v>
      </c>
      <c r="CP54" s="10">
        <v>3</v>
      </c>
      <c r="CQ54" s="10">
        <v>4</v>
      </c>
      <c r="CR54" s="10">
        <v>1</v>
      </c>
      <c r="CS54" s="10">
        <v>4</v>
      </c>
      <c r="CT54" s="10">
        <v>4</v>
      </c>
      <c r="CU54" s="10">
        <v>2</v>
      </c>
      <c r="CV54" s="10">
        <v>2</v>
      </c>
      <c r="CW54" s="10">
        <v>3</v>
      </c>
      <c r="CX54" s="10">
        <v>6</v>
      </c>
      <c r="CY54" s="10">
        <v>5</v>
      </c>
      <c r="CZ54" s="10">
        <v>5</v>
      </c>
      <c r="DA54" s="10">
        <v>6</v>
      </c>
      <c r="DB54" s="10">
        <v>4</v>
      </c>
      <c r="DC54" s="10">
        <v>3</v>
      </c>
      <c r="DD54" s="10">
        <v>7</v>
      </c>
      <c r="DE54" s="10">
        <v>3</v>
      </c>
      <c r="DF54" s="10">
        <v>2</v>
      </c>
    </row>
    <row r="55" ht="20.05" customHeight="1">
      <c r="A55" s="8"/>
      <c r="B55" t="s" s="15">
        <v>57</v>
      </c>
      <c r="C55" s="10">
        <v>7</v>
      </c>
      <c r="D55" s="10">
        <v>7</v>
      </c>
      <c r="E55" s="10">
        <v>3</v>
      </c>
      <c r="F55" s="10">
        <v>3</v>
      </c>
      <c r="G55" s="10">
        <v>7</v>
      </c>
      <c r="H55" s="10">
        <v>7</v>
      </c>
      <c r="I55" s="10">
        <v>5</v>
      </c>
      <c r="J55" s="10">
        <v>3</v>
      </c>
      <c r="K55" s="10">
        <v>7</v>
      </c>
      <c r="L55" s="10">
        <v>5</v>
      </c>
      <c r="M55" s="10">
        <v>7</v>
      </c>
      <c r="N55" s="10">
        <v>7</v>
      </c>
      <c r="O55" s="10">
        <v>2</v>
      </c>
      <c r="P55" s="10">
        <v>7</v>
      </c>
      <c r="Q55" s="10">
        <v>6</v>
      </c>
      <c r="R55" s="10">
        <v>5</v>
      </c>
      <c r="S55" s="10">
        <v>6</v>
      </c>
      <c r="T55" s="10">
        <v>7</v>
      </c>
      <c r="U55" s="10">
        <v>7</v>
      </c>
      <c r="V55" s="10">
        <v>5</v>
      </c>
      <c r="W55" s="10">
        <v>5</v>
      </c>
      <c r="X55" s="10">
        <v>7</v>
      </c>
      <c r="Y55" s="10">
        <v>5</v>
      </c>
      <c r="Z55" s="10">
        <v>7</v>
      </c>
      <c r="AA55" s="10">
        <v>7</v>
      </c>
      <c r="AB55" s="10">
        <v>7</v>
      </c>
      <c r="AC55" s="10">
        <v>7</v>
      </c>
      <c r="AD55" s="10">
        <v>7</v>
      </c>
      <c r="AE55" s="10">
        <v>7</v>
      </c>
      <c r="AF55" s="10">
        <v>5</v>
      </c>
      <c r="AG55" s="10">
        <v>3</v>
      </c>
      <c r="AH55" s="10">
        <v>3</v>
      </c>
      <c r="AI55" s="10">
        <v>5</v>
      </c>
      <c r="AJ55" s="10">
        <v>3</v>
      </c>
      <c r="AK55" s="10">
        <v>3</v>
      </c>
      <c r="AL55" s="10">
        <v>1</v>
      </c>
      <c r="AM55" s="10">
        <v>5</v>
      </c>
      <c r="AN55" s="10">
        <v>3</v>
      </c>
      <c r="AO55" s="10">
        <v>7</v>
      </c>
      <c r="AP55" s="10">
        <v>3</v>
      </c>
      <c r="AQ55" s="10">
        <v>5</v>
      </c>
      <c r="AR55" s="10">
        <v>3</v>
      </c>
      <c r="AS55" s="10">
        <v>5</v>
      </c>
      <c r="AT55" s="10">
        <v>7</v>
      </c>
      <c r="AU55" s="10">
        <v>7</v>
      </c>
      <c r="AV55" s="10">
        <v>5</v>
      </c>
      <c r="AW55" s="10">
        <v>7</v>
      </c>
      <c r="AX55" s="10">
        <v>3</v>
      </c>
      <c r="AY55" s="10">
        <v>7</v>
      </c>
      <c r="AZ55" s="10">
        <v>7</v>
      </c>
      <c r="BA55" s="10">
        <v>7</v>
      </c>
      <c r="BB55" s="10">
        <v>6</v>
      </c>
      <c r="BC55" s="10">
        <v>7</v>
      </c>
      <c r="BD55" s="10">
        <v>6</v>
      </c>
      <c r="BE55" s="10">
        <v>7</v>
      </c>
      <c r="BF55" s="10">
        <v>7</v>
      </c>
      <c r="BG55" s="10">
        <v>5</v>
      </c>
      <c r="BH55" s="10">
        <v>7</v>
      </c>
      <c r="BI55" s="10">
        <v>3</v>
      </c>
      <c r="BJ55" s="10">
        <v>2</v>
      </c>
      <c r="BK55" s="10">
        <v>5</v>
      </c>
      <c r="BL55" s="10">
        <v>3</v>
      </c>
      <c r="BM55" s="10">
        <v>5</v>
      </c>
      <c r="BN55" s="10">
        <v>2</v>
      </c>
      <c r="BO55" s="10">
        <v>4</v>
      </c>
      <c r="BP55" s="10">
        <v>7</v>
      </c>
      <c r="BQ55" s="10">
        <v>3</v>
      </c>
      <c r="BR55" s="10">
        <v>4</v>
      </c>
      <c r="BS55" s="10">
        <v>3</v>
      </c>
      <c r="BT55" s="10">
        <v>5</v>
      </c>
      <c r="BU55" s="10">
        <v>6</v>
      </c>
      <c r="BV55" s="10">
        <v>2</v>
      </c>
      <c r="BW55" s="10">
        <v>4</v>
      </c>
      <c r="BX55" s="10">
        <v>5</v>
      </c>
      <c r="BY55" s="10">
        <v>7</v>
      </c>
      <c r="BZ55" s="10">
        <v>4</v>
      </c>
      <c r="CA55" s="10">
        <v>4</v>
      </c>
      <c r="CB55" s="10">
        <v>7</v>
      </c>
      <c r="CC55" s="10">
        <v>7</v>
      </c>
      <c r="CD55" s="10">
        <v>1</v>
      </c>
      <c r="CE55" s="10">
        <v>3</v>
      </c>
      <c r="CF55" s="10">
        <v>3</v>
      </c>
      <c r="CG55" s="10">
        <v>7</v>
      </c>
      <c r="CH55" s="10">
        <v>2</v>
      </c>
      <c r="CI55" s="10">
        <v>2</v>
      </c>
      <c r="CJ55" s="10">
        <v>1</v>
      </c>
      <c r="CK55" s="10">
        <v>2</v>
      </c>
      <c r="CL55" s="10">
        <v>6</v>
      </c>
      <c r="CM55" s="10">
        <v>3</v>
      </c>
      <c r="CN55" s="10">
        <v>2</v>
      </c>
      <c r="CO55" s="10">
        <v>3</v>
      </c>
      <c r="CP55" s="10">
        <v>2</v>
      </c>
      <c r="CQ55" s="10">
        <v>3</v>
      </c>
      <c r="CR55" s="10">
        <v>1</v>
      </c>
      <c r="CS55" s="10">
        <v>1</v>
      </c>
      <c r="CT55" s="10">
        <v>1</v>
      </c>
      <c r="CU55" s="10">
        <v>1</v>
      </c>
      <c r="CV55" s="10">
        <v>2</v>
      </c>
      <c r="CW55" s="10">
        <v>2</v>
      </c>
      <c r="CX55" s="10">
        <v>4</v>
      </c>
      <c r="CY55" s="10">
        <v>5</v>
      </c>
      <c r="CZ55" s="10">
        <v>3</v>
      </c>
      <c r="DA55" s="10">
        <v>4</v>
      </c>
      <c r="DB55" s="10">
        <v>2</v>
      </c>
      <c r="DC55" s="10">
        <v>5</v>
      </c>
      <c r="DD55" s="10">
        <v>5</v>
      </c>
      <c r="DE55" s="10">
        <v>1</v>
      </c>
      <c r="DF55" s="10">
        <v>2</v>
      </c>
    </row>
    <row r="56" ht="20.05" customHeight="1">
      <c r="A56" s="8"/>
      <c r="B56" t="s" s="15">
        <v>58</v>
      </c>
      <c r="C56" s="10">
        <v>7</v>
      </c>
      <c r="D56" s="10">
        <v>7</v>
      </c>
      <c r="E56" s="10">
        <v>3</v>
      </c>
      <c r="F56" s="10">
        <v>3</v>
      </c>
      <c r="G56" s="10">
        <v>7</v>
      </c>
      <c r="H56" s="10">
        <v>7</v>
      </c>
      <c r="I56" s="10">
        <v>6</v>
      </c>
      <c r="J56" s="10">
        <v>6</v>
      </c>
      <c r="K56" s="10">
        <v>7</v>
      </c>
      <c r="L56" s="10">
        <v>6</v>
      </c>
      <c r="M56" s="10">
        <v>7</v>
      </c>
      <c r="N56" s="10">
        <v>7</v>
      </c>
      <c r="O56" s="10">
        <v>5</v>
      </c>
      <c r="P56" s="10">
        <v>7</v>
      </c>
      <c r="Q56" s="10">
        <v>4</v>
      </c>
      <c r="R56" s="10">
        <v>7</v>
      </c>
      <c r="S56" s="10">
        <v>7</v>
      </c>
      <c r="T56" s="10">
        <v>7</v>
      </c>
      <c r="U56" s="10">
        <v>6</v>
      </c>
      <c r="V56" s="10">
        <v>7</v>
      </c>
      <c r="W56" s="10">
        <v>7</v>
      </c>
      <c r="X56" s="10">
        <v>6</v>
      </c>
      <c r="Y56" s="10">
        <v>6</v>
      </c>
      <c r="Z56" s="10">
        <v>6</v>
      </c>
      <c r="AA56" s="10">
        <v>7</v>
      </c>
      <c r="AB56" s="10">
        <v>3</v>
      </c>
      <c r="AC56" s="10">
        <v>3</v>
      </c>
      <c r="AD56" s="10">
        <v>6</v>
      </c>
      <c r="AE56" s="10">
        <v>5</v>
      </c>
      <c r="AF56" s="10">
        <v>3</v>
      </c>
      <c r="AG56" s="10">
        <v>5</v>
      </c>
      <c r="AH56" s="10">
        <v>4</v>
      </c>
      <c r="AI56" s="10">
        <v>6</v>
      </c>
      <c r="AJ56" s="10">
        <v>6</v>
      </c>
      <c r="AK56" s="10">
        <v>3</v>
      </c>
      <c r="AL56" s="10">
        <v>2</v>
      </c>
      <c r="AM56" s="10">
        <v>6</v>
      </c>
      <c r="AN56" s="10">
        <v>4</v>
      </c>
      <c r="AO56" s="10">
        <v>7</v>
      </c>
      <c r="AP56" s="10">
        <v>3</v>
      </c>
      <c r="AQ56" s="10">
        <v>5</v>
      </c>
      <c r="AR56" s="10">
        <v>4</v>
      </c>
      <c r="AS56" s="10">
        <v>7</v>
      </c>
      <c r="AT56" s="10">
        <v>7</v>
      </c>
      <c r="AU56" s="10">
        <v>7</v>
      </c>
      <c r="AV56" s="10">
        <v>7</v>
      </c>
      <c r="AW56" s="10">
        <v>7</v>
      </c>
      <c r="AX56" s="10">
        <v>7</v>
      </c>
      <c r="AY56" s="10">
        <v>6</v>
      </c>
      <c r="AZ56" s="10">
        <v>7</v>
      </c>
      <c r="BA56" s="10">
        <v>1</v>
      </c>
      <c r="BB56" s="10">
        <v>7</v>
      </c>
      <c r="BC56" s="10">
        <v>7</v>
      </c>
      <c r="BD56" s="10">
        <v>6</v>
      </c>
      <c r="BE56" s="10">
        <v>5</v>
      </c>
      <c r="BF56" s="10">
        <v>7</v>
      </c>
      <c r="BG56" s="10">
        <v>6</v>
      </c>
      <c r="BH56" s="10">
        <v>7</v>
      </c>
      <c r="BI56" s="10">
        <v>4</v>
      </c>
      <c r="BJ56" s="10">
        <v>3</v>
      </c>
      <c r="BK56" s="10">
        <v>6</v>
      </c>
      <c r="BL56" s="10">
        <v>3</v>
      </c>
      <c r="BM56" s="10">
        <v>4</v>
      </c>
      <c r="BN56" s="10">
        <v>5</v>
      </c>
      <c r="BO56" s="10">
        <v>4</v>
      </c>
      <c r="BP56" s="10">
        <v>3</v>
      </c>
      <c r="BQ56" s="10">
        <v>4</v>
      </c>
      <c r="BR56" s="10">
        <v>4</v>
      </c>
      <c r="BS56" s="10">
        <v>4</v>
      </c>
      <c r="BT56" s="10">
        <v>3</v>
      </c>
      <c r="BU56" s="10">
        <v>4</v>
      </c>
      <c r="BV56" s="10">
        <v>4</v>
      </c>
      <c r="BW56" s="10">
        <v>4</v>
      </c>
      <c r="BX56" s="10">
        <v>6</v>
      </c>
      <c r="BY56" s="10">
        <v>4</v>
      </c>
      <c r="BZ56" s="10">
        <v>4</v>
      </c>
      <c r="CA56" s="10">
        <v>7</v>
      </c>
      <c r="CB56" s="10">
        <v>6</v>
      </c>
      <c r="CC56" s="10">
        <v>7</v>
      </c>
      <c r="CD56" s="10">
        <v>2</v>
      </c>
      <c r="CE56" s="10">
        <v>6</v>
      </c>
      <c r="CF56" s="10">
        <v>5</v>
      </c>
      <c r="CG56" s="10">
        <v>3</v>
      </c>
      <c r="CH56" s="10">
        <v>7</v>
      </c>
      <c r="CI56" s="10">
        <v>5</v>
      </c>
      <c r="CJ56" s="10">
        <v>2</v>
      </c>
      <c r="CK56" s="10">
        <v>3</v>
      </c>
      <c r="CL56" s="10">
        <v>5</v>
      </c>
      <c r="CM56" s="10">
        <v>5</v>
      </c>
      <c r="CN56" s="10">
        <v>5</v>
      </c>
      <c r="CO56" s="10">
        <v>3</v>
      </c>
      <c r="CP56" s="10">
        <v>1</v>
      </c>
      <c r="CQ56" s="10">
        <v>5</v>
      </c>
      <c r="CR56" s="10">
        <v>2</v>
      </c>
      <c r="CS56" s="10">
        <v>3</v>
      </c>
      <c r="CT56" s="10">
        <v>2</v>
      </c>
      <c r="CU56" s="10">
        <v>3</v>
      </c>
      <c r="CV56" s="10">
        <v>2</v>
      </c>
      <c r="CW56" s="10">
        <v>3</v>
      </c>
      <c r="CX56" s="10">
        <v>4</v>
      </c>
      <c r="CY56" s="10">
        <v>5</v>
      </c>
      <c r="CZ56" s="10">
        <v>3</v>
      </c>
      <c r="DA56" s="10">
        <v>6</v>
      </c>
      <c r="DB56" s="10">
        <v>5</v>
      </c>
      <c r="DC56" s="10">
        <v>4</v>
      </c>
      <c r="DD56" s="10">
        <v>3</v>
      </c>
      <c r="DE56" s="10">
        <v>2</v>
      </c>
      <c r="DF56" s="10">
        <v>2</v>
      </c>
    </row>
    <row r="57" ht="20.05" customHeight="1">
      <c r="A57" s="8"/>
      <c r="B57" t="s" s="15">
        <v>59</v>
      </c>
      <c r="C57" s="10">
        <v>4</v>
      </c>
      <c r="D57" s="10">
        <v>4</v>
      </c>
      <c r="E57" s="10">
        <v>2</v>
      </c>
      <c r="F57" s="10">
        <v>2</v>
      </c>
      <c r="G57" s="10">
        <v>7</v>
      </c>
      <c r="H57" s="10">
        <v>7</v>
      </c>
      <c r="I57" s="10">
        <v>2</v>
      </c>
      <c r="J57" s="10">
        <v>3</v>
      </c>
      <c r="K57" s="10">
        <v>7</v>
      </c>
      <c r="L57" s="10">
        <v>6</v>
      </c>
      <c r="M57" s="10">
        <v>7</v>
      </c>
      <c r="N57" s="10">
        <v>6</v>
      </c>
      <c r="O57" s="10">
        <v>7</v>
      </c>
      <c r="P57" s="10">
        <v>7</v>
      </c>
      <c r="Q57" s="10">
        <v>7</v>
      </c>
      <c r="R57" s="10">
        <v>6</v>
      </c>
      <c r="S57" s="10">
        <v>7</v>
      </c>
      <c r="T57" s="10">
        <v>7</v>
      </c>
      <c r="U57" s="10">
        <v>7</v>
      </c>
      <c r="V57" s="10">
        <v>7</v>
      </c>
      <c r="W57" s="10">
        <v>5</v>
      </c>
      <c r="X57" s="10">
        <v>7</v>
      </c>
      <c r="Y57" s="10">
        <v>7</v>
      </c>
      <c r="Z57" s="10">
        <v>7</v>
      </c>
      <c r="AA57" s="10">
        <v>7</v>
      </c>
      <c r="AB57" s="10">
        <v>6</v>
      </c>
      <c r="AC57" s="10">
        <v>7</v>
      </c>
      <c r="AD57" s="10">
        <v>7</v>
      </c>
      <c r="AE57" s="10">
        <v>7</v>
      </c>
      <c r="AF57" s="10">
        <v>5</v>
      </c>
      <c r="AG57" s="10">
        <v>3</v>
      </c>
      <c r="AH57" s="10">
        <v>3</v>
      </c>
      <c r="AI57" s="10">
        <v>7</v>
      </c>
      <c r="AJ57" s="10">
        <v>7</v>
      </c>
      <c r="AK57" s="10">
        <v>7</v>
      </c>
      <c r="AL57" s="10">
        <v>1</v>
      </c>
      <c r="AM57" s="10">
        <v>6</v>
      </c>
      <c r="AN57" s="10">
        <v>4</v>
      </c>
      <c r="AO57" s="10">
        <v>7</v>
      </c>
      <c r="AP57" s="10">
        <v>5</v>
      </c>
      <c r="AQ57" s="10">
        <v>4</v>
      </c>
      <c r="AR57" s="10">
        <v>7</v>
      </c>
      <c r="AS57" s="10">
        <v>7</v>
      </c>
      <c r="AT57" s="10">
        <v>7</v>
      </c>
      <c r="AU57" s="10">
        <v>7</v>
      </c>
      <c r="AV57" s="10">
        <v>5</v>
      </c>
      <c r="AW57" s="10">
        <v>7</v>
      </c>
      <c r="AX57" s="10">
        <v>3</v>
      </c>
      <c r="AY57" s="10">
        <v>7</v>
      </c>
      <c r="AZ57" s="10">
        <v>7</v>
      </c>
      <c r="BA57" s="10">
        <v>6</v>
      </c>
      <c r="BB57" s="10">
        <v>7</v>
      </c>
      <c r="BC57" s="10">
        <v>7</v>
      </c>
      <c r="BD57" s="10">
        <v>4</v>
      </c>
      <c r="BE57" s="10">
        <v>7</v>
      </c>
      <c r="BF57" s="10">
        <v>5</v>
      </c>
      <c r="BG57" s="10">
        <v>1</v>
      </c>
      <c r="BH57" s="10">
        <v>7</v>
      </c>
      <c r="BI57" s="10">
        <v>3</v>
      </c>
      <c r="BJ57" s="10">
        <v>2</v>
      </c>
      <c r="BK57" s="10">
        <v>3</v>
      </c>
      <c r="BL57" s="10">
        <v>5</v>
      </c>
      <c r="BM57" s="10">
        <v>4</v>
      </c>
      <c r="BN57" s="10">
        <v>2</v>
      </c>
      <c r="BO57" s="10">
        <v>1</v>
      </c>
      <c r="BP57" s="10">
        <v>7</v>
      </c>
      <c r="BQ57" s="10">
        <v>5</v>
      </c>
      <c r="BR57" s="10">
        <v>1</v>
      </c>
      <c r="BS57" s="10">
        <v>4</v>
      </c>
      <c r="BT57" s="10">
        <v>2</v>
      </c>
      <c r="BU57" s="10">
        <v>7</v>
      </c>
      <c r="BV57" s="10">
        <v>2</v>
      </c>
      <c r="BW57" s="10">
        <v>5</v>
      </c>
      <c r="BX57" s="10">
        <v>5</v>
      </c>
      <c r="BY57" s="10">
        <v>3</v>
      </c>
      <c r="BZ57" s="10">
        <v>6</v>
      </c>
      <c r="CA57" s="10">
        <v>6</v>
      </c>
      <c r="CB57" s="10">
        <v>7</v>
      </c>
      <c r="CC57" s="10">
        <v>7</v>
      </c>
      <c r="CD57" s="10">
        <v>1</v>
      </c>
      <c r="CE57" s="10">
        <v>5</v>
      </c>
      <c r="CF57" s="10">
        <v>7</v>
      </c>
      <c r="CG57" s="10">
        <v>7</v>
      </c>
      <c r="CH57" s="10">
        <v>1</v>
      </c>
      <c r="CI57" s="10">
        <v>3</v>
      </c>
      <c r="CJ57" s="10">
        <v>1</v>
      </c>
      <c r="CK57" s="10">
        <v>1</v>
      </c>
      <c r="CL57" s="10">
        <v>7</v>
      </c>
      <c r="CM57" s="10">
        <v>7</v>
      </c>
      <c r="CN57" s="10">
        <v>1</v>
      </c>
      <c r="CO57" s="10">
        <v>1</v>
      </c>
      <c r="CP57" s="10">
        <v>4</v>
      </c>
      <c r="CQ57" s="10">
        <v>4</v>
      </c>
      <c r="CR57" s="10">
        <v>1</v>
      </c>
      <c r="CS57" s="10">
        <v>7</v>
      </c>
      <c r="CT57" s="10">
        <v>1</v>
      </c>
      <c r="CU57" s="10">
        <v>2</v>
      </c>
      <c r="CV57" s="10">
        <v>2</v>
      </c>
      <c r="CW57" s="10">
        <v>6</v>
      </c>
      <c r="CX57" s="10">
        <v>2</v>
      </c>
      <c r="CY57" s="10">
        <v>5</v>
      </c>
      <c r="CZ57" s="10">
        <v>2</v>
      </c>
      <c r="DA57" s="10">
        <v>6</v>
      </c>
      <c r="DB57" s="10">
        <v>2</v>
      </c>
      <c r="DC57" s="10">
        <v>1</v>
      </c>
      <c r="DD57" s="10">
        <v>7</v>
      </c>
      <c r="DE57" s="10">
        <v>1</v>
      </c>
      <c r="DF57" s="10">
        <v>2</v>
      </c>
    </row>
    <row r="58" ht="20.05" customHeight="1">
      <c r="A58" s="8"/>
      <c r="B58" t="s" s="15">
        <v>60</v>
      </c>
      <c r="C58" s="10">
        <v>7</v>
      </c>
      <c r="D58" s="10">
        <v>7</v>
      </c>
      <c r="E58" s="10">
        <v>2</v>
      </c>
      <c r="F58" s="10">
        <v>2</v>
      </c>
      <c r="G58" s="10">
        <v>7</v>
      </c>
      <c r="H58" s="10">
        <v>7</v>
      </c>
      <c r="I58" s="10">
        <v>3</v>
      </c>
      <c r="J58" s="10">
        <v>3</v>
      </c>
      <c r="K58" s="10">
        <v>7</v>
      </c>
      <c r="L58" s="10">
        <v>4</v>
      </c>
      <c r="M58" s="10">
        <v>6</v>
      </c>
      <c r="N58" s="10">
        <v>7</v>
      </c>
      <c r="O58" s="10">
        <v>3</v>
      </c>
      <c r="P58" s="10">
        <v>7</v>
      </c>
      <c r="Q58" s="10">
        <v>5</v>
      </c>
      <c r="R58" s="10">
        <v>6</v>
      </c>
      <c r="S58" s="10">
        <v>6</v>
      </c>
      <c r="T58" s="10">
        <v>6</v>
      </c>
      <c r="U58" s="10">
        <v>7</v>
      </c>
      <c r="V58" s="10">
        <v>7</v>
      </c>
      <c r="W58" s="10">
        <v>5</v>
      </c>
      <c r="X58" s="10">
        <v>6</v>
      </c>
      <c r="Y58" s="10">
        <v>2</v>
      </c>
      <c r="Z58" s="10">
        <v>5</v>
      </c>
      <c r="AA58" s="10">
        <v>7</v>
      </c>
      <c r="AB58" s="10">
        <v>3</v>
      </c>
      <c r="AC58" s="10">
        <v>5</v>
      </c>
      <c r="AD58" s="10">
        <v>6</v>
      </c>
      <c r="AE58" s="10">
        <v>6</v>
      </c>
      <c r="AF58" s="10">
        <v>3</v>
      </c>
      <c r="AG58" s="10">
        <v>2</v>
      </c>
      <c r="AH58" s="10">
        <v>5</v>
      </c>
      <c r="AI58" s="10">
        <v>5</v>
      </c>
      <c r="AJ58" s="10">
        <v>5</v>
      </c>
      <c r="AK58" s="10">
        <v>3</v>
      </c>
      <c r="AL58" s="10">
        <v>1</v>
      </c>
      <c r="AM58" s="10">
        <v>6</v>
      </c>
      <c r="AN58" s="10">
        <v>5</v>
      </c>
      <c r="AO58" s="10">
        <v>7</v>
      </c>
      <c r="AP58" s="10">
        <v>6</v>
      </c>
      <c r="AQ58" s="10">
        <v>5</v>
      </c>
      <c r="AR58" s="10">
        <v>3</v>
      </c>
      <c r="AS58" s="10">
        <v>6</v>
      </c>
      <c r="AT58" s="10">
        <v>6</v>
      </c>
      <c r="AU58" s="10">
        <v>4</v>
      </c>
      <c r="AV58" s="10">
        <v>7</v>
      </c>
      <c r="AW58" s="10">
        <v>6</v>
      </c>
      <c r="AX58" s="10">
        <v>3</v>
      </c>
      <c r="AY58" s="10">
        <v>5</v>
      </c>
      <c r="AZ58" s="10">
        <v>5</v>
      </c>
      <c r="BA58" s="10">
        <v>6</v>
      </c>
      <c r="BB58" s="10">
        <v>7</v>
      </c>
      <c r="BC58" s="10">
        <v>7</v>
      </c>
      <c r="BD58" s="10">
        <v>4</v>
      </c>
      <c r="BE58" s="10">
        <v>5</v>
      </c>
      <c r="BF58" s="10">
        <v>7</v>
      </c>
      <c r="BG58" s="10">
        <v>5</v>
      </c>
      <c r="BH58" s="10">
        <v>7</v>
      </c>
      <c r="BI58" s="10">
        <v>4</v>
      </c>
      <c r="BJ58" s="10">
        <v>2</v>
      </c>
      <c r="BK58" s="10">
        <v>6</v>
      </c>
      <c r="BL58" s="10">
        <v>2</v>
      </c>
      <c r="BM58" s="10">
        <v>5</v>
      </c>
      <c r="BN58" s="10">
        <v>2</v>
      </c>
      <c r="BO58" s="10">
        <v>1</v>
      </c>
      <c r="BP58" s="10">
        <v>1</v>
      </c>
      <c r="BQ58" s="10">
        <v>2</v>
      </c>
      <c r="BR58" s="10">
        <v>1</v>
      </c>
      <c r="BS58" s="10">
        <v>3</v>
      </c>
      <c r="BT58" s="10">
        <v>2</v>
      </c>
      <c r="BU58" s="10">
        <v>4</v>
      </c>
      <c r="BV58" s="10">
        <v>4</v>
      </c>
      <c r="BW58" s="10">
        <v>2</v>
      </c>
      <c r="BX58" s="10">
        <v>2</v>
      </c>
      <c r="BY58" s="10">
        <v>2</v>
      </c>
      <c r="BZ58" s="10">
        <v>2</v>
      </c>
      <c r="CA58" s="10">
        <v>6</v>
      </c>
      <c r="CB58" s="10">
        <v>6</v>
      </c>
      <c r="CC58" s="10">
        <v>4</v>
      </c>
      <c r="CD58" s="10">
        <v>1</v>
      </c>
      <c r="CE58" s="10">
        <v>2</v>
      </c>
      <c r="CF58" s="10">
        <v>2</v>
      </c>
      <c r="CG58" s="10">
        <v>3</v>
      </c>
      <c r="CH58" s="10">
        <v>4</v>
      </c>
      <c r="CI58" s="10">
        <v>3</v>
      </c>
      <c r="CJ58" s="10">
        <v>1</v>
      </c>
      <c r="CK58" s="10">
        <v>2</v>
      </c>
      <c r="CL58" s="10">
        <v>6</v>
      </c>
      <c r="CM58" s="10">
        <v>4</v>
      </c>
      <c r="CN58" s="10">
        <v>1</v>
      </c>
      <c r="CO58" s="10">
        <v>2</v>
      </c>
      <c r="CP58" s="10">
        <v>1</v>
      </c>
      <c r="CQ58" s="10">
        <v>4</v>
      </c>
      <c r="CR58" s="10">
        <v>1</v>
      </c>
      <c r="CS58" s="10">
        <v>2</v>
      </c>
      <c r="CT58" s="10">
        <v>2</v>
      </c>
      <c r="CU58" s="10">
        <v>1</v>
      </c>
      <c r="CV58" s="10">
        <v>1</v>
      </c>
      <c r="CW58" s="10">
        <v>1</v>
      </c>
      <c r="CX58" s="10">
        <v>4</v>
      </c>
      <c r="CY58" s="10">
        <v>2</v>
      </c>
      <c r="CZ58" s="10">
        <v>3</v>
      </c>
      <c r="DA58" s="10">
        <v>4</v>
      </c>
      <c r="DB58" s="10">
        <v>1</v>
      </c>
      <c r="DC58" s="10">
        <v>2</v>
      </c>
      <c r="DD58" s="10">
        <v>2</v>
      </c>
      <c r="DE58" s="10">
        <v>1</v>
      </c>
      <c r="DF58" s="10">
        <v>2</v>
      </c>
    </row>
    <row r="59" ht="20.05" customHeight="1">
      <c r="A59" s="8"/>
      <c r="B59" t="s" s="15">
        <v>61</v>
      </c>
      <c r="C59" s="10">
        <v>5</v>
      </c>
      <c r="D59" s="10">
        <v>6</v>
      </c>
      <c r="E59" s="10">
        <v>2</v>
      </c>
      <c r="F59" s="10">
        <v>2</v>
      </c>
      <c r="G59" s="10">
        <v>7</v>
      </c>
      <c r="H59" s="10">
        <v>6</v>
      </c>
      <c r="I59" s="10">
        <v>2</v>
      </c>
      <c r="J59" s="10">
        <v>4</v>
      </c>
      <c r="K59" s="10">
        <v>7</v>
      </c>
      <c r="L59" s="10">
        <v>6</v>
      </c>
      <c r="M59" s="10">
        <v>6</v>
      </c>
      <c r="N59" s="10">
        <v>5</v>
      </c>
      <c r="O59" s="10">
        <v>2</v>
      </c>
      <c r="P59" s="10">
        <v>7</v>
      </c>
      <c r="Q59" s="10">
        <v>3</v>
      </c>
      <c r="R59" s="10">
        <v>5</v>
      </c>
      <c r="S59" s="10">
        <v>6</v>
      </c>
      <c r="T59" s="10">
        <v>7</v>
      </c>
      <c r="U59" s="10">
        <v>7</v>
      </c>
      <c r="V59" s="10">
        <v>3</v>
      </c>
      <c r="W59" s="10">
        <v>5</v>
      </c>
      <c r="X59" s="10">
        <v>5</v>
      </c>
      <c r="Y59" s="10">
        <v>5</v>
      </c>
      <c r="Z59" s="10">
        <v>5</v>
      </c>
      <c r="AA59" s="10">
        <v>7</v>
      </c>
      <c r="AB59" s="10">
        <v>6</v>
      </c>
      <c r="AC59" s="10">
        <v>7</v>
      </c>
      <c r="AD59" s="10">
        <v>6</v>
      </c>
      <c r="AE59" s="10">
        <v>3</v>
      </c>
      <c r="AF59" s="10">
        <v>2</v>
      </c>
      <c r="AG59" s="10">
        <v>5</v>
      </c>
      <c r="AH59" s="10">
        <v>3</v>
      </c>
      <c r="AI59" s="10">
        <v>6</v>
      </c>
      <c r="AJ59" s="10">
        <v>4</v>
      </c>
      <c r="AK59" s="10">
        <v>3</v>
      </c>
      <c r="AL59" s="10">
        <v>2</v>
      </c>
      <c r="AM59" s="10">
        <v>5</v>
      </c>
      <c r="AN59" s="10">
        <v>3</v>
      </c>
      <c r="AO59" s="10">
        <v>7</v>
      </c>
      <c r="AP59" s="10">
        <v>3</v>
      </c>
      <c r="AQ59" s="10">
        <v>3</v>
      </c>
      <c r="AR59" s="10">
        <v>5</v>
      </c>
      <c r="AS59" s="10">
        <v>5</v>
      </c>
      <c r="AT59" s="10">
        <v>7</v>
      </c>
      <c r="AU59" s="10">
        <v>7</v>
      </c>
      <c r="AV59" s="10">
        <v>7</v>
      </c>
      <c r="AW59" s="10">
        <v>7</v>
      </c>
      <c r="AX59" s="10">
        <v>3</v>
      </c>
      <c r="AY59" s="10">
        <v>5</v>
      </c>
      <c r="AZ59" s="10">
        <v>5</v>
      </c>
      <c r="BA59" s="10">
        <v>5</v>
      </c>
      <c r="BB59" s="10">
        <v>7</v>
      </c>
      <c r="BC59" s="10">
        <v>7</v>
      </c>
      <c r="BD59" s="10">
        <v>4</v>
      </c>
      <c r="BE59" s="10">
        <v>4</v>
      </c>
      <c r="BF59" s="10">
        <v>5</v>
      </c>
      <c r="BG59" s="10">
        <v>5</v>
      </c>
      <c r="BH59" s="10">
        <v>7</v>
      </c>
      <c r="BI59" s="10">
        <v>1</v>
      </c>
      <c r="BJ59" s="10">
        <v>1</v>
      </c>
      <c r="BK59" s="10">
        <v>3</v>
      </c>
      <c r="BL59" s="10">
        <v>1</v>
      </c>
      <c r="BM59" s="10">
        <v>1</v>
      </c>
      <c r="BN59" s="10">
        <v>1</v>
      </c>
      <c r="BO59" s="10">
        <v>1</v>
      </c>
      <c r="BP59" s="10">
        <v>1</v>
      </c>
      <c r="BQ59" s="10">
        <v>1</v>
      </c>
      <c r="BR59" s="10">
        <v>1</v>
      </c>
      <c r="BS59" s="10">
        <v>1</v>
      </c>
      <c r="BT59" s="10">
        <v>1</v>
      </c>
      <c r="BU59" s="10">
        <v>3</v>
      </c>
      <c r="BV59" s="10">
        <v>4</v>
      </c>
      <c r="BW59" s="10">
        <v>1</v>
      </c>
      <c r="BX59" s="10">
        <v>2</v>
      </c>
      <c r="BY59" s="10">
        <v>1</v>
      </c>
      <c r="BZ59" s="10">
        <v>2</v>
      </c>
      <c r="CA59" s="10">
        <v>1</v>
      </c>
      <c r="CB59" s="10">
        <v>5</v>
      </c>
      <c r="CC59" s="10">
        <v>4</v>
      </c>
      <c r="CD59" s="10">
        <v>2</v>
      </c>
      <c r="CE59" s="10">
        <v>3</v>
      </c>
      <c r="CF59" s="10">
        <v>2</v>
      </c>
      <c r="CG59" s="10">
        <v>3</v>
      </c>
      <c r="CH59" s="10">
        <v>3</v>
      </c>
      <c r="CI59" s="10">
        <v>3</v>
      </c>
      <c r="CJ59" s="10">
        <v>1</v>
      </c>
      <c r="CK59" s="10">
        <v>2</v>
      </c>
      <c r="CL59" s="10">
        <v>4</v>
      </c>
      <c r="CM59" s="10">
        <v>4</v>
      </c>
      <c r="CN59" s="10">
        <v>2</v>
      </c>
      <c r="CO59" s="10">
        <v>1</v>
      </c>
      <c r="CP59" s="10">
        <v>1</v>
      </c>
      <c r="CQ59" s="10">
        <v>3</v>
      </c>
      <c r="CR59" s="10">
        <v>1</v>
      </c>
      <c r="CS59" s="10">
        <v>1</v>
      </c>
      <c r="CT59" s="10">
        <v>2</v>
      </c>
      <c r="CU59" s="10">
        <v>2</v>
      </c>
      <c r="CV59" s="10">
        <v>1</v>
      </c>
      <c r="CW59" s="10">
        <v>2</v>
      </c>
      <c r="CX59" s="10">
        <v>5</v>
      </c>
      <c r="CY59" s="10">
        <v>2</v>
      </c>
      <c r="CZ59" s="10">
        <v>3</v>
      </c>
      <c r="DA59" s="10">
        <v>5</v>
      </c>
      <c r="DB59" s="10">
        <v>7</v>
      </c>
      <c r="DC59" s="10">
        <v>1</v>
      </c>
      <c r="DD59" s="10">
        <v>4</v>
      </c>
      <c r="DE59" s="10">
        <v>1</v>
      </c>
      <c r="DF59" s="10">
        <v>2</v>
      </c>
    </row>
    <row r="60" ht="20.05" customHeight="1">
      <c r="A60" s="8"/>
      <c r="B60" t="s" s="15">
        <v>62</v>
      </c>
      <c r="C60" s="10">
        <v>7</v>
      </c>
      <c r="D60" s="10">
        <v>7</v>
      </c>
      <c r="E60" s="10">
        <v>5</v>
      </c>
      <c r="F60" s="10">
        <v>5</v>
      </c>
      <c r="G60" s="10">
        <v>4</v>
      </c>
      <c r="H60" s="10">
        <v>7</v>
      </c>
      <c r="I60" s="10">
        <v>3</v>
      </c>
      <c r="J60" s="10">
        <v>3</v>
      </c>
      <c r="K60" s="10">
        <v>6</v>
      </c>
      <c r="L60" s="10">
        <v>2</v>
      </c>
      <c r="M60" s="10">
        <v>7</v>
      </c>
      <c r="N60" s="10">
        <v>5</v>
      </c>
      <c r="O60" s="10">
        <v>1</v>
      </c>
      <c r="P60" s="10">
        <v>6</v>
      </c>
      <c r="Q60" s="10">
        <v>6</v>
      </c>
      <c r="R60" s="10">
        <v>4</v>
      </c>
      <c r="S60" s="10">
        <v>6</v>
      </c>
      <c r="T60" s="10">
        <v>7</v>
      </c>
      <c r="U60" s="10">
        <v>6</v>
      </c>
      <c r="V60" s="10">
        <v>3</v>
      </c>
      <c r="W60" s="10">
        <v>1</v>
      </c>
      <c r="X60" s="10">
        <v>5</v>
      </c>
      <c r="Y60" s="10">
        <v>3</v>
      </c>
      <c r="Z60" s="10">
        <v>3</v>
      </c>
      <c r="AA60" s="10">
        <v>6</v>
      </c>
      <c r="AB60" s="10">
        <v>3</v>
      </c>
      <c r="AC60" s="10">
        <v>5</v>
      </c>
      <c r="AD60" s="10">
        <v>6</v>
      </c>
      <c r="AE60" s="10">
        <v>3</v>
      </c>
      <c r="AF60" s="10">
        <v>2</v>
      </c>
      <c r="AG60" s="10">
        <v>2</v>
      </c>
      <c r="AH60" s="10">
        <v>1</v>
      </c>
      <c r="AI60" s="10">
        <v>4</v>
      </c>
      <c r="AJ60" s="10">
        <v>1</v>
      </c>
      <c r="AK60" s="10">
        <v>2</v>
      </c>
      <c r="AL60" s="10">
        <v>3</v>
      </c>
      <c r="AM60" s="10">
        <v>4</v>
      </c>
      <c r="AN60" s="10">
        <v>4</v>
      </c>
      <c r="AO60" s="10">
        <v>7</v>
      </c>
      <c r="AP60" s="10">
        <v>3</v>
      </c>
      <c r="AQ60" s="10">
        <v>3</v>
      </c>
      <c r="AR60" s="10">
        <v>5</v>
      </c>
      <c r="AS60" s="10">
        <v>2</v>
      </c>
      <c r="AT60" s="10">
        <v>7</v>
      </c>
      <c r="AU60" s="10">
        <v>3</v>
      </c>
      <c r="AV60" s="10">
        <v>6</v>
      </c>
      <c r="AW60" s="10">
        <v>7</v>
      </c>
      <c r="AX60" s="10">
        <v>1</v>
      </c>
      <c r="AY60" s="10">
        <v>5</v>
      </c>
      <c r="AZ60" s="10">
        <v>5</v>
      </c>
      <c r="BA60" s="10">
        <v>6</v>
      </c>
      <c r="BB60" s="10">
        <v>6</v>
      </c>
      <c r="BC60" s="10">
        <v>7</v>
      </c>
      <c r="BD60" s="10">
        <v>5</v>
      </c>
      <c r="BE60" s="10">
        <v>7</v>
      </c>
      <c r="BF60" s="10">
        <v>5</v>
      </c>
      <c r="BG60" s="10">
        <v>6</v>
      </c>
      <c r="BH60" s="10">
        <v>7</v>
      </c>
      <c r="BI60" s="10">
        <v>3</v>
      </c>
      <c r="BJ60" s="10">
        <v>3</v>
      </c>
      <c r="BK60" s="10">
        <v>2</v>
      </c>
      <c r="BL60" s="10">
        <v>2</v>
      </c>
      <c r="BM60" s="10">
        <v>4</v>
      </c>
      <c r="BN60" s="10">
        <v>2</v>
      </c>
      <c r="BO60" s="10">
        <v>5</v>
      </c>
      <c r="BP60" s="10">
        <v>2</v>
      </c>
      <c r="BQ60" s="10">
        <v>2</v>
      </c>
      <c r="BR60" s="10">
        <v>2</v>
      </c>
      <c r="BS60" s="10">
        <v>1</v>
      </c>
      <c r="BT60" s="10">
        <v>2</v>
      </c>
      <c r="BU60" s="10">
        <v>2</v>
      </c>
      <c r="BV60" s="10">
        <v>4</v>
      </c>
      <c r="BW60" s="10">
        <v>1</v>
      </c>
      <c r="BX60" s="10">
        <v>3</v>
      </c>
      <c r="BY60" s="10">
        <v>2</v>
      </c>
      <c r="BZ60" s="10">
        <v>3</v>
      </c>
      <c r="CA60" s="10">
        <v>3</v>
      </c>
      <c r="CB60" s="10">
        <v>6</v>
      </c>
      <c r="CC60" s="10">
        <v>5</v>
      </c>
      <c r="CD60" s="10">
        <v>3</v>
      </c>
      <c r="CE60" s="10">
        <v>2</v>
      </c>
      <c r="CF60" s="10">
        <v>1</v>
      </c>
      <c r="CG60" s="10">
        <v>6</v>
      </c>
      <c r="CH60" s="10">
        <v>2</v>
      </c>
      <c r="CI60" s="10">
        <v>4</v>
      </c>
      <c r="CJ60" s="10">
        <v>2</v>
      </c>
      <c r="CK60" s="10">
        <v>3</v>
      </c>
      <c r="CL60" s="10">
        <v>5</v>
      </c>
      <c r="CM60" s="10">
        <v>2</v>
      </c>
      <c r="CN60" s="10">
        <v>2</v>
      </c>
      <c r="CO60" s="10">
        <v>2</v>
      </c>
      <c r="CP60" s="10">
        <v>1</v>
      </c>
      <c r="CQ60" s="10">
        <v>2</v>
      </c>
      <c r="CR60" s="10">
        <v>1</v>
      </c>
      <c r="CS60" s="10">
        <v>1</v>
      </c>
      <c r="CT60" s="10">
        <v>1</v>
      </c>
      <c r="CU60" s="10">
        <v>1</v>
      </c>
      <c r="CV60" s="10">
        <v>3</v>
      </c>
      <c r="CW60" s="10">
        <v>7</v>
      </c>
      <c r="CX60" s="10">
        <v>3</v>
      </c>
      <c r="CY60" s="10">
        <v>3</v>
      </c>
      <c r="CZ60" s="10">
        <v>2</v>
      </c>
      <c r="DA60" s="10">
        <v>5</v>
      </c>
      <c r="DB60" s="10">
        <v>7</v>
      </c>
      <c r="DC60" s="10">
        <v>2</v>
      </c>
      <c r="DD60" s="10">
        <v>2</v>
      </c>
      <c r="DE60" s="10">
        <v>3</v>
      </c>
      <c r="DF60" s="10">
        <v>2</v>
      </c>
    </row>
    <row r="61" ht="20.05" customHeight="1">
      <c r="A61" s="8"/>
      <c r="B61" t="s" s="15">
        <v>63</v>
      </c>
      <c r="C61" s="10">
        <v>7</v>
      </c>
      <c r="D61" s="10">
        <v>6</v>
      </c>
      <c r="E61" s="10">
        <v>4</v>
      </c>
      <c r="F61" s="10">
        <v>4</v>
      </c>
      <c r="G61" s="10">
        <v>7</v>
      </c>
      <c r="H61" s="10">
        <v>7</v>
      </c>
      <c r="I61" s="10">
        <v>4</v>
      </c>
      <c r="J61" s="10">
        <v>4</v>
      </c>
      <c r="K61" s="10">
        <v>7</v>
      </c>
      <c r="L61" s="10">
        <v>5</v>
      </c>
      <c r="M61" s="10">
        <v>7</v>
      </c>
      <c r="N61" s="10">
        <v>5</v>
      </c>
      <c r="O61" s="10">
        <v>3</v>
      </c>
      <c r="P61" s="10">
        <v>7</v>
      </c>
      <c r="Q61" s="10">
        <v>2</v>
      </c>
      <c r="R61" s="10">
        <v>7</v>
      </c>
      <c r="S61" s="10">
        <v>7</v>
      </c>
      <c r="T61" s="10">
        <v>7</v>
      </c>
      <c r="U61" s="10">
        <v>6</v>
      </c>
      <c r="V61" s="10">
        <v>6</v>
      </c>
      <c r="W61" s="10">
        <v>4</v>
      </c>
      <c r="X61" s="10">
        <v>7</v>
      </c>
      <c r="Y61" s="10">
        <v>4</v>
      </c>
      <c r="Z61" s="10">
        <v>7</v>
      </c>
      <c r="AA61" s="10">
        <v>7</v>
      </c>
      <c r="AB61" s="10">
        <v>3</v>
      </c>
      <c r="AC61" s="10">
        <v>7</v>
      </c>
      <c r="AD61" s="10">
        <v>6</v>
      </c>
      <c r="AE61" s="10">
        <v>7</v>
      </c>
      <c r="AF61" s="10">
        <v>2</v>
      </c>
      <c r="AG61" s="10">
        <v>4</v>
      </c>
      <c r="AH61" s="10">
        <v>1</v>
      </c>
      <c r="AI61" s="10">
        <v>6</v>
      </c>
      <c r="AJ61" s="10">
        <v>5</v>
      </c>
      <c r="AK61" s="10">
        <v>3</v>
      </c>
      <c r="AL61" s="10">
        <v>1</v>
      </c>
      <c r="AM61" s="10">
        <v>5</v>
      </c>
      <c r="AN61" s="10">
        <v>4</v>
      </c>
      <c r="AO61" s="10">
        <v>7</v>
      </c>
      <c r="AP61" s="10">
        <v>4</v>
      </c>
      <c r="AQ61" s="10">
        <v>6</v>
      </c>
      <c r="AR61" s="10">
        <v>2</v>
      </c>
      <c r="AS61" s="10">
        <v>6</v>
      </c>
      <c r="AT61" s="10">
        <v>7</v>
      </c>
      <c r="AU61" s="10">
        <v>7</v>
      </c>
      <c r="AV61" s="10">
        <v>7</v>
      </c>
      <c r="AW61" s="10">
        <v>7</v>
      </c>
      <c r="AX61" s="10">
        <v>2</v>
      </c>
      <c r="AY61" s="10">
        <v>5</v>
      </c>
      <c r="AZ61" s="10">
        <v>7</v>
      </c>
      <c r="BA61" s="10">
        <v>5</v>
      </c>
      <c r="BB61" s="10">
        <v>7</v>
      </c>
      <c r="BC61" s="10">
        <v>7</v>
      </c>
      <c r="BD61" s="10">
        <v>6</v>
      </c>
      <c r="BE61" s="10">
        <v>7</v>
      </c>
      <c r="BF61" s="10">
        <v>7</v>
      </c>
      <c r="BG61" s="10">
        <v>6</v>
      </c>
      <c r="BH61" s="10">
        <v>7</v>
      </c>
      <c r="BI61" s="10">
        <v>2</v>
      </c>
      <c r="BJ61" s="10">
        <v>7</v>
      </c>
      <c r="BK61" s="10">
        <v>7</v>
      </c>
      <c r="BL61" s="10">
        <v>2</v>
      </c>
      <c r="BM61" s="10">
        <v>3</v>
      </c>
      <c r="BN61" s="10">
        <v>1</v>
      </c>
      <c r="BO61" s="10">
        <v>2</v>
      </c>
      <c r="BP61" s="10">
        <v>4</v>
      </c>
      <c r="BQ61" s="10">
        <v>2</v>
      </c>
      <c r="BR61" s="10">
        <v>4</v>
      </c>
      <c r="BS61" s="10">
        <v>4</v>
      </c>
      <c r="BT61" s="10">
        <v>2</v>
      </c>
      <c r="BU61" s="10">
        <v>2</v>
      </c>
      <c r="BV61" s="10">
        <v>7</v>
      </c>
      <c r="BW61" s="10">
        <v>2</v>
      </c>
      <c r="BX61" s="10">
        <v>7</v>
      </c>
      <c r="BY61" s="10">
        <v>1</v>
      </c>
      <c r="BZ61" s="10">
        <v>3</v>
      </c>
      <c r="CA61" s="10">
        <v>5</v>
      </c>
      <c r="CB61" s="10">
        <v>7</v>
      </c>
      <c r="CC61" s="10">
        <v>7</v>
      </c>
      <c r="CD61" s="10">
        <v>2</v>
      </c>
      <c r="CE61" s="10">
        <v>6</v>
      </c>
      <c r="CF61" s="10">
        <v>2</v>
      </c>
      <c r="CG61" s="10">
        <v>2</v>
      </c>
      <c r="CH61" s="10">
        <v>7</v>
      </c>
      <c r="CI61" s="10">
        <v>2</v>
      </c>
      <c r="CJ61" s="10">
        <v>1</v>
      </c>
      <c r="CK61" s="10">
        <v>6</v>
      </c>
      <c r="CL61" s="10">
        <v>6</v>
      </c>
      <c r="CM61" s="10">
        <v>3</v>
      </c>
      <c r="CN61" s="10">
        <v>3</v>
      </c>
      <c r="CO61" s="10">
        <v>2</v>
      </c>
      <c r="CP61" s="10">
        <v>2</v>
      </c>
      <c r="CQ61" s="10">
        <v>2</v>
      </c>
      <c r="CR61" s="10">
        <v>1</v>
      </c>
      <c r="CS61" s="10">
        <v>1</v>
      </c>
      <c r="CT61" s="10">
        <v>1</v>
      </c>
      <c r="CU61" s="10">
        <v>1</v>
      </c>
      <c r="CV61" s="10">
        <v>2</v>
      </c>
      <c r="CW61" s="10">
        <v>1</v>
      </c>
      <c r="CX61" s="10">
        <v>6</v>
      </c>
      <c r="CY61" s="10">
        <v>2</v>
      </c>
      <c r="CZ61" s="10">
        <v>2</v>
      </c>
      <c r="DA61" s="10">
        <v>7</v>
      </c>
      <c r="DB61" s="10">
        <v>7</v>
      </c>
      <c r="DC61" s="10">
        <v>2</v>
      </c>
      <c r="DD61" s="10">
        <v>7</v>
      </c>
      <c r="DE61" s="10">
        <v>7</v>
      </c>
      <c r="DF61" s="10">
        <v>2</v>
      </c>
    </row>
    <row r="62" ht="20.05" customHeight="1">
      <c r="A62" s="8"/>
      <c r="B62" t="s" s="15">
        <v>64</v>
      </c>
      <c r="C62" s="10">
        <v>7</v>
      </c>
      <c r="D62" s="10">
        <v>6</v>
      </c>
      <c r="E62" s="10">
        <v>1</v>
      </c>
      <c r="F62" s="10">
        <v>2</v>
      </c>
      <c r="G62" s="10">
        <v>7</v>
      </c>
      <c r="H62" s="10">
        <v>7</v>
      </c>
      <c r="I62" s="10">
        <v>5</v>
      </c>
      <c r="J62" s="10">
        <v>5</v>
      </c>
      <c r="K62" s="10">
        <v>6</v>
      </c>
      <c r="L62" s="10">
        <v>4</v>
      </c>
      <c r="M62" s="10">
        <v>6</v>
      </c>
      <c r="N62" s="10">
        <v>2</v>
      </c>
      <c r="O62" s="10">
        <v>3</v>
      </c>
      <c r="P62" s="10">
        <v>7</v>
      </c>
      <c r="Q62" s="10">
        <v>5</v>
      </c>
      <c r="R62" s="10">
        <v>5</v>
      </c>
      <c r="S62" s="10">
        <v>6</v>
      </c>
      <c r="T62" s="10">
        <v>7</v>
      </c>
      <c r="U62" s="10">
        <v>6</v>
      </c>
      <c r="V62" s="10">
        <v>6</v>
      </c>
      <c r="W62" s="10">
        <v>2</v>
      </c>
      <c r="X62" s="10">
        <v>6</v>
      </c>
      <c r="Y62" s="10">
        <v>6</v>
      </c>
      <c r="Z62" s="10">
        <v>5</v>
      </c>
      <c r="AA62" s="10">
        <v>6</v>
      </c>
      <c r="AB62" s="10">
        <v>4</v>
      </c>
      <c r="AC62" s="10">
        <v>7</v>
      </c>
      <c r="AD62" s="10">
        <v>7</v>
      </c>
      <c r="AE62" s="10">
        <v>7</v>
      </c>
      <c r="AF62" s="10">
        <v>2</v>
      </c>
      <c r="AG62" s="10">
        <v>3</v>
      </c>
      <c r="AH62" s="10">
        <v>2</v>
      </c>
      <c r="AI62" s="10">
        <v>1</v>
      </c>
      <c r="AJ62" s="10">
        <v>3</v>
      </c>
      <c r="AK62" s="10">
        <v>1</v>
      </c>
      <c r="AL62" s="10">
        <v>1</v>
      </c>
      <c r="AM62" s="10">
        <v>3</v>
      </c>
      <c r="AN62" s="10">
        <v>3</v>
      </c>
      <c r="AO62" s="10">
        <v>7</v>
      </c>
      <c r="AP62" s="10">
        <v>4</v>
      </c>
      <c r="AQ62" s="10">
        <v>6</v>
      </c>
      <c r="AR62" s="10">
        <v>3</v>
      </c>
      <c r="AS62" s="10">
        <v>5</v>
      </c>
      <c r="AT62" s="10">
        <v>7</v>
      </c>
      <c r="AU62" s="10">
        <v>4</v>
      </c>
      <c r="AV62" s="10">
        <v>4</v>
      </c>
      <c r="AW62" s="10">
        <v>4</v>
      </c>
      <c r="AX62" s="10">
        <v>4</v>
      </c>
      <c r="AY62" s="10">
        <v>5</v>
      </c>
      <c r="AZ62" s="10">
        <v>6</v>
      </c>
      <c r="BA62" s="10">
        <v>6</v>
      </c>
      <c r="BB62" s="10">
        <v>7</v>
      </c>
      <c r="BC62" s="10">
        <v>7</v>
      </c>
      <c r="BD62" s="10">
        <v>3</v>
      </c>
      <c r="BE62" s="10">
        <v>6</v>
      </c>
      <c r="BF62" s="10">
        <v>6</v>
      </c>
      <c r="BG62" s="10">
        <v>6</v>
      </c>
      <c r="BH62" s="10">
        <v>6</v>
      </c>
      <c r="BI62" s="10">
        <v>1</v>
      </c>
      <c r="BJ62" s="10">
        <v>1</v>
      </c>
      <c r="BK62" s="10">
        <v>3</v>
      </c>
      <c r="BL62" s="10">
        <v>5</v>
      </c>
      <c r="BM62" s="10">
        <v>5</v>
      </c>
      <c r="BN62" s="10">
        <v>2</v>
      </c>
      <c r="BO62" s="10">
        <v>1</v>
      </c>
      <c r="BP62" s="10">
        <v>1</v>
      </c>
      <c r="BQ62" s="10">
        <v>2</v>
      </c>
      <c r="BR62" s="10">
        <v>4</v>
      </c>
      <c r="BS62" s="10">
        <v>3</v>
      </c>
      <c r="BT62" s="10">
        <v>3</v>
      </c>
      <c r="BU62" s="10">
        <v>2</v>
      </c>
      <c r="BV62" s="10">
        <v>7</v>
      </c>
      <c r="BW62" s="10">
        <v>6</v>
      </c>
      <c r="BX62" s="10">
        <v>1</v>
      </c>
      <c r="BY62" s="10">
        <v>2</v>
      </c>
      <c r="BZ62" s="10">
        <v>3</v>
      </c>
      <c r="CA62" s="10">
        <v>2</v>
      </c>
      <c r="CB62" s="10">
        <v>5</v>
      </c>
      <c r="CC62" s="10">
        <v>6</v>
      </c>
      <c r="CD62" s="10">
        <v>5</v>
      </c>
      <c r="CE62" s="10">
        <v>2</v>
      </c>
      <c r="CF62" s="10">
        <v>1</v>
      </c>
      <c r="CG62" s="10">
        <v>6</v>
      </c>
      <c r="CH62" s="10">
        <v>3</v>
      </c>
      <c r="CI62" s="10">
        <v>2</v>
      </c>
      <c r="CJ62" s="10">
        <v>2</v>
      </c>
      <c r="CK62" s="10">
        <v>2</v>
      </c>
      <c r="CL62" s="10">
        <v>7</v>
      </c>
      <c r="CM62" s="10">
        <v>5</v>
      </c>
      <c r="CN62" s="10">
        <v>4</v>
      </c>
      <c r="CO62" s="10">
        <v>1</v>
      </c>
      <c r="CP62" s="10">
        <v>1</v>
      </c>
      <c r="CQ62" s="10">
        <v>4</v>
      </c>
      <c r="CR62" s="10">
        <v>1</v>
      </c>
      <c r="CS62" s="10">
        <v>2</v>
      </c>
      <c r="CT62" s="10">
        <v>1</v>
      </c>
      <c r="CU62" s="10">
        <v>1</v>
      </c>
      <c r="CV62" s="10">
        <v>2</v>
      </c>
      <c r="CW62" s="10">
        <v>7</v>
      </c>
      <c r="CX62" s="10">
        <v>6</v>
      </c>
      <c r="CY62" s="10">
        <v>3</v>
      </c>
      <c r="CZ62" s="10">
        <v>6</v>
      </c>
      <c r="DA62" s="10">
        <v>3</v>
      </c>
      <c r="DB62" s="10">
        <v>2</v>
      </c>
      <c r="DC62" s="10">
        <v>2</v>
      </c>
      <c r="DD62" s="10">
        <v>2</v>
      </c>
      <c r="DE62" s="10">
        <v>2</v>
      </c>
      <c r="DF62" s="10">
        <v>3</v>
      </c>
    </row>
    <row r="63" ht="20.05" customHeight="1">
      <c r="A63" s="8"/>
      <c r="B63" t="s" s="15">
        <v>65</v>
      </c>
      <c r="C63" s="10">
        <v>7</v>
      </c>
      <c r="D63" s="10">
        <v>7</v>
      </c>
      <c r="E63" s="10">
        <v>1</v>
      </c>
      <c r="F63" s="10">
        <v>4</v>
      </c>
      <c r="G63" s="10">
        <v>7</v>
      </c>
      <c r="H63" s="10">
        <v>7</v>
      </c>
      <c r="I63" s="10">
        <v>3</v>
      </c>
      <c r="J63" s="10">
        <v>4</v>
      </c>
      <c r="K63" s="10">
        <v>7</v>
      </c>
      <c r="L63" s="10">
        <v>5</v>
      </c>
      <c r="M63" s="10">
        <v>7</v>
      </c>
      <c r="N63" s="10">
        <v>7</v>
      </c>
      <c r="O63" s="10">
        <v>5</v>
      </c>
      <c r="P63" s="10">
        <v>1</v>
      </c>
      <c r="Q63" s="10">
        <v>6</v>
      </c>
      <c r="R63" s="10">
        <v>6</v>
      </c>
      <c r="S63" s="10">
        <v>7</v>
      </c>
      <c r="T63" s="10">
        <v>7</v>
      </c>
      <c r="U63" s="10">
        <v>7</v>
      </c>
      <c r="V63" s="10">
        <v>7</v>
      </c>
      <c r="W63" s="10">
        <v>7</v>
      </c>
      <c r="X63" s="10">
        <v>7</v>
      </c>
      <c r="Y63" s="10">
        <v>7</v>
      </c>
      <c r="Z63" s="10">
        <v>2</v>
      </c>
      <c r="AA63" s="10">
        <v>7</v>
      </c>
      <c r="AB63" s="10">
        <v>6</v>
      </c>
      <c r="AC63" s="10">
        <v>7</v>
      </c>
      <c r="AD63" s="10">
        <v>6</v>
      </c>
      <c r="AE63" s="10">
        <v>7</v>
      </c>
      <c r="AF63" s="10">
        <v>5</v>
      </c>
      <c r="AG63" s="10">
        <v>6</v>
      </c>
      <c r="AH63" s="10">
        <v>6</v>
      </c>
      <c r="AI63" s="10">
        <v>6</v>
      </c>
      <c r="AJ63" s="10">
        <v>4</v>
      </c>
      <c r="AK63" s="10">
        <v>6</v>
      </c>
      <c r="AL63" s="10">
        <v>1</v>
      </c>
      <c r="AM63" s="10">
        <v>5</v>
      </c>
      <c r="AN63" s="10">
        <v>6</v>
      </c>
      <c r="AO63" s="10">
        <v>7</v>
      </c>
      <c r="AP63" s="10">
        <v>7</v>
      </c>
      <c r="AQ63" s="10">
        <v>7</v>
      </c>
      <c r="AR63" s="10">
        <v>7</v>
      </c>
      <c r="AS63" s="10">
        <v>7</v>
      </c>
      <c r="AT63" s="10">
        <v>7</v>
      </c>
      <c r="AU63" s="10">
        <v>7</v>
      </c>
      <c r="AV63" s="10">
        <v>7</v>
      </c>
      <c r="AW63" s="10">
        <v>7</v>
      </c>
      <c r="AX63" s="10">
        <v>1</v>
      </c>
      <c r="AY63" s="10">
        <v>7</v>
      </c>
      <c r="AZ63" s="10">
        <v>7</v>
      </c>
      <c r="BA63" s="10">
        <v>7</v>
      </c>
      <c r="BB63" s="10">
        <v>7</v>
      </c>
      <c r="BC63" s="10">
        <v>7</v>
      </c>
      <c r="BD63" s="10">
        <v>7</v>
      </c>
      <c r="BE63" s="10">
        <v>3</v>
      </c>
      <c r="BF63" s="10">
        <v>6</v>
      </c>
      <c r="BG63" s="10">
        <v>6</v>
      </c>
      <c r="BH63" s="10">
        <v>7</v>
      </c>
      <c r="BI63" s="10">
        <v>1</v>
      </c>
      <c r="BJ63" s="10">
        <v>5</v>
      </c>
      <c r="BK63" s="10">
        <v>7</v>
      </c>
      <c r="BL63" s="10">
        <v>3</v>
      </c>
      <c r="BM63" s="10">
        <v>4</v>
      </c>
      <c r="BN63" s="10">
        <v>5</v>
      </c>
      <c r="BO63" s="10">
        <v>4</v>
      </c>
      <c r="BP63" s="10">
        <v>1</v>
      </c>
      <c r="BQ63" s="10">
        <v>4</v>
      </c>
      <c r="BR63" s="10">
        <v>2</v>
      </c>
      <c r="BS63" s="10">
        <v>4</v>
      </c>
      <c r="BT63" s="10">
        <v>1</v>
      </c>
      <c r="BU63" s="10">
        <v>4</v>
      </c>
      <c r="BV63" s="10">
        <v>6</v>
      </c>
      <c r="BW63" s="10">
        <v>5</v>
      </c>
      <c r="BX63" s="10">
        <v>7</v>
      </c>
      <c r="BY63" s="10">
        <v>4</v>
      </c>
      <c r="BZ63" s="10">
        <v>1</v>
      </c>
      <c r="CA63" s="10">
        <v>4</v>
      </c>
      <c r="CB63" s="10">
        <v>7</v>
      </c>
      <c r="CC63" s="10">
        <v>6</v>
      </c>
      <c r="CD63" s="10">
        <v>2</v>
      </c>
      <c r="CE63" s="10">
        <v>4</v>
      </c>
      <c r="CF63" s="10">
        <v>1</v>
      </c>
      <c r="CG63" s="10">
        <v>7</v>
      </c>
      <c r="CH63" s="10">
        <v>5</v>
      </c>
      <c r="CI63" s="10">
        <v>4</v>
      </c>
      <c r="CJ63" s="10">
        <v>3</v>
      </c>
      <c r="CK63" s="10">
        <v>3</v>
      </c>
      <c r="CL63" s="10">
        <v>6</v>
      </c>
      <c r="CM63" s="10">
        <v>1</v>
      </c>
      <c r="CN63" s="10">
        <v>7</v>
      </c>
      <c r="CO63" s="10">
        <v>1</v>
      </c>
      <c r="CP63" s="10">
        <v>1</v>
      </c>
      <c r="CQ63" s="10">
        <v>4</v>
      </c>
      <c r="CR63" s="10">
        <v>1</v>
      </c>
      <c r="CS63" s="10">
        <v>3</v>
      </c>
      <c r="CT63" s="10">
        <v>1</v>
      </c>
      <c r="CU63" s="10">
        <v>1</v>
      </c>
      <c r="CV63" s="10">
        <v>2</v>
      </c>
      <c r="CW63" s="10">
        <v>1</v>
      </c>
      <c r="CX63" s="10">
        <v>5</v>
      </c>
      <c r="CY63" s="10">
        <v>5</v>
      </c>
      <c r="CZ63" s="10">
        <v>4</v>
      </c>
      <c r="DA63" s="10">
        <v>7</v>
      </c>
      <c r="DB63" s="10">
        <v>1</v>
      </c>
      <c r="DC63" s="10">
        <v>3</v>
      </c>
      <c r="DD63" s="10">
        <v>6</v>
      </c>
      <c r="DE63" s="10">
        <v>1</v>
      </c>
      <c r="DF63" s="10">
        <v>3</v>
      </c>
    </row>
    <row r="64" ht="20.05" customHeight="1">
      <c r="A64" s="8"/>
      <c r="B64" t="s" s="15">
        <v>66</v>
      </c>
      <c r="C64" s="10">
        <v>7</v>
      </c>
      <c r="D64" s="10">
        <v>6</v>
      </c>
      <c r="E64" s="10">
        <v>3</v>
      </c>
      <c r="F64" s="10">
        <v>3</v>
      </c>
      <c r="G64" s="10">
        <v>7</v>
      </c>
      <c r="H64" s="10">
        <v>7</v>
      </c>
      <c r="I64" s="10">
        <v>2</v>
      </c>
      <c r="J64" s="10">
        <v>6</v>
      </c>
      <c r="K64" s="10">
        <v>7</v>
      </c>
      <c r="L64" s="10">
        <v>6</v>
      </c>
      <c r="M64" s="10">
        <v>7</v>
      </c>
      <c r="N64" s="10">
        <v>7</v>
      </c>
      <c r="O64" s="10">
        <v>4</v>
      </c>
      <c r="P64" s="10">
        <v>7</v>
      </c>
      <c r="Q64" s="10">
        <v>7</v>
      </c>
      <c r="R64" s="10">
        <v>5</v>
      </c>
      <c r="S64" s="10">
        <v>7</v>
      </c>
      <c r="T64" s="10">
        <v>7</v>
      </c>
      <c r="U64" s="10">
        <v>7</v>
      </c>
      <c r="V64" s="10">
        <v>6</v>
      </c>
      <c r="W64" s="10">
        <v>6</v>
      </c>
      <c r="X64" s="10">
        <v>7</v>
      </c>
      <c r="Y64" s="10">
        <v>6</v>
      </c>
      <c r="Z64" s="10">
        <v>6</v>
      </c>
      <c r="AA64" s="10">
        <v>7</v>
      </c>
      <c r="AB64" s="10">
        <v>6</v>
      </c>
      <c r="AC64" s="10">
        <v>7</v>
      </c>
      <c r="AD64" s="10">
        <v>7</v>
      </c>
      <c r="AE64" s="10">
        <v>7</v>
      </c>
      <c r="AF64" s="10">
        <v>2</v>
      </c>
      <c r="AG64" s="10">
        <v>6</v>
      </c>
      <c r="AH64" s="10">
        <v>6</v>
      </c>
      <c r="AI64" s="10">
        <v>4</v>
      </c>
      <c r="AJ64" s="10">
        <v>7</v>
      </c>
      <c r="AK64" s="10">
        <v>5</v>
      </c>
      <c r="AL64" s="10">
        <v>2</v>
      </c>
      <c r="AM64" s="10">
        <v>7</v>
      </c>
      <c r="AN64" s="10">
        <v>6</v>
      </c>
      <c r="AO64" s="10">
        <v>7</v>
      </c>
      <c r="AP64" s="10">
        <v>6</v>
      </c>
      <c r="AQ64" s="10">
        <v>6</v>
      </c>
      <c r="AR64" s="10">
        <v>7</v>
      </c>
      <c r="AS64" s="10">
        <v>7</v>
      </c>
      <c r="AT64" s="10">
        <v>7</v>
      </c>
      <c r="AU64" s="10">
        <v>7</v>
      </c>
      <c r="AV64" s="10">
        <v>7</v>
      </c>
      <c r="AW64" s="10">
        <v>7</v>
      </c>
      <c r="AX64" s="10">
        <v>7</v>
      </c>
      <c r="AY64" s="10">
        <v>7</v>
      </c>
      <c r="AZ64" s="10">
        <v>7</v>
      </c>
      <c r="BA64" s="10">
        <v>7</v>
      </c>
      <c r="BB64" s="10">
        <v>7</v>
      </c>
      <c r="BC64" s="10">
        <v>7</v>
      </c>
      <c r="BD64" s="10">
        <v>7</v>
      </c>
      <c r="BE64" s="10">
        <v>6</v>
      </c>
      <c r="BF64" s="10">
        <v>7</v>
      </c>
      <c r="BG64" s="10">
        <v>7</v>
      </c>
      <c r="BH64" s="10">
        <v>7</v>
      </c>
      <c r="BI64" s="10">
        <v>2</v>
      </c>
      <c r="BJ64" s="10">
        <v>2</v>
      </c>
      <c r="BK64" s="10">
        <v>3</v>
      </c>
      <c r="BL64" s="10">
        <v>6</v>
      </c>
      <c r="BM64" s="10">
        <v>5</v>
      </c>
      <c r="BN64" s="10">
        <v>4</v>
      </c>
      <c r="BO64" s="10">
        <v>5</v>
      </c>
      <c r="BP64" s="10">
        <v>2</v>
      </c>
      <c r="BQ64" s="10">
        <v>4</v>
      </c>
      <c r="BR64" s="10">
        <v>5</v>
      </c>
      <c r="BS64" s="10">
        <v>3</v>
      </c>
      <c r="BT64" s="10">
        <v>3</v>
      </c>
      <c r="BU64" s="10">
        <v>4</v>
      </c>
      <c r="BV64" s="10">
        <v>3</v>
      </c>
      <c r="BW64" s="10">
        <v>4</v>
      </c>
      <c r="BX64" s="10">
        <v>6</v>
      </c>
      <c r="BY64" s="10">
        <v>2</v>
      </c>
      <c r="BZ64" s="10">
        <v>7</v>
      </c>
      <c r="CA64" s="10">
        <v>6</v>
      </c>
      <c r="CB64" s="10">
        <v>7</v>
      </c>
      <c r="CC64" s="10">
        <v>7</v>
      </c>
      <c r="CD64" s="10">
        <v>3</v>
      </c>
      <c r="CE64" s="10">
        <v>4</v>
      </c>
      <c r="CF64" s="10">
        <v>3</v>
      </c>
      <c r="CG64" s="10">
        <v>6</v>
      </c>
      <c r="CH64" s="10">
        <v>3</v>
      </c>
      <c r="CI64" s="10">
        <v>5</v>
      </c>
      <c r="CJ64" s="10">
        <v>6</v>
      </c>
      <c r="CK64" s="10">
        <v>6</v>
      </c>
      <c r="CL64" s="10">
        <v>7</v>
      </c>
      <c r="CM64" s="10">
        <v>5</v>
      </c>
      <c r="CN64" s="10">
        <v>3</v>
      </c>
      <c r="CO64" s="10">
        <v>3</v>
      </c>
      <c r="CP64" s="10">
        <v>2</v>
      </c>
      <c r="CQ64" s="10">
        <v>5</v>
      </c>
      <c r="CR64" s="10">
        <v>3</v>
      </c>
      <c r="CS64" s="10">
        <v>3</v>
      </c>
      <c r="CT64" s="10">
        <v>3</v>
      </c>
      <c r="CU64" s="10">
        <v>3</v>
      </c>
      <c r="CV64" s="10">
        <v>2</v>
      </c>
      <c r="CW64" s="10">
        <v>7</v>
      </c>
      <c r="CX64" s="10">
        <v>7</v>
      </c>
      <c r="CY64" s="10">
        <v>3</v>
      </c>
      <c r="CZ64" s="10">
        <v>4</v>
      </c>
      <c r="DA64" s="10">
        <v>7</v>
      </c>
      <c r="DB64" s="10">
        <v>3</v>
      </c>
      <c r="DC64" s="10">
        <v>2</v>
      </c>
      <c r="DD64" s="10">
        <v>5</v>
      </c>
      <c r="DE64" s="10">
        <v>2</v>
      </c>
      <c r="DF64" s="10">
        <v>3</v>
      </c>
    </row>
    <row r="65" ht="20.05" customHeight="1">
      <c r="A65" s="8"/>
      <c r="B65" t="s" s="15">
        <v>67</v>
      </c>
      <c r="C65" s="10">
        <v>6</v>
      </c>
      <c r="D65" s="10">
        <v>7</v>
      </c>
      <c r="E65" s="10">
        <v>2</v>
      </c>
      <c r="F65" s="10">
        <v>2</v>
      </c>
      <c r="G65" s="10">
        <v>7</v>
      </c>
      <c r="H65" s="10">
        <v>7</v>
      </c>
      <c r="I65" s="10">
        <v>1</v>
      </c>
      <c r="J65" s="10">
        <v>2</v>
      </c>
      <c r="K65" s="10">
        <v>7</v>
      </c>
      <c r="L65" s="10">
        <v>3</v>
      </c>
      <c r="M65" s="10">
        <v>5</v>
      </c>
      <c r="N65" s="10">
        <v>3</v>
      </c>
      <c r="O65" s="10">
        <v>2</v>
      </c>
      <c r="P65" s="10">
        <v>7</v>
      </c>
      <c r="Q65" s="10">
        <v>2</v>
      </c>
      <c r="R65" s="10">
        <v>4</v>
      </c>
      <c r="S65" s="10">
        <v>5</v>
      </c>
      <c r="T65" s="10">
        <v>6</v>
      </c>
      <c r="U65" s="10">
        <v>5</v>
      </c>
      <c r="V65" s="10">
        <v>4</v>
      </c>
      <c r="W65" s="10">
        <v>3</v>
      </c>
      <c r="X65" s="10">
        <v>5</v>
      </c>
      <c r="Y65" s="10">
        <v>4</v>
      </c>
      <c r="Z65" s="10">
        <v>4</v>
      </c>
      <c r="AA65" s="10">
        <v>6</v>
      </c>
      <c r="AB65" s="10">
        <v>3</v>
      </c>
      <c r="AC65" s="10">
        <v>7</v>
      </c>
      <c r="AD65" s="10">
        <v>5</v>
      </c>
      <c r="AE65" s="10">
        <v>6</v>
      </c>
      <c r="AF65" s="10">
        <v>3</v>
      </c>
      <c r="AG65" s="10">
        <v>1</v>
      </c>
      <c r="AH65" s="10">
        <v>5</v>
      </c>
      <c r="AI65" s="10">
        <v>4</v>
      </c>
      <c r="AJ65" s="10">
        <v>6</v>
      </c>
      <c r="AK65" s="10">
        <v>1</v>
      </c>
      <c r="AL65" s="10">
        <v>1</v>
      </c>
      <c r="AM65" s="10">
        <v>2</v>
      </c>
      <c r="AN65" s="10">
        <v>2</v>
      </c>
      <c r="AO65" s="10">
        <v>7</v>
      </c>
      <c r="AP65" s="10">
        <v>2</v>
      </c>
      <c r="AQ65" s="10">
        <v>2</v>
      </c>
      <c r="AR65" s="10">
        <v>4</v>
      </c>
      <c r="AS65" s="10">
        <v>4</v>
      </c>
      <c r="AT65" s="10">
        <v>6</v>
      </c>
      <c r="AU65" s="10">
        <v>5</v>
      </c>
      <c r="AV65" s="10">
        <v>5</v>
      </c>
      <c r="AW65" s="10">
        <v>1</v>
      </c>
      <c r="AX65" s="10">
        <v>2</v>
      </c>
      <c r="AY65" s="10">
        <v>7</v>
      </c>
      <c r="AZ65" s="10">
        <v>6</v>
      </c>
      <c r="BA65" s="10">
        <v>3</v>
      </c>
      <c r="BB65" s="10">
        <v>6</v>
      </c>
      <c r="BC65" s="10">
        <v>7</v>
      </c>
      <c r="BD65" s="10">
        <v>6</v>
      </c>
      <c r="BE65" s="10">
        <v>3</v>
      </c>
      <c r="BF65" s="10">
        <v>6</v>
      </c>
      <c r="BG65" s="10">
        <v>7</v>
      </c>
      <c r="BH65" s="10">
        <v>7</v>
      </c>
      <c r="BI65" s="10">
        <v>3</v>
      </c>
      <c r="BJ65" s="10">
        <v>3</v>
      </c>
      <c r="BK65" s="10">
        <v>2</v>
      </c>
      <c r="BL65" s="10">
        <v>3</v>
      </c>
      <c r="BM65" s="10">
        <v>3</v>
      </c>
      <c r="BN65" s="10">
        <v>5</v>
      </c>
      <c r="BO65" s="10">
        <v>2</v>
      </c>
      <c r="BP65" s="10">
        <v>2</v>
      </c>
      <c r="BQ65" s="10">
        <v>4</v>
      </c>
      <c r="BR65" s="10">
        <v>2</v>
      </c>
      <c r="BS65" s="10">
        <v>2</v>
      </c>
      <c r="BT65" s="10">
        <v>3</v>
      </c>
      <c r="BU65" s="10">
        <v>3</v>
      </c>
      <c r="BV65" s="10">
        <v>4</v>
      </c>
      <c r="BW65" s="10">
        <v>3</v>
      </c>
      <c r="BX65" s="10">
        <v>5</v>
      </c>
      <c r="BY65" s="10">
        <v>2</v>
      </c>
      <c r="BZ65" s="10">
        <v>2</v>
      </c>
      <c r="CA65" s="10">
        <v>3</v>
      </c>
      <c r="CB65" s="10">
        <v>6</v>
      </c>
      <c r="CC65" s="10">
        <v>3</v>
      </c>
      <c r="CD65" s="10">
        <v>1</v>
      </c>
      <c r="CE65" s="10">
        <v>4</v>
      </c>
      <c r="CF65" s="10">
        <v>2</v>
      </c>
      <c r="CG65" s="10">
        <v>5</v>
      </c>
      <c r="CH65" s="10">
        <v>1</v>
      </c>
      <c r="CI65" s="10">
        <v>2</v>
      </c>
      <c r="CJ65" s="10">
        <v>4</v>
      </c>
      <c r="CK65" s="10">
        <v>3</v>
      </c>
      <c r="CL65" s="10">
        <v>5</v>
      </c>
      <c r="CM65" s="10">
        <v>6</v>
      </c>
      <c r="CN65" s="10">
        <v>3</v>
      </c>
      <c r="CO65" s="10">
        <v>1</v>
      </c>
      <c r="CP65" s="10">
        <v>2</v>
      </c>
      <c r="CQ65" s="10">
        <v>3</v>
      </c>
      <c r="CR65" s="10">
        <v>1</v>
      </c>
      <c r="CS65" s="10">
        <v>1</v>
      </c>
      <c r="CT65" s="10">
        <v>1</v>
      </c>
      <c r="CU65" s="10">
        <v>1</v>
      </c>
      <c r="CV65" s="10">
        <v>1</v>
      </c>
      <c r="CW65" s="10">
        <v>2</v>
      </c>
      <c r="CX65" s="10">
        <v>4</v>
      </c>
      <c r="CY65" s="10">
        <v>3</v>
      </c>
      <c r="CZ65" s="10">
        <v>5</v>
      </c>
      <c r="DA65" s="10">
        <v>5</v>
      </c>
      <c r="DB65" s="10">
        <v>2</v>
      </c>
      <c r="DC65" s="10">
        <v>2</v>
      </c>
      <c r="DD65" s="10">
        <v>3</v>
      </c>
      <c r="DE65" s="10">
        <v>1</v>
      </c>
      <c r="DF65" s="10">
        <v>3</v>
      </c>
    </row>
    <row r="66" ht="20.05" customHeight="1">
      <c r="A66" s="8"/>
      <c r="B66" t="s" s="15">
        <v>68</v>
      </c>
      <c r="C66" s="10">
        <v>7</v>
      </c>
      <c r="D66" s="10">
        <v>7</v>
      </c>
      <c r="E66" s="10">
        <v>3</v>
      </c>
      <c r="F66" s="10">
        <v>3</v>
      </c>
      <c r="G66" s="10">
        <v>7</v>
      </c>
      <c r="H66" s="10">
        <v>7</v>
      </c>
      <c r="I66" s="10">
        <v>3</v>
      </c>
      <c r="J66" s="10">
        <v>3</v>
      </c>
      <c r="K66" s="10">
        <v>6</v>
      </c>
      <c r="L66" s="10">
        <v>4</v>
      </c>
      <c r="M66" s="10">
        <v>7</v>
      </c>
      <c r="N66" s="10">
        <v>6</v>
      </c>
      <c r="O66" s="10">
        <v>4</v>
      </c>
      <c r="P66" s="10">
        <v>7</v>
      </c>
      <c r="Q66" s="10">
        <v>6</v>
      </c>
      <c r="R66" s="10">
        <v>6</v>
      </c>
      <c r="S66" s="10">
        <v>6</v>
      </c>
      <c r="T66" s="10">
        <v>7</v>
      </c>
      <c r="U66" s="10">
        <v>7</v>
      </c>
      <c r="V66" s="10">
        <v>6</v>
      </c>
      <c r="W66" s="10">
        <v>4</v>
      </c>
      <c r="X66" s="10">
        <v>3</v>
      </c>
      <c r="Y66" s="10">
        <v>6</v>
      </c>
      <c r="Z66" s="10">
        <v>6</v>
      </c>
      <c r="AA66" s="10">
        <v>7</v>
      </c>
      <c r="AB66" s="10">
        <v>5</v>
      </c>
      <c r="AC66" s="10">
        <v>7</v>
      </c>
      <c r="AD66" s="10">
        <v>5</v>
      </c>
      <c r="AE66" s="10">
        <v>7</v>
      </c>
      <c r="AF66" s="10">
        <v>3</v>
      </c>
      <c r="AG66" s="10">
        <v>3</v>
      </c>
      <c r="AH66" s="10">
        <v>3</v>
      </c>
      <c r="AI66" s="10">
        <v>6</v>
      </c>
      <c r="AJ66" s="10">
        <v>5</v>
      </c>
      <c r="AK66" s="10">
        <v>5</v>
      </c>
      <c r="AL66" s="10">
        <v>1</v>
      </c>
      <c r="AM66" s="10">
        <v>6</v>
      </c>
      <c r="AN66" s="10">
        <v>3</v>
      </c>
      <c r="AO66" s="10">
        <v>7</v>
      </c>
      <c r="AP66" s="10">
        <v>2</v>
      </c>
      <c r="AQ66" s="10">
        <v>5</v>
      </c>
      <c r="AR66" s="10">
        <v>5</v>
      </c>
      <c r="AS66" s="10">
        <v>6</v>
      </c>
      <c r="AT66" s="10">
        <v>6</v>
      </c>
      <c r="AU66" s="10">
        <v>7</v>
      </c>
      <c r="AV66" s="10">
        <v>7</v>
      </c>
      <c r="AW66" s="10">
        <v>7</v>
      </c>
      <c r="AX66" s="10">
        <v>2</v>
      </c>
      <c r="AY66" s="10">
        <v>6</v>
      </c>
      <c r="AZ66" s="10">
        <v>7</v>
      </c>
      <c r="BA66" s="10">
        <v>5</v>
      </c>
      <c r="BB66" s="10">
        <v>7</v>
      </c>
      <c r="BC66" s="10">
        <v>7</v>
      </c>
      <c r="BD66" s="10">
        <v>3</v>
      </c>
      <c r="BE66" s="10">
        <v>4</v>
      </c>
      <c r="BF66" s="10">
        <v>6</v>
      </c>
      <c r="BG66" s="10">
        <v>6</v>
      </c>
      <c r="BH66" s="10">
        <v>7</v>
      </c>
      <c r="BI66" s="10">
        <v>2</v>
      </c>
      <c r="BJ66" s="10">
        <v>3</v>
      </c>
      <c r="BK66" s="10">
        <v>5</v>
      </c>
      <c r="BL66" s="10">
        <v>3</v>
      </c>
      <c r="BM66" s="10">
        <v>2</v>
      </c>
      <c r="BN66" s="10">
        <v>3</v>
      </c>
      <c r="BO66" s="10">
        <v>2</v>
      </c>
      <c r="BP66" s="10">
        <v>5</v>
      </c>
      <c r="BQ66" s="10">
        <v>2</v>
      </c>
      <c r="BR66" s="10">
        <v>3</v>
      </c>
      <c r="BS66" s="10">
        <v>3</v>
      </c>
      <c r="BT66" s="10">
        <v>3</v>
      </c>
      <c r="BU66" s="10">
        <v>6</v>
      </c>
      <c r="BV66" s="10">
        <v>3</v>
      </c>
      <c r="BW66" s="10">
        <v>3</v>
      </c>
      <c r="BX66" s="10">
        <v>3</v>
      </c>
      <c r="BY66" s="10">
        <v>3</v>
      </c>
      <c r="BZ66" s="10">
        <v>3</v>
      </c>
      <c r="CA66" s="10">
        <v>3</v>
      </c>
      <c r="CB66" s="10">
        <v>7</v>
      </c>
      <c r="CC66" s="10">
        <v>7</v>
      </c>
      <c r="CD66" s="10">
        <v>2</v>
      </c>
      <c r="CE66" s="10">
        <v>3</v>
      </c>
      <c r="CF66" s="10">
        <v>3</v>
      </c>
      <c r="CG66" s="10">
        <v>6</v>
      </c>
      <c r="CH66" s="10">
        <v>2</v>
      </c>
      <c r="CI66" s="10">
        <v>5</v>
      </c>
      <c r="CJ66" s="10">
        <v>4</v>
      </c>
      <c r="CK66" s="10">
        <v>3</v>
      </c>
      <c r="CL66" s="10">
        <v>5</v>
      </c>
      <c r="CM66" s="10">
        <v>3</v>
      </c>
      <c r="CN66" s="10">
        <v>3</v>
      </c>
      <c r="CO66" s="10">
        <v>2</v>
      </c>
      <c r="CP66" s="10">
        <v>1</v>
      </c>
      <c r="CQ66" s="10">
        <v>3</v>
      </c>
      <c r="CR66" s="10">
        <v>1</v>
      </c>
      <c r="CS66" s="10">
        <v>2</v>
      </c>
      <c r="CT66" s="10">
        <v>2</v>
      </c>
      <c r="CU66" s="10">
        <v>1</v>
      </c>
      <c r="CV66" s="10">
        <v>2</v>
      </c>
      <c r="CW66" s="10">
        <v>2</v>
      </c>
      <c r="CX66" s="10">
        <v>5</v>
      </c>
      <c r="CY66" s="10">
        <v>5</v>
      </c>
      <c r="CZ66" s="10">
        <v>5</v>
      </c>
      <c r="DA66" s="10">
        <v>5</v>
      </c>
      <c r="DB66" s="10">
        <v>2</v>
      </c>
      <c r="DC66" s="10">
        <v>3</v>
      </c>
      <c r="DD66" s="10">
        <v>3</v>
      </c>
      <c r="DE66" s="10">
        <v>2</v>
      </c>
      <c r="DF66" s="10">
        <v>3</v>
      </c>
    </row>
    <row r="67" ht="20.05" customHeight="1">
      <c r="A67" s="8"/>
      <c r="B67" t="s" s="15">
        <v>69</v>
      </c>
      <c r="C67" s="10">
        <v>7</v>
      </c>
      <c r="D67" s="10">
        <v>7</v>
      </c>
      <c r="E67" s="10">
        <v>3</v>
      </c>
      <c r="F67" s="10">
        <v>3</v>
      </c>
      <c r="G67" s="10">
        <v>7</v>
      </c>
      <c r="H67" s="10">
        <v>7</v>
      </c>
      <c r="I67" s="10">
        <v>3</v>
      </c>
      <c r="J67" s="10">
        <v>2</v>
      </c>
      <c r="K67" s="10">
        <v>7</v>
      </c>
      <c r="L67" s="10">
        <v>3</v>
      </c>
      <c r="M67" s="10">
        <v>6</v>
      </c>
      <c r="N67" s="10">
        <v>5</v>
      </c>
      <c r="O67" s="10">
        <v>3</v>
      </c>
      <c r="P67" s="10">
        <v>6</v>
      </c>
      <c r="Q67" s="10">
        <v>5</v>
      </c>
      <c r="R67" s="10">
        <v>3</v>
      </c>
      <c r="S67" s="10">
        <v>5</v>
      </c>
      <c r="T67" s="10">
        <v>6</v>
      </c>
      <c r="U67" s="10">
        <v>5</v>
      </c>
      <c r="V67" s="10">
        <v>5</v>
      </c>
      <c r="W67" s="10">
        <v>5</v>
      </c>
      <c r="X67" s="10">
        <v>5</v>
      </c>
      <c r="Y67" s="10">
        <v>6</v>
      </c>
      <c r="Z67" s="10">
        <v>4</v>
      </c>
      <c r="AA67" s="10">
        <v>6</v>
      </c>
      <c r="AB67" s="10">
        <v>4</v>
      </c>
      <c r="AC67" s="10">
        <v>5</v>
      </c>
      <c r="AD67" s="10">
        <v>5</v>
      </c>
      <c r="AE67" s="10">
        <v>6</v>
      </c>
      <c r="AF67" s="10">
        <v>4</v>
      </c>
      <c r="AG67" s="10">
        <v>5</v>
      </c>
      <c r="AH67" s="10">
        <v>2</v>
      </c>
      <c r="AI67" s="10">
        <v>5</v>
      </c>
      <c r="AJ67" s="10">
        <v>4</v>
      </c>
      <c r="AK67" s="10">
        <v>3</v>
      </c>
      <c r="AL67" s="10">
        <v>5</v>
      </c>
      <c r="AM67" s="10">
        <v>5</v>
      </c>
      <c r="AN67" s="10">
        <v>4</v>
      </c>
      <c r="AO67" s="10">
        <v>7</v>
      </c>
      <c r="AP67" s="10">
        <v>6</v>
      </c>
      <c r="AQ67" s="10">
        <v>3</v>
      </c>
      <c r="AR67" s="10">
        <v>3</v>
      </c>
      <c r="AS67" s="10">
        <v>5</v>
      </c>
      <c r="AT67" s="10">
        <v>7</v>
      </c>
      <c r="AU67" s="10">
        <v>5</v>
      </c>
      <c r="AV67" s="10">
        <v>5</v>
      </c>
      <c r="AW67" s="10">
        <v>6</v>
      </c>
      <c r="AX67" s="10">
        <v>2</v>
      </c>
      <c r="AY67" s="10">
        <v>6</v>
      </c>
      <c r="AZ67" s="10">
        <v>6</v>
      </c>
      <c r="BA67" s="10">
        <v>5</v>
      </c>
      <c r="BB67" s="10">
        <v>6</v>
      </c>
      <c r="BC67" s="10">
        <v>6</v>
      </c>
      <c r="BD67" s="10">
        <v>5</v>
      </c>
      <c r="BE67" s="10">
        <v>5</v>
      </c>
      <c r="BF67" s="10">
        <v>5</v>
      </c>
      <c r="BG67" s="10">
        <v>5</v>
      </c>
      <c r="BH67" s="10">
        <v>7</v>
      </c>
      <c r="BI67" s="10">
        <v>3</v>
      </c>
      <c r="BJ67" s="10">
        <v>3</v>
      </c>
      <c r="BK67" s="10">
        <v>3</v>
      </c>
      <c r="BL67" s="10">
        <v>3</v>
      </c>
      <c r="BM67" s="10">
        <v>5</v>
      </c>
      <c r="BN67" s="10">
        <v>2</v>
      </c>
      <c r="BO67" s="10">
        <v>2</v>
      </c>
      <c r="BP67" s="10">
        <v>4</v>
      </c>
      <c r="BQ67" s="10">
        <v>6</v>
      </c>
      <c r="BR67" s="10">
        <v>3</v>
      </c>
      <c r="BS67" s="10">
        <v>3</v>
      </c>
      <c r="BT67" s="10">
        <v>4</v>
      </c>
      <c r="BU67" s="10">
        <v>5</v>
      </c>
      <c r="BV67" s="10">
        <v>5</v>
      </c>
      <c r="BW67" s="10">
        <v>4</v>
      </c>
      <c r="BX67" s="10">
        <v>3</v>
      </c>
      <c r="BY67" s="10">
        <v>6</v>
      </c>
      <c r="BZ67" s="10">
        <v>3</v>
      </c>
      <c r="CA67" s="10">
        <v>5</v>
      </c>
      <c r="CB67" s="10">
        <v>6</v>
      </c>
      <c r="CC67" s="10">
        <v>2</v>
      </c>
      <c r="CD67" s="10">
        <v>4</v>
      </c>
      <c r="CE67" s="10">
        <v>5</v>
      </c>
      <c r="CF67" s="10">
        <v>4</v>
      </c>
      <c r="CG67" s="10">
        <v>3</v>
      </c>
      <c r="CH67" s="10">
        <v>2</v>
      </c>
      <c r="CI67" s="10">
        <v>2</v>
      </c>
      <c r="CJ67" s="10">
        <v>3</v>
      </c>
      <c r="CK67" s="10">
        <v>4</v>
      </c>
      <c r="CL67" s="10">
        <v>6</v>
      </c>
      <c r="CM67" s="10">
        <v>4</v>
      </c>
      <c r="CN67" s="10">
        <v>5</v>
      </c>
      <c r="CO67" s="10">
        <v>2</v>
      </c>
      <c r="CP67" s="10">
        <v>2</v>
      </c>
      <c r="CQ67" s="10">
        <v>3</v>
      </c>
      <c r="CR67" s="10">
        <v>3</v>
      </c>
      <c r="CS67" s="10">
        <v>3</v>
      </c>
      <c r="CT67" s="10">
        <v>4</v>
      </c>
      <c r="CU67" s="10">
        <v>2</v>
      </c>
      <c r="CV67" s="10">
        <v>1</v>
      </c>
      <c r="CW67" s="10">
        <v>2</v>
      </c>
      <c r="CX67" s="10">
        <v>5</v>
      </c>
      <c r="CY67" s="10">
        <v>5</v>
      </c>
      <c r="CZ67" s="10">
        <v>4</v>
      </c>
      <c r="DA67" s="10">
        <v>5</v>
      </c>
      <c r="DB67" s="10">
        <v>2</v>
      </c>
      <c r="DC67" s="10">
        <v>4</v>
      </c>
      <c r="DD67" s="10">
        <v>4</v>
      </c>
      <c r="DE67" s="10">
        <v>3</v>
      </c>
      <c r="DF67" s="10">
        <v>3</v>
      </c>
    </row>
    <row r="68" ht="20.05" customHeight="1">
      <c r="A68" s="8"/>
      <c r="B68" t="s" s="15">
        <v>70</v>
      </c>
      <c r="C68" s="10">
        <v>5</v>
      </c>
      <c r="D68" s="10">
        <v>6</v>
      </c>
      <c r="E68" s="10">
        <v>5</v>
      </c>
      <c r="F68" s="10">
        <v>3</v>
      </c>
      <c r="G68" s="10">
        <v>3</v>
      </c>
      <c r="H68" s="10">
        <v>3</v>
      </c>
      <c r="I68" s="10">
        <v>4</v>
      </c>
      <c r="J68" s="10">
        <v>6</v>
      </c>
      <c r="K68" s="10">
        <v>5</v>
      </c>
      <c r="L68" s="10">
        <v>3</v>
      </c>
      <c r="M68" s="10">
        <v>5</v>
      </c>
      <c r="N68" s="10">
        <v>6</v>
      </c>
      <c r="O68" s="10">
        <v>4</v>
      </c>
      <c r="P68" s="10">
        <v>6</v>
      </c>
      <c r="Q68" s="10">
        <v>3</v>
      </c>
      <c r="R68" s="10">
        <v>2</v>
      </c>
      <c r="S68" s="10">
        <v>4</v>
      </c>
      <c r="T68" s="10">
        <v>6</v>
      </c>
      <c r="U68" s="10">
        <v>5</v>
      </c>
      <c r="V68" s="10">
        <v>3</v>
      </c>
      <c r="W68" s="10">
        <v>2</v>
      </c>
      <c r="X68" s="10">
        <v>5</v>
      </c>
      <c r="Y68" s="10">
        <v>4</v>
      </c>
      <c r="Z68" s="10">
        <v>3</v>
      </c>
      <c r="AA68" s="10">
        <v>6</v>
      </c>
      <c r="AB68" s="10">
        <v>5</v>
      </c>
      <c r="AC68" s="10">
        <v>5</v>
      </c>
      <c r="AD68" s="10">
        <v>5</v>
      </c>
      <c r="AE68" s="10">
        <v>3</v>
      </c>
      <c r="AF68" s="10">
        <v>2</v>
      </c>
      <c r="AG68" s="10">
        <v>4</v>
      </c>
      <c r="AH68" s="10">
        <v>4</v>
      </c>
      <c r="AI68" s="10">
        <v>4</v>
      </c>
      <c r="AJ68" s="10">
        <v>3</v>
      </c>
      <c r="AK68" s="10">
        <v>3</v>
      </c>
      <c r="AL68" s="10">
        <v>5</v>
      </c>
      <c r="AM68" s="10">
        <v>3</v>
      </c>
      <c r="AN68" s="10">
        <v>2</v>
      </c>
      <c r="AO68" s="10">
        <v>5</v>
      </c>
      <c r="AP68" s="10">
        <v>4</v>
      </c>
      <c r="AQ68" s="10">
        <v>5</v>
      </c>
      <c r="AR68" s="10">
        <v>4</v>
      </c>
      <c r="AS68" s="10">
        <v>3</v>
      </c>
      <c r="AT68" s="10">
        <v>3</v>
      </c>
      <c r="AU68" s="10">
        <v>2</v>
      </c>
      <c r="AV68" s="10">
        <v>4</v>
      </c>
      <c r="AW68" s="10">
        <v>3</v>
      </c>
      <c r="AX68" s="10">
        <v>4</v>
      </c>
      <c r="AY68" s="10">
        <v>3</v>
      </c>
      <c r="AZ68" s="10">
        <v>3</v>
      </c>
      <c r="BA68" s="10">
        <v>3</v>
      </c>
      <c r="BB68" s="10">
        <v>6</v>
      </c>
      <c r="BC68" s="10">
        <v>3</v>
      </c>
      <c r="BD68" s="10">
        <v>3</v>
      </c>
      <c r="BE68" s="10">
        <v>3</v>
      </c>
      <c r="BF68" s="10">
        <v>3</v>
      </c>
      <c r="BG68" s="10">
        <v>5</v>
      </c>
      <c r="BH68" s="10">
        <v>3</v>
      </c>
      <c r="BI68" s="10">
        <v>3</v>
      </c>
      <c r="BJ68" s="10">
        <v>3</v>
      </c>
      <c r="BK68" s="10">
        <v>3</v>
      </c>
      <c r="BL68" s="10">
        <v>4</v>
      </c>
      <c r="BM68" s="10">
        <v>3</v>
      </c>
      <c r="BN68" s="10">
        <v>4</v>
      </c>
      <c r="BO68" s="10">
        <v>3</v>
      </c>
      <c r="BP68" s="10">
        <v>3</v>
      </c>
      <c r="BQ68" s="10">
        <v>5</v>
      </c>
      <c r="BR68" s="10">
        <v>3</v>
      </c>
      <c r="BS68" s="10">
        <v>3</v>
      </c>
      <c r="BT68" s="10">
        <v>5</v>
      </c>
      <c r="BU68" s="10">
        <v>5</v>
      </c>
      <c r="BV68" s="10">
        <v>5</v>
      </c>
      <c r="BW68" s="10">
        <v>4</v>
      </c>
      <c r="BX68" s="10">
        <v>3</v>
      </c>
      <c r="BY68" s="10">
        <v>6</v>
      </c>
      <c r="BZ68" s="10">
        <v>3</v>
      </c>
      <c r="CA68" s="10">
        <v>3</v>
      </c>
      <c r="CB68" s="10">
        <v>3</v>
      </c>
      <c r="CC68" s="10">
        <v>3</v>
      </c>
      <c r="CD68" s="10">
        <v>2</v>
      </c>
      <c r="CE68" s="10">
        <v>5</v>
      </c>
      <c r="CF68" s="10">
        <v>3</v>
      </c>
      <c r="CG68" s="10">
        <v>2</v>
      </c>
      <c r="CH68" s="10">
        <v>3</v>
      </c>
      <c r="CI68" s="10">
        <v>4</v>
      </c>
      <c r="CJ68" s="10">
        <v>5</v>
      </c>
      <c r="CK68" s="10">
        <v>3</v>
      </c>
      <c r="CL68" s="10">
        <v>3</v>
      </c>
      <c r="CM68" s="10">
        <v>5</v>
      </c>
      <c r="CN68" s="10">
        <v>4</v>
      </c>
      <c r="CO68" s="10">
        <v>5</v>
      </c>
      <c r="CP68" s="10">
        <v>5</v>
      </c>
      <c r="CQ68" s="10">
        <v>4</v>
      </c>
      <c r="CR68" s="10">
        <v>4</v>
      </c>
      <c r="CS68" s="10">
        <v>4</v>
      </c>
      <c r="CT68" s="10">
        <v>4</v>
      </c>
      <c r="CU68" s="10">
        <v>3</v>
      </c>
      <c r="CV68" s="10">
        <v>2</v>
      </c>
      <c r="CW68" s="10">
        <v>3</v>
      </c>
      <c r="CX68" s="10">
        <v>4</v>
      </c>
      <c r="CY68" s="10">
        <v>3</v>
      </c>
      <c r="CZ68" s="10">
        <v>6</v>
      </c>
      <c r="DA68" s="10">
        <v>3</v>
      </c>
      <c r="DB68" s="10">
        <v>4</v>
      </c>
      <c r="DC68" s="10">
        <v>3</v>
      </c>
      <c r="DD68" s="10">
        <v>4</v>
      </c>
      <c r="DE68" s="10">
        <v>3</v>
      </c>
      <c r="DF68" s="10">
        <v>3</v>
      </c>
    </row>
    <row r="69" ht="20.05" customHeight="1">
      <c r="A69" s="8"/>
      <c r="B69" t="s" s="15">
        <v>71</v>
      </c>
      <c r="C69" s="10">
        <v>6</v>
      </c>
      <c r="D69" s="10">
        <v>3</v>
      </c>
      <c r="E69" s="10">
        <v>3</v>
      </c>
      <c r="F69" s="10">
        <v>2</v>
      </c>
      <c r="G69" s="10">
        <v>7</v>
      </c>
      <c r="H69" s="10">
        <v>7</v>
      </c>
      <c r="I69" s="10">
        <v>2</v>
      </c>
      <c r="J69" s="10">
        <v>3</v>
      </c>
      <c r="K69" s="10">
        <v>7</v>
      </c>
      <c r="L69" s="10">
        <v>5</v>
      </c>
      <c r="M69" s="10">
        <v>3</v>
      </c>
      <c r="N69" s="10">
        <v>5</v>
      </c>
      <c r="O69" s="10">
        <v>3</v>
      </c>
      <c r="P69" s="10">
        <v>7</v>
      </c>
      <c r="Q69" s="10">
        <v>5</v>
      </c>
      <c r="R69" s="10">
        <v>4</v>
      </c>
      <c r="S69" s="10">
        <v>5</v>
      </c>
      <c r="T69" s="10">
        <v>5</v>
      </c>
      <c r="U69" s="10">
        <v>7</v>
      </c>
      <c r="V69" s="10">
        <v>3</v>
      </c>
      <c r="W69" s="10">
        <v>4</v>
      </c>
      <c r="X69" s="10">
        <v>6</v>
      </c>
      <c r="Y69" s="10">
        <v>5</v>
      </c>
      <c r="Z69" s="10">
        <v>5</v>
      </c>
      <c r="AA69" s="10">
        <v>6</v>
      </c>
      <c r="AB69" s="10">
        <v>4</v>
      </c>
      <c r="AC69" s="10">
        <v>7</v>
      </c>
      <c r="AD69" s="10">
        <v>5</v>
      </c>
      <c r="AE69" s="10">
        <v>5</v>
      </c>
      <c r="AF69" s="10">
        <v>1</v>
      </c>
      <c r="AG69" s="10">
        <v>4</v>
      </c>
      <c r="AH69" s="10">
        <v>3</v>
      </c>
      <c r="AI69" s="10">
        <v>4</v>
      </c>
      <c r="AJ69" s="10">
        <v>3</v>
      </c>
      <c r="AK69" s="10">
        <v>3</v>
      </c>
      <c r="AL69" s="10">
        <v>2</v>
      </c>
      <c r="AM69" s="10">
        <v>5</v>
      </c>
      <c r="AN69" s="10">
        <v>2</v>
      </c>
      <c r="AO69" s="10">
        <v>7</v>
      </c>
      <c r="AP69" s="10">
        <v>5</v>
      </c>
      <c r="AQ69" s="10">
        <v>4</v>
      </c>
      <c r="AR69" s="10">
        <v>5</v>
      </c>
      <c r="AS69" s="10">
        <v>5</v>
      </c>
      <c r="AT69" s="10">
        <v>7</v>
      </c>
      <c r="AU69" s="10">
        <v>7</v>
      </c>
      <c r="AV69" s="10">
        <v>6</v>
      </c>
      <c r="AW69" s="10">
        <v>5</v>
      </c>
      <c r="AX69" s="10">
        <v>2</v>
      </c>
      <c r="AY69" s="10">
        <v>6</v>
      </c>
      <c r="AZ69" s="10">
        <v>6</v>
      </c>
      <c r="BA69" s="10">
        <v>4</v>
      </c>
      <c r="BB69" s="10">
        <v>6</v>
      </c>
      <c r="BC69" s="10">
        <v>7</v>
      </c>
      <c r="BD69" s="10">
        <v>4</v>
      </c>
      <c r="BE69" s="10">
        <v>6</v>
      </c>
      <c r="BF69" s="10">
        <v>6</v>
      </c>
      <c r="BG69" s="10">
        <v>6</v>
      </c>
      <c r="BH69" s="10">
        <v>7</v>
      </c>
      <c r="BI69" s="10">
        <v>5</v>
      </c>
      <c r="BJ69" s="10">
        <v>3</v>
      </c>
      <c r="BK69" s="10">
        <v>5</v>
      </c>
      <c r="BL69" s="10">
        <v>2</v>
      </c>
      <c r="BM69" s="10">
        <v>3</v>
      </c>
      <c r="BN69" s="10">
        <v>2</v>
      </c>
      <c r="BO69" s="10">
        <v>3</v>
      </c>
      <c r="BP69" s="10">
        <v>4</v>
      </c>
      <c r="BQ69" s="10">
        <v>2</v>
      </c>
      <c r="BR69" s="10">
        <v>3</v>
      </c>
      <c r="BS69" s="10">
        <v>3</v>
      </c>
      <c r="BT69" s="10">
        <v>4</v>
      </c>
      <c r="BU69" s="10">
        <v>5</v>
      </c>
      <c r="BV69" s="10">
        <v>5</v>
      </c>
      <c r="BW69" s="10">
        <v>4</v>
      </c>
      <c r="BX69" s="10">
        <v>5</v>
      </c>
      <c r="BY69" s="10">
        <v>4</v>
      </c>
      <c r="BZ69" s="10">
        <v>4</v>
      </c>
      <c r="CA69" s="10">
        <v>5</v>
      </c>
      <c r="CB69" s="10">
        <v>5</v>
      </c>
      <c r="CC69" s="10">
        <v>3</v>
      </c>
      <c r="CD69" s="10">
        <v>2</v>
      </c>
      <c r="CE69" s="10">
        <v>7</v>
      </c>
      <c r="CF69" s="10">
        <v>3</v>
      </c>
      <c r="CG69" s="10">
        <v>5</v>
      </c>
      <c r="CH69" s="10">
        <v>2</v>
      </c>
      <c r="CI69" s="10">
        <v>3</v>
      </c>
      <c r="CJ69" s="10">
        <v>2</v>
      </c>
      <c r="CK69" s="10">
        <v>4</v>
      </c>
      <c r="CL69" s="10">
        <v>6</v>
      </c>
      <c r="CM69" s="10">
        <v>4</v>
      </c>
      <c r="CN69" s="10">
        <v>3</v>
      </c>
      <c r="CO69" s="10">
        <v>2</v>
      </c>
      <c r="CP69" s="10">
        <v>2</v>
      </c>
      <c r="CQ69" s="10">
        <v>3</v>
      </c>
      <c r="CR69" s="10">
        <v>2</v>
      </c>
      <c r="CS69" s="10">
        <v>2</v>
      </c>
      <c r="CT69" s="10">
        <v>2</v>
      </c>
      <c r="CU69" s="10">
        <v>3</v>
      </c>
      <c r="CV69" s="10">
        <v>3</v>
      </c>
      <c r="CW69" s="10">
        <v>2</v>
      </c>
      <c r="CX69" s="10">
        <v>3</v>
      </c>
      <c r="CY69" s="10">
        <v>4</v>
      </c>
      <c r="CZ69" s="10">
        <v>3</v>
      </c>
      <c r="DA69" s="10">
        <v>6</v>
      </c>
      <c r="DB69" s="10">
        <v>1</v>
      </c>
      <c r="DC69" s="10">
        <v>5</v>
      </c>
      <c r="DD69" s="10">
        <v>5</v>
      </c>
      <c r="DE69" s="10">
        <v>2</v>
      </c>
      <c r="DF69" s="10">
        <v>3</v>
      </c>
    </row>
    <row r="70" ht="20.05" customHeight="1">
      <c r="A70" s="8"/>
      <c r="B70" t="s" s="15">
        <v>72</v>
      </c>
      <c r="C70" s="10">
        <v>7</v>
      </c>
      <c r="D70" s="10">
        <v>7</v>
      </c>
      <c r="E70" s="10">
        <v>1</v>
      </c>
      <c r="F70" s="10">
        <v>3</v>
      </c>
      <c r="G70" s="10">
        <v>7</v>
      </c>
      <c r="H70" s="10">
        <v>7</v>
      </c>
      <c r="I70" s="10">
        <v>5</v>
      </c>
      <c r="J70" s="10">
        <v>3</v>
      </c>
      <c r="K70" s="10">
        <v>7</v>
      </c>
      <c r="L70" s="10">
        <v>6</v>
      </c>
      <c r="M70" s="10">
        <v>7</v>
      </c>
      <c r="N70" s="10">
        <v>3</v>
      </c>
      <c r="O70" s="10">
        <v>1</v>
      </c>
      <c r="P70" s="10">
        <v>7</v>
      </c>
      <c r="Q70" s="10">
        <v>2</v>
      </c>
      <c r="R70" s="10">
        <v>6</v>
      </c>
      <c r="S70" s="10">
        <v>7</v>
      </c>
      <c r="T70" s="10">
        <v>7</v>
      </c>
      <c r="U70" s="10">
        <v>7</v>
      </c>
      <c r="V70" s="10">
        <v>1</v>
      </c>
      <c r="W70" s="10">
        <v>3</v>
      </c>
      <c r="X70" s="10">
        <v>7</v>
      </c>
      <c r="Y70" s="10">
        <v>6</v>
      </c>
      <c r="Z70" s="10">
        <v>7</v>
      </c>
      <c r="AA70" s="10">
        <v>7</v>
      </c>
      <c r="AB70" s="10">
        <v>2</v>
      </c>
      <c r="AC70" s="10">
        <v>7</v>
      </c>
      <c r="AD70" s="10">
        <v>2</v>
      </c>
      <c r="AE70" s="10">
        <v>3</v>
      </c>
      <c r="AF70" s="10">
        <v>1</v>
      </c>
      <c r="AG70" s="10">
        <v>1</v>
      </c>
      <c r="AH70" s="10">
        <v>1</v>
      </c>
      <c r="AI70" s="10">
        <v>6</v>
      </c>
      <c r="AJ70" s="10">
        <v>1</v>
      </c>
      <c r="AK70" s="10">
        <v>3</v>
      </c>
      <c r="AL70" s="10">
        <v>5</v>
      </c>
      <c r="AM70" s="10">
        <v>1</v>
      </c>
      <c r="AN70" s="10">
        <v>3</v>
      </c>
      <c r="AO70" s="10">
        <v>7</v>
      </c>
      <c r="AP70" s="10">
        <v>1</v>
      </c>
      <c r="AQ70" s="10">
        <v>5</v>
      </c>
      <c r="AR70" s="10">
        <v>1</v>
      </c>
      <c r="AS70" s="10">
        <v>6</v>
      </c>
      <c r="AT70" s="10">
        <v>7</v>
      </c>
      <c r="AU70" s="10">
        <v>7</v>
      </c>
      <c r="AV70" s="10">
        <v>5</v>
      </c>
      <c r="AW70" s="10">
        <v>6</v>
      </c>
      <c r="AX70" s="10">
        <v>5</v>
      </c>
      <c r="AY70" s="10">
        <v>7</v>
      </c>
      <c r="AZ70" s="10">
        <v>7</v>
      </c>
      <c r="BA70" s="10">
        <v>7</v>
      </c>
      <c r="BB70" s="10">
        <v>7</v>
      </c>
      <c r="BC70" s="10">
        <v>7</v>
      </c>
      <c r="BD70" s="10">
        <v>1</v>
      </c>
      <c r="BE70" s="10">
        <v>7</v>
      </c>
      <c r="BF70" s="10">
        <v>7</v>
      </c>
      <c r="BG70" s="10">
        <v>7</v>
      </c>
      <c r="BH70" s="10">
        <v>7</v>
      </c>
      <c r="BI70" s="10">
        <v>2</v>
      </c>
      <c r="BJ70" s="10">
        <v>2</v>
      </c>
      <c r="BK70" s="10">
        <v>2</v>
      </c>
      <c r="BL70" s="10">
        <v>1</v>
      </c>
      <c r="BM70" s="10">
        <v>2</v>
      </c>
      <c r="BN70" s="10">
        <v>2</v>
      </c>
      <c r="BO70" s="10">
        <v>2</v>
      </c>
      <c r="BP70" s="10">
        <v>1</v>
      </c>
      <c r="BQ70" s="10">
        <v>1</v>
      </c>
      <c r="BR70" s="10">
        <v>1</v>
      </c>
      <c r="BS70" s="10">
        <v>2</v>
      </c>
      <c r="BT70" s="10">
        <v>2</v>
      </c>
      <c r="BU70" s="10">
        <v>6</v>
      </c>
      <c r="BV70" s="10">
        <v>7</v>
      </c>
      <c r="BW70" s="10">
        <v>2</v>
      </c>
      <c r="BX70" s="10">
        <v>7</v>
      </c>
      <c r="BY70" s="10">
        <v>2</v>
      </c>
      <c r="BZ70" s="10">
        <v>6</v>
      </c>
      <c r="CA70" s="10">
        <v>6</v>
      </c>
      <c r="CB70" s="10">
        <v>7</v>
      </c>
      <c r="CC70" s="10">
        <v>1</v>
      </c>
      <c r="CD70" s="10">
        <v>1</v>
      </c>
      <c r="CE70" s="10">
        <v>1</v>
      </c>
      <c r="CF70" s="10">
        <v>2</v>
      </c>
      <c r="CG70" s="10">
        <v>2</v>
      </c>
      <c r="CH70" s="10">
        <v>1</v>
      </c>
      <c r="CI70" s="10">
        <v>3</v>
      </c>
      <c r="CJ70" s="10">
        <v>1</v>
      </c>
      <c r="CK70" s="10">
        <v>1</v>
      </c>
      <c r="CL70" s="10">
        <v>5</v>
      </c>
      <c r="CM70" s="10">
        <v>1</v>
      </c>
      <c r="CN70" s="10">
        <v>2</v>
      </c>
      <c r="CO70" s="10">
        <v>1</v>
      </c>
      <c r="CP70" s="10">
        <v>1</v>
      </c>
      <c r="CQ70" s="10">
        <v>2</v>
      </c>
      <c r="CR70" s="10">
        <v>2</v>
      </c>
      <c r="CS70" s="10">
        <v>1</v>
      </c>
      <c r="CT70" s="10">
        <v>2</v>
      </c>
      <c r="CU70" s="10">
        <v>1</v>
      </c>
      <c r="CV70" s="10">
        <v>2</v>
      </c>
      <c r="CW70" s="10">
        <v>7</v>
      </c>
      <c r="CX70" s="10">
        <v>1</v>
      </c>
      <c r="CY70" s="10">
        <v>2</v>
      </c>
      <c r="CZ70" s="10">
        <v>5</v>
      </c>
      <c r="DA70" s="10">
        <v>7</v>
      </c>
      <c r="DB70" s="10">
        <v>7</v>
      </c>
      <c r="DC70" s="10">
        <v>1</v>
      </c>
      <c r="DD70" s="10">
        <v>5</v>
      </c>
      <c r="DE70" s="10">
        <v>1</v>
      </c>
      <c r="DF70" s="10">
        <v>3</v>
      </c>
    </row>
    <row r="71" ht="20.05" customHeight="1">
      <c r="A71" s="8"/>
      <c r="B71" t="s" s="15">
        <v>73</v>
      </c>
      <c r="C71" s="10">
        <v>7</v>
      </c>
      <c r="D71" s="10">
        <v>7</v>
      </c>
      <c r="E71" s="10">
        <v>2</v>
      </c>
      <c r="F71" s="10">
        <v>2</v>
      </c>
      <c r="G71" s="10">
        <v>6</v>
      </c>
      <c r="H71" s="10">
        <v>7</v>
      </c>
      <c r="I71" s="10">
        <v>6</v>
      </c>
      <c r="J71" s="10">
        <v>4</v>
      </c>
      <c r="K71" s="10">
        <v>7</v>
      </c>
      <c r="L71" s="10">
        <v>3</v>
      </c>
      <c r="M71" s="10">
        <v>7</v>
      </c>
      <c r="N71" s="10">
        <v>7</v>
      </c>
      <c r="O71" s="10">
        <v>5</v>
      </c>
      <c r="P71" s="10">
        <v>6</v>
      </c>
      <c r="Q71" s="10">
        <v>7</v>
      </c>
      <c r="R71" s="10">
        <v>6</v>
      </c>
      <c r="S71" s="10">
        <v>7</v>
      </c>
      <c r="T71" s="10">
        <v>7</v>
      </c>
      <c r="U71" s="10">
        <v>7</v>
      </c>
      <c r="V71" s="10">
        <v>2</v>
      </c>
      <c r="W71" s="10">
        <v>5</v>
      </c>
      <c r="X71" s="10">
        <v>4</v>
      </c>
      <c r="Y71" s="10">
        <v>6</v>
      </c>
      <c r="Z71" s="10">
        <v>7</v>
      </c>
      <c r="AA71" s="10">
        <v>7</v>
      </c>
      <c r="AB71" s="10">
        <v>4</v>
      </c>
      <c r="AC71" s="10">
        <v>5</v>
      </c>
      <c r="AD71" s="10">
        <v>5</v>
      </c>
      <c r="AE71" s="10">
        <v>5</v>
      </c>
      <c r="AF71" s="10">
        <v>5</v>
      </c>
      <c r="AG71" s="10">
        <v>4</v>
      </c>
      <c r="AH71" s="10">
        <v>5</v>
      </c>
      <c r="AI71" s="10">
        <v>6</v>
      </c>
      <c r="AJ71" s="10">
        <v>6</v>
      </c>
      <c r="AK71" s="10">
        <v>6</v>
      </c>
      <c r="AL71" s="10">
        <v>3</v>
      </c>
      <c r="AM71" s="10">
        <v>6</v>
      </c>
      <c r="AN71" s="10">
        <v>3</v>
      </c>
      <c r="AO71" s="10">
        <v>7</v>
      </c>
      <c r="AP71" s="10">
        <v>1</v>
      </c>
      <c r="AQ71" s="10">
        <v>6</v>
      </c>
      <c r="AR71" s="10">
        <v>5</v>
      </c>
      <c r="AS71" s="10">
        <v>7</v>
      </c>
      <c r="AT71" s="10">
        <v>7</v>
      </c>
      <c r="AU71" s="10">
        <v>6</v>
      </c>
      <c r="AV71" s="10">
        <v>6</v>
      </c>
      <c r="AW71" s="10">
        <v>5</v>
      </c>
      <c r="AX71" s="10">
        <v>3</v>
      </c>
      <c r="AY71" s="10">
        <v>7</v>
      </c>
      <c r="AZ71" s="10">
        <v>6</v>
      </c>
      <c r="BA71" s="10">
        <v>6</v>
      </c>
      <c r="BB71" s="10">
        <v>7</v>
      </c>
      <c r="BC71" s="10">
        <v>7</v>
      </c>
      <c r="BD71" s="10">
        <v>6</v>
      </c>
      <c r="BE71" s="10">
        <v>3</v>
      </c>
      <c r="BF71" s="10">
        <v>6</v>
      </c>
      <c r="BG71" s="10">
        <v>5</v>
      </c>
      <c r="BH71" s="10">
        <v>7</v>
      </c>
      <c r="BI71" s="10">
        <v>3</v>
      </c>
      <c r="BJ71" s="10">
        <v>3</v>
      </c>
      <c r="BK71" s="10">
        <v>4</v>
      </c>
      <c r="BL71" s="10">
        <v>4</v>
      </c>
      <c r="BM71" s="10">
        <v>2</v>
      </c>
      <c r="BN71" s="10">
        <v>2</v>
      </c>
      <c r="BO71" s="10">
        <v>2</v>
      </c>
      <c r="BP71" s="10">
        <v>2</v>
      </c>
      <c r="BQ71" s="10">
        <v>2</v>
      </c>
      <c r="BR71" s="10">
        <v>1</v>
      </c>
      <c r="BS71" s="10">
        <v>4</v>
      </c>
      <c r="BT71" s="10">
        <v>3</v>
      </c>
      <c r="BU71" s="10">
        <v>2</v>
      </c>
      <c r="BV71" s="10">
        <v>2</v>
      </c>
      <c r="BW71" s="10">
        <v>3</v>
      </c>
      <c r="BX71" s="10">
        <v>3</v>
      </c>
      <c r="BY71" s="10">
        <v>2</v>
      </c>
      <c r="BZ71" s="10">
        <v>3</v>
      </c>
      <c r="CA71" s="10">
        <v>2</v>
      </c>
      <c r="CB71" s="10">
        <v>7</v>
      </c>
      <c r="CC71" s="10">
        <v>7</v>
      </c>
      <c r="CD71" s="10">
        <v>2</v>
      </c>
      <c r="CE71" s="10">
        <v>6</v>
      </c>
      <c r="CF71" s="10">
        <v>3</v>
      </c>
      <c r="CG71" s="10">
        <v>3</v>
      </c>
      <c r="CH71" s="10">
        <v>2</v>
      </c>
      <c r="CI71" s="10">
        <v>6</v>
      </c>
      <c r="CJ71" s="10">
        <v>3</v>
      </c>
      <c r="CK71" s="10">
        <v>3</v>
      </c>
      <c r="CL71" s="10">
        <v>6</v>
      </c>
      <c r="CM71" s="10">
        <v>6</v>
      </c>
      <c r="CN71" s="10">
        <v>3</v>
      </c>
      <c r="CO71" s="10">
        <v>2</v>
      </c>
      <c r="CP71" s="10">
        <v>2</v>
      </c>
      <c r="CQ71" s="10">
        <v>4</v>
      </c>
      <c r="CR71" s="10">
        <v>1</v>
      </c>
      <c r="CS71" s="10">
        <v>3</v>
      </c>
      <c r="CT71" s="10">
        <v>5</v>
      </c>
      <c r="CU71" s="10">
        <v>3</v>
      </c>
      <c r="CV71" s="10">
        <v>2</v>
      </c>
      <c r="CW71" s="10">
        <v>3</v>
      </c>
      <c r="CX71" s="10">
        <v>4</v>
      </c>
      <c r="CY71" s="10">
        <v>3</v>
      </c>
      <c r="CZ71" s="10">
        <v>5</v>
      </c>
      <c r="DA71" s="10">
        <v>5</v>
      </c>
      <c r="DB71" s="10">
        <v>4</v>
      </c>
      <c r="DC71" s="10">
        <v>2</v>
      </c>
      <c r="DD71" s="10">
        <v>5</v>
      </c>
      <c r="DE71" s="10">
        <v>1</v>
      </c>
      <c r="DF71" s="10">
        <v>3</v>
      </c>
    </row>
    <row r="72" ht="20.05" customHeight="1">
      <c r="A72" s="8"/>
      <c r="B72" t="s" s="15">
        <v>74</v>
      </c>
      <c r="C72" s="10">
        <v>5</v>
      </c>
      <c r="D72" s="10">
        <v>7</v>
      </c>
      <c r="E72" s="10">
        <v>3</v>
      </c>
      <c r="F72" s="10">
        <v>3</v>
      </c>
      <c r="G72" s="10">
        <v>7</v>
      </c>
      <c r="H72" s="10">
        <v>7</v>
      </c>
      <c r="I72" s="10">
        <v>2</v>
      </c>
      <c r="J72" s="10">
        <v>3</v>
      </c>
      <c r="K72" s="10">
        <v>6</v>
      </c>
      <c r="L72" s="10">
        <v>4</v>
      </c>
      <c r="M72" s="10">
        <v>5</v>
      </c>
      <c r="N72" s="10">
        <v>6</v>
      </c>
      <c r="O72" s="10">
        <v>3</v>
      </c>
      <c r="P72" s="10">
        <v>4</v>
      </c>
      <c r="Q72" s="10">
        <v>6</v>
      </c>
      <c r="R72" s="10">
        <v>5</v>
      </c>
      <c r="S72" s="10">
        <v>6</v>
      </c>
      <c r="T72" s="10">
        <v>7</v>
      </c>
      <c r="U72" s="10">
        <v>4</v>
      </c>
      <c r="V72" s="10">
        <v>6</v>
      </c>
      <c r="W72" s="10">
        <v>6</v>
      </c>
      <c r="X72" s="10">
        <v>7</v>
      </c>
      <c r="Y72" s="10">
        <v>6</v>
      </c>
      <c r="Z72" s="10">
        <v>5</v>
      </c>
      <c r="AA72" s="10">
        <v>6</v>
      </c>
      <c r="AB72" s="10">
        <v>6</v>
      </c>
      <c r="AC72" s="10">
        <v>4</v>
      </c>
      <c r="AD72" s="10">
        <v>5</v>
      </c>
      <c r="AE72" s="10">
        <v>5</v>
      </c>
      <c r="AF72" s="10">
        <v>1</v>
      </c>
      <c r="AG72" s="10">
        <v>1</v>
      </c>
      <c r="AH72" s="10">
        <v>3</v>
      </c>
      <c r="AI72" s="10">
        <v>3</v>
      </c>
      <c r="AJ72" s="10">
        <v>2</v>
      </c>
      <c r="AK72" s="10">
        <v>3</v>
      </c>
      <c r="AL72" s="10">
        <v>1</v>
      </c>
      <c r="AM72" s="10">
        <v>3</v>
      </c>
      <c r="AN72" s="10">
        <v>3</v>
      </c>
      <c r="AO72" s="10">
        <v>7</v>
      </c>
      <c r="AP72" s="10">
        <v>5</v>
      </c>
      <c r="AQ72" s="10">
        <v>3</v>
      </c>
      <c r="AR72" s="10">
        <v>4</v>
      </c>
      <c r="AS72" s="10">
        <v>6</v>
      </c>
      <c r="AT72" s="10">
        <v>7</v>
      </c>
      <c r="AU72" s="10">
        <v>7</v>
      </c>
      <c r="AV72" s="10">
        <v>3</v>
      </c>
      <c r="AW72" s="10">
        <v>7</v>
      </c>
      <c r="AX72" s="10">
        <v>5</v>
      </c>
      <c r="AY72" s="10">
        <v>4</v>
      </c>
      <c r="AZ72" s="10">
        <v>5</v>
      </c>
      <c r="BA72" s="10">
        <v>6</v>
      </c>
      <c r="BB72" s="10">
        <v>7</v>
      </c>
      <c r="BC72" s="10">
        <v>7</v>
      </c>
      <c r="BD72" s="10">
        <v>5</v>
      </c>
      <c r="BE72" s="10">
        <v>5</v>
      </c>
      <c r="BF72" s="10">
        <v>3</v>
      </c>
      <c r="BG72" s="10">
        <v>5</v>
      </c>
      <c r="BH72" s="10">
        <v>7</v>
      </c>
      <c r="BI72" s="10">
        <v>4</v>
      </c>
      <c r="BJ72" s="10">
        <v>1</v>
      </c>
      <c r="BK72" s="10">
        <v>3</v>
      </c>
      <c r="BL72" s="10">
        <v>3</v>
      </c>
      <c r="BM72" s="10">
        <v>3</v>
      </c>
      <c r="BN72" s="10">
        <v>2</v>
      </c>
      <c r="BO72" s="10">
        <v>2</v>
      </c>
      <c r="BP72" s="10">
        <v>3</v>
      </c>
      <c r="BQ72" s="10">
        <v>3</v>
      </c>
      <c r="BR72" s="10">
        <v>4</v>
      </c>
      <c r="BS72" s="10">
        <v>5</v>
      </c>
      <c r="BT72" s="10">
        <v>3</v>
      </c>
      <c r="BU72" s="10">
        <v>7</v>
      </c>
      <c r="BV72" s="10">
        <v>3</v>
      </c>
      <c r="BW72" s="10">
        <v>3</v>
      </c>
      <c r="BX72" s="10">
        <v>5</v>
      </c>
      <c r="BY72" s="10">
        <v>6</v>
      </c>
      <c r="BZ72" s="10">
        <v>3</v>
      </c>
      <c r="CA72" s="10">
        <v>3</v>
      </c>
      <c r="CB72" s="10">
        <v>7</v>
      </c>
      <c r="CC72" s="10">
        <v>3</v>
      </c>
      <c r="CD72" s="10">
        <v>2</v>
      </c>
      <c r="CE72" s="10">
        <v>3</v>
      </c>
      <c r="CF72" s="10">
        <v>6</v>
      </c>
      <c r="CG72" s="10">
        <v>6</v>
      </c>
      <c r="CH72" s="10">
        <v>2</v>
      </c>
      <c r="CI72" s="10">
        <v>2</v>
      </c>
      <c r="CJ72" s="10">
        <v>1</v>
      </c>
      <c r="CK72" s="10">
        <v>3</v>
      </c>
      <c r="CL72" s="10">
        <v>7</v>
      </c>
      <c r="CM72" s="10">
        <v>4</v>
      </c>
      <c r="CN72" s="10">
        <v>5</v>
      </c>
      <c r="CO72" s="10">
        <v>2</v>
      </c>
      <c r="CP72" s="10">
        <v>3</v>
      </c>
      <c r="CQ72" s="10">
        <v>5</v>
      </c>
      <c r="CR72" s="10">
        <v>1</v>
      </c>
      <c r="CS72" s="10">
        <v>2</v>
      </c>
      <c r="CT72" s="10">
        <v>3</v>
      </c>
      <c r="CU72" s="10">
        <v>1</v>
      </c>
      <c r="CV72" s="10">
        <v>1</v>
      </c>
      <c r="CW72" s="10">
        <v>1</v>
      </c>
      <c r="CX72" s="10">
        <v>2</v>
      </c>
      <c r="CY72" s="10">
        <v>3</v>
      </c>
      <c r="CZ72" s="10">
        <v>2</v>
      </c>
      <c r="DA72" s="10">
        <v>3</v>
      </c>
      <c r="DB72" s="10">
        <v>1</v>
      </c>
      <c r="DC72" s="10">
        <v>1</v>
      </c>
      <c r="DD72" s="10">
        <v>4</v>
      </c>
      <c r="DE72" s="10">
        <v>1</v>
      </c>
      <c r="DF72" s="10">
        <v>3</v>
      </c>
    </row>
    <row r="73" ht="20.05" customHeight="1">
      <c r="A73" s="8"/>
      <c r="B73" t="s" s="15">
        <v>75</v>
      </c>
      <c r="C73" s="10">
        <v>7</v>
      </c>
      <c r="D73" s="10">
        <v>7</v>
      </c>
      <c r="E73" s="10">
        <v>4</v>
      </c>
      <c r="F73" s="10">
        <v>4</v>
      </c>
      <c r="G73" s="10">
        <v>7</v>
      </c>
      <c r="H73" s="10">
        <v>7</v>
      </c>
      <c r="I73" s="10">
        <v>2</v>
      </c>
      <c r="J73" s="10">
        <v>5</v>
      </c>
      <c r="K73" s="10">
        <v>7</v>
      </c>
      <c r="L73" s="10">
        <v>3</v>
      </c>
      <c r="M73" s="10">
        <v>7</v>
      </c>
      <c r="N73" s="10">
        <v>7</v>
      </c>
      <c r="O73" s="10">
        <v>4</v>
      </c>
      <c r="P73" s="10">
        <v>7</v>
      </c>
      <c r="Q73" s="10">
        <v>5</v>
      </c>
      <c r="R73" s="10">
        <v>4</v>
      </c>
      <c r="S73" s="10">
        <v>7</v>
      </c>
      <c r="T73" s="10">
        <v>7</v>
      </c>
      <c r="U73" s="10">
        <v>2</v>
      </c>
      <c r="V73" s="10">
        <v>6</v>
      </c>
      <c r="W73" s="10">
        <v>4</v>
      </c>
      <c r="X73" s="10">
        <v>7</v>
      </c>
      <c r="Y73" s="10">
        <v>5</v>
      </c>
      <c r="Z73" s="10">
        <v>6</v>
      </c>
      <c r="AA73" s="10">
        <v>6</v>
      </c>
      <c r="AB73" s="10">
        <v>3</v>
      </c>
      <c r="AC73" s="10">
        <v>5</v>
      </c>
      <c r="AD73" s="10">
        <v>7</v>
      </c>
      <c r="AE73" s="10">
        <v>5</v>
      </c>
      <c r="AF73" s="10">
        <v>3</v>
      </c>
      <c r="AG73" s="10">
        <v>2</v>
      </c>
      <c r="AH73" s="10">
        <v>6</v>
      </c>
      <c r="AI73" s="10">
        <v>6</v>
      </c>
      <c r="AJ73" s="10">
        <v>5</v>
      </c>
      <c r="AK73" s="10">
        <v>6</v>
      </c>
      <c r="AL73" s="10">
        <v>1</v>
      </c>
      <c r="AM73" s="10">
        <v>4</v>
      </c>
      <c r="AN73" s="10">
        <v>2</v>
      </c>
      <c r="AO73" s="10">
        <v>7</v>
      </c>
      <c r="AP73" s="10">
        <v>2</v>
      </c>
      <c r="AQ73" s="10">
        <v>2</v>
      </c>
      <c r="AR73" s="10">
        <v>6</v>
      </c>
      <c r="AS73" s="10">
        <v>5</v>
      </c>
      <c r="AT73" s="10">
        <v>7</v>
      </c>
      <c r="AU73" s="10">
        <v>7</v>
      </c>
      <c r="AV73" s="10">
        <v>6</v>
      </c>
      <c r="AW73" s="10">
        <v>7</v>
      </c>
      <c r="AX73" s="10">
        <v>2</v>
      </c>
      <c r="AY73" s="10">
        <v>6</v>
      </c>
      <c r="AZ73" s="10">
        <v>1</v>
      </c>
      <c r="BA73" s="10">
        <v>5</v>
      </c>
      <c r="BB73" s="10">
        <v>6</v>
      </c>
      <c r="BC73" s="10">
        <v>7</v>
      </c>
      <c r="BD73" s="10">
        <v>6</v>
      </c>
      <c r="BE73" s="10">
        <v>7</v>
      </c>
      <c r="BF73" s="10">
        <v>7</v>
      </c>
      <c r="BG73" s="10">
        <v>6</v>
      </c>
      <c r="BH73" s="10">
        <v>7</v>
      </c>
      <c r="BI73" s="10">
        <v>3</v>
      </c>
      <c r="BJ73" s="10">
        <v>4</v>
      </c>
      <c r="BK73" s="10">
        <v>5</v>
      </c>
      <c r="BL73" s="10">
        <v>5</v>
      </c>
      <c r="BM73" s="10">
        <v>2</v>
      </c>
      <c r="BN73" s="10">
        <v>2</v>
      </c>
      <c r="BO73" s="10">
        <v>3</v>
      </c>
      <c r="BP73" s="10">
        <v>1</v>
      </c>
      <c r="BQ73" s="10">
        <v>3</v>
      </c>
      <c r="BR73" s="10">
        <v>2</v>
      </c>
      <c r="BS73" s="10">
        <v>4</v>
      </c>
      <c r="BT73" s="10">
        <v>4</v>
      </c>
      <c r="BU73" s="10">
        <v>2</v>
      </c>
      <c r="BV73" s="10">
        <v>4</v>
      </c>
      <c r="BW73" s="10">
        <v>2</v>
      </c>
      <c r="BX73" s="10">
        <v>5</v>
      </c>
      <c r="BY73" s="10">
        <v>2</v>
      </c>
      <c r="BZ73" s="10">
        <v>4</v>
      </c>
      <c r="CA73" s="10">
        <v>5</v>
      </c>
      <c r="CB73" s="10">
        <v>7</v>
      </c>
      <c r="CC73" s="10">
        <v>5</v>
      </c>
      <c r="CD73" s="10">
        <v>1</v>
      </c>
      <c r="CE73" s="10">
        <v>3</v>
      </c>
      <c r="CF73" s="10">
        <v>4</v>
      </c>
      <c r="CG73" s="10">
        <v>4</v>
      </c>
      <c r="CH73" s="10">
        <v>2</v>
      </c>
      <c r="CI73" s="10">
        <v>2</v>
      </c>
      <c r="CJ73" s="10">
        <v>1</v>
      </c>
      <c r="CK73" s="10">
        <v>1</v>
      </c>
      <c r="CL73" s="10">
        <v>7</v>
      </c>
      <c r="CM73" s="10">
        <v>4</v>
      </c>
      <c r="CN73" s="10">
        <v>1</v>
      </c>
      <c r="CO73" s="10">
        <v>1</v>
      </c>
      <c r="CP73" s="10">
        <v>1</v>
      </c>
      <c r="CQ73" s="10">
        <v>2</v>
      </c>
      <c r="CR73" s="10">
        <v>1</v>
      </c>
      <c r="CS73" s="10">
        <v>1</v>
      </c>
      <c r="CT73" s="10">
        <v>1</v>
      </c>
      <c r="CU73" s="10">
        <v>1</v>
      </c>
      <c r="CV73" s="10">
        <v>1</v>
      </c>
      <c r="CW73" s="10">
        <v>3</v>
      </c>
      <c r="CX73" s="10">
        <v>4</v>
      </c>
      <c r="CY73" s="10">
        <v>5</v>
      </c>
      <c r="CZ73" s="10">
        <v>3</v>
      </c>
      <c r="DA73" s="10">
        <v>5</v>
      </c>
      <c r="DB73" s="10">
        <v>2</v>
      </c>
      <c r="DC73" s="10">
        <v>3</v>
      </c>
      <c r="DD73" s="10">
        <v>5</v>
      </c>
      <c r="DE73" s="10">
        <v>1</v>
      </c>
      <c r="DF73" s="10">
        <v>3</v>
      </c>
    </row>
    <row r="74" ht="20.05" customHeight="1">
      <c r="A74" s="8"/>
      <c r="B74" t="s" s="15">
        <v>76</v>
      </c>
      <c r="C74" s="10">
        <v>6</v>
      </c>
      <c r="D74" s="10">
        <v>6</v>
      </c>
      <c r="E74" s="10">
        <v>5</v>
      </c>
      <c r="F74" s="10">
        <v>6</v>
      </c>
      <c r="G74" s="10">
        <v>6</v>
      </c>
      <c r="H74" s="10">
        <v>6</v>
      </c>
      <c r="I74" s="10">
        <v>2</v>
      </c>
      <c r="J74" s="10">
        <v>5</v>
      </c>
      <c r="K74" s="10">
        <v>5</v>
      </c>
      <c r="L74" s="10">
        <v>4</v>
      </c>
      <c r="M74" s="10">
        <v>5</v>
      </c>
      <c r="N74" s="10">
        <v>5</v>
      </c>
      <c r="O74" s="10">
        <v>3</v>
      </c>
      <c r="P74" s="10">
        <v>6</v>
      </c>
      <c r="Q74" s="10">
        <v>6</v>
      </c>
      <c r="R74" s="10">
        <v>2</v>
      </c>
      <c r="S74" s="10">
        <v>3</v>
      </c>
      <c r="T74" s="10">
        <v>5</v>
      </c>
      <c r="U74" s="10">
        <v>5</v>
      </c>
      <c r="V74" s="10">
        <v>3</v>
      </c>
      <c r="W74" s="10">
        <v>3</v>
      </c>
      <c r="X74" s="10">
        <v>5</v>
      </c>
      <c r="Y74" s="10">
        <v>6</v>
      </c>
      <c r="Z74" s="10">
        <v>2</v>
      </c>
      <c r="AA74" s="10">
        <v>7</v>
      </c>
      <c r="AB74" s="10">
        <v>4</v>
      </c>
      <c r="AC74" s="10">
        <v>5</v>
      </c>
      <c r="AD74" s="10">
        <v>6</v>
      </c>
      <c r="AE74" s="10">
        <v>5</v>
      </c>
      <c r="AF74" s="10">
        <v>2</v>
      </c>
      <c r="AG74" s="10">
        <v>5</v>
      </c>
      <c r="AH74" s="10">
        <v>2</v>
      </c>
      <c r="AI74" s="10">
        <v>4</v>
      </c>
      <c r="AJ74" s="10">
        <v>6</v>
      </c>
      <c r="AK74" s="10">
        <v>7</v>
      </c>
      <c r="AL74" s="10">
        <v>2</v>
      </c>
      <c r="AM74" s="10">
        <v>3</v>
      </c>
      <c r="AN74" s="10">
        <v>5</v>
      </c>
      <c r="AO74" s="10">
        <v>5</v>
      </c>
      <c r="AP74" s="10">
        <v>3</v>
      </c>
      <c r="AQ74" s="10">
        <v>4</v>
      </c>
      <c r="AR74" s="10">
        <v>3</v>
      </c>
      <c r="AS74" s="10">
        <v>5</v>
      </c>
      <c r="AT74" s="10">
        <v>5</v>
      </c>
      <c r="AU74" s="10">
        <v>5</v>
      </c>
      <c r="AV74" s="10">
        <v>7</v>
      </c>
      <c r="AW74" s="10">
        <v>4</v>
      </c>
      <c r="AX74" s="10">
        <v>7</v>
      </c>
      <c r="AY74" s="10">
        <v>3</v>
      </c>
      <c r="AZ74" s="10">
        <v>4</v>
      </c>
      <c r="BA74" s="10">
        <v>6</v>
      </c>
      <c r="BB74" s="10">
        <v>6</v>
      </c>
      <c r="BC74" s="10">
        <v>7</v>
      </c>
      <c r="BD74" s="10">
        <v>5</v>
      </c>
      <c r="BE74" s="10">
        <v>2</v>
      </c>
      <c r="BF74" s="10">
        <v>4</v>
      </c>
      <c r="BG74" s="10">
        <v>5</v>
      </c>
      <c r="BH74" s="10">
        <v>5</v>
      </c>
      <c r="BI74" s="10">
        <v>2</v>
      </c>
      <c r="BJ74" s="10">
        <v>2</v>
      </c>
      <c r="BK74" s="10">
        <v>6</v>
      </c>
      <c r="BL74" s="10">
        <v>2</v>
      </c>
      <c r="BM74" s="10">
        <v>4</v>
      </c>
      <c r="BN74" s="10">
        <v>6</v>
      </c>
      <c r="BO74" s="10">
        <v>5</v>
      </c>
      <c r="BP74" s="10">
        <v>6</v>
      </c>
      <c r="BQ74" s="10">
        <v>6</v>
      </c>
      <c r="BR74" s="10">
        <v>5</v>
      </c>
      <c r="BS74" s="10">
        <v>6</v>
      </c>
      <c r="BT74" s="10">
        <v>4</v>
      </c>
      <c r="BU74" s="10">
        <v>5</v>
      </c>
      <c r="BV74" s="10">
        <v>7</v>
      </c>
      <c r="BW74" s="10">
        <v>4</v>
      </c>
      <c r="BX74" s="10">
        <v>2</v>
      </c>
      <c r="BY74" s="10">
        <v>3</v>
      </c>
      <c r="BZ74" s="10">
        <v>5</v>
      </c>
      <c r="CA74" s="10">
        <v>6</v>
      </c>
      <c r="CB74" s="10">
        <v>6</v>
      </c>
      <c r="CC74" s="10">
        <v>5</v>
      </c>
      <c r="CD74" s="10">
        <v>4</v>
      </c>
      <c r="CE74" s="10">
        <v>5</v>
      </c>
      <c r="CF74" s="10">
        <v>5</v>
      </c>
      <c r="CG74" s="10">
        <v>5</v>
      </c>
      <c r="CH74" s="10">
        <v>2</v>
      </c>
      <c r="CI74" s="10">
        <v>3</v>
      </c>
      <c r="CJ74" s="10">
        <v>3</v>
      </c>
      <c r="CK74" s="10">
        <v>3</v>
      </c>
      <c r="CL74" s="10">
        <v>5</v>
      </c>
      <c r="CM74" s="10">
        <v>4</v>
      </c>
      <c r="CN74" s="10">
        <v>5</v>
      </c>
      <c r="CO74" s="10">
        <v>1</v>
      </c>
      <c r="CP74" s="10">
        <v>3</v>
      </c>
      <c r="CQ74" s="10">
        <v>6</v>
      </c>
      <c r="CR74" s="10">
        <v>3</v>
      </c>
      <c r="CS74" s="10">
        <v>2</v>
      </c>
      <c r="CT74" s="10">
        <v>2</v>
      </c>
      <c r="CU74" s="10">
        <v>3</v>
      </c>
      <c r="CV74" s="10">
        <v>5</v>
      </c>
      <c r="CW74" s="10">
        <v>2</v>
      </c>
      <c r="CX74" s="10">
        <v>2</v>
      </c>
      <c r="CY74" s="10">
        <v>3</v>
      </c>
      <c r="CZ74" s="10">
        <v>2</v>
      </c>
      <c r="DA74" s="10">
        <v>7</v>
      </c>
      <c r="DB74" s="10">
        <v>6</v>
      </c>
      <c r="DC74" s="10">
        <v>5</v>
      </c>
      <c r="DD74" s="10">
        <v>4</v>
      </c>
      <c r="DE74" s="10">
        <v>2</v>
      </c>
      <c r="DF74" s="10">
        <v>3</v>
      </c>
    </row>
    <row r="75" ht="20.05" customHeight="1">
      <c r="A75" s="8"/>
      <c r="B75" t="s" s="15">
        <v>77</v>
      </c>
      <c r="C75" s="10">
        <v>7</v>
      </c>
      <c r="D75" s="10">
        <v>6</v>
      </c>
      <c r="E75" s="10">
        <v>5</v>
      </c>
      <c r="F75" s="10">
        <v>5</v>
      </c>
      <c r="G75" s="10">
        <v>7</v>
      </c>
      <c r="H75" s="10">
        <v>7</v>
      </c>
      <c r="I75" s="10">
        <v>2</v>
      </c>
      <c r="J75" s="10">
        <v>4</v>
      </c>
      <c r="K75" s="10">
        <v>7</v>
      </c>
      <c r="L75" s="10">
        <v>4</v>
      </c>
      <c r="M75" s="10">
        <v>7</v>
      </c>
      <c r="N75" s="10">
        <v>7</v>
      </c>
      <c r="O75" s="10">
        <v>4</v>
      </c>
      <c r="P75" s="10">
        <v>7</v>
      </c>
      <c r="Q75" s="10">
        <v>7</v>
      </c>
      <c r="R75" s="10">
        <v>5</v>
      </c>
      <c r="S75" s="10">
        <v>7</v>
      </c>
      <c r="T75" s="10">
        <v>7</v>
      </c>
      <c r="U75" s="10">
        <v>7</v>
      </c>
      <c r="V75" s="10">
        <v>6</v>
      </c>
      <c r="W75" s="10">
        <v>6</v>
      </c>
      <c r="X75" s="10">
        <v>7</v>
      </c>
      <c r="Y75" s="10">
        <v>5</v>
      </c>
      <c r="Z75" s="10">
        <v>7</v>
      </c>
      <c r="AA75" s="10">
        <v>7</v>
      </c>
      <c r="AB75" s="10">
        <v>4</v>
      </c>
      <c r="AC75" s="10">
        <v>7</v>
      </c>
      <c r="AD75" s="10">
        <v>7</v>
      </c>
      <c r="AE75" s="10">
        <v>6</v>
      </c>
      <c r="AF75" s="10">
        <v>6</v>
      </c>
      <c r="AG75" s="10">
        <v>5</v>
      </c>
      <c r="AH75" s="10">
        <v>6</v>
      </c>
      <c r="AI75" s="10">
        <v>7</v>
      </c>
      <c r="AJ75" s="10">
        <v>7</v>
      </c>
      <c r="AK75" s="10">
        <v>2</v>
      </c>
      <c r="AL75" s="10">
        <v>4</v>
      </c>
      <c r="AM75" s="10">
        <v>6</v>
      </c>
      <c r="AN75" s="10">
        <v>5</v>
      </c>
      <c r="AO75" s="10">
        <v>7</v>
      </c>
      <c r="AP75" s="10">
        <v>5</v>
      </c>
      <c r="AQ75" s="10">
        <v>7</v>
      </c>
      <c r="AR75" s="10">
        <v>5</v>
      </c>
      <c r="AS75" s="10">
        <v>7</v>
      </c>
      <c r="AT75" s="10">
        <v>7</v>
      </c>
      <c r="AU75" s="10">
        <v>7</v>
      </c>
      <c r="AV75" s="10">
        <v>7</v>
      </c>
      <c r="AW75" s="10">
        <v>7</v>
      </c>
      <c r="AX75" s="10">
        <v>1</v>
      </c>
      <c r="AY75" s="10">
        <v>5</v>
      </c>
      <c r="AZ75" s="10">
        <v>6</v>
      </c>
      <c r="BA75" s="10">
        <v>7</v>
      </c>
      <c r="BB75" s="10">
        <v>7</v>
      </c>
      <c r="BC75" s="10">
        <v>7</v>
      </c>
      <c r="BD75" s="10">
        <v>6</v>
      </c>
      <c r="BE75" s="10">
        <v>7</v>
      </c>
      <c r="BF75" s="10">
        <v>5</v>
      </c>
      <c r="BG75" s="10">
        <v>7</v>
      </c>
      <c r="BH75" s="10">
        <v>7</v>
      </c>
      <c r="BI75" s="10">
        <v>5</v>
      </c>
      <c r="BJ75" s="10">
        <v>1</v>
      </c>
      <c r="BK75" s="10">
        <v>6</v>
      </c>
      <c r="BL75" s="10">
        <v>4</v>
      </c>
      <c r="BM75" s="10">
        <v>4</v>
      </c>
      <c r="BN75" s="10">
        <v>2</v>
      </c>
      <c r="BO75" s="10">
        <v>2</v>
      </c>
      <c r="BP75" s="10">
        <v>3</v>
      </c>
      <c r="BQ75" s="10">
        <v>1</v>
      </c>
      <c r="BR75" s="10">
        <v>2</v>
      </c>
      <c r="BS75" s="10">
        <v>7</v>
      </c>
      <c r="BT75" s="10">
        <v>2</v>
      </c>
      <c r="BU75" s="10">
        <v>3</v>
      </c>
      <c r="BV75" s="10">
        <v>7</v>
      </c>
      <c r="BW75" s="10">
        <v>5</v>
      </c>
      <c r="BX75" s="10">
        <v>4</v>
      </c>
      <c r="BY75" s="10">
        <v>3</v>
      </c>
      <c r="BZ75" s="10">
        <v>3</v>
      </c>
      <c r="CA75" s="10">
        <v>5</v>
      </c>
      <c r="CB75" s="10">
        <v>7</v>
      </c>
      <c r="CC75" s="10">
        <v>7</v>
      </c>
      <c r="CD75" s="10">
        <v>4</v>
      </c>
      <c r="CE75" s="10">
        <v>5</v>
      </c>
      <c r="CF75" s="10">
        <v>3</v>
      </c>
      <c r="CG75" s="10">
        <v>3</v>
      </c>
      <c r="CH75" s="10">
        <v>2</v>
      </c>
      <c r="CI75" s="10">
        <v>2</v>
      </c>
      <c r="CJ75" s="10">
        <v>2</v>
      </c>
      <c r="CK75" s="10">
        <v>5</v>
      </c>
      <c r="CL75" s="10">
        <v>7</v>
      </c>
      <c r="CM75" s="10">
        <v>3</v>
      </c>
      <c r="CN75" s="10">
        <v>5</v>
      </c>
      <c r="CO75" s="10">
        <v>1</v>
      </c>
      <c r="CP75" s="10">
        <v>2</v>
      </c>
      <c r="CQ75" s="10">
        <v>4</v>
      </c>
      <c r="CR75" s="10">
        <v>1</v>
      </c>
      <c r="CS75" s="10">
        <v>2</v>
      </c>
      <c r="CT75" s="10">
        <v>2</v>
      </c>
      <c r="CU75" s="10">
        <v>1</v>
      </c>
      <c r="CV75" s="10">
        <v>1</v>
      </c>
      <c r="CW75" s="10">
        <v>1</v>
      </c>
      <c r="CX75" s="10">
        <v>4</v>
      </c>
      <c r="CY75" s="10">
        <v>5</v>
      </c>
      <c r="CZ75" s="10">
        <v>4</v>
      </c>
      <c r="DA75" s="10">
        <v>7</v>
      </c>
      <c r="DB75" s="10">
        <v>7</v>
      </c>
      <c r="DC75" s="10">
        <v>1</v>
      </c>
      <c r="DD75" s="10">
        <v>3</v>
      </c>
      <c r="DE75" s="10">
        <v>1</v>
      </c>
      <c r="DF75" s="10">
        <v>3</v>
      </c>
    </row>
    <row r="76" ht="20.05" customHeight="1">
      <c r="A76" s="8"/>
      <c r="B76" t="s" s="15">
        <v>78</v>
      </c>
      <c r="C76" s="10">
        <v>7</v>
      </c>
      <c r="D76" s="10">
        <v>7</v>
      </c>
      <c r="E76" s="10">
        <v>3</v>
      </c>
      <c r="F76" s="10">
        <v>3</v>
      </c>
      <c r="G76" s="10">
        <v>7</v>
      </c>
      <c r="H76" s="10">
        <v>7</v>
      </c>
      <c r="I76" s="10">
        <v>3</v>
      </c>
      <c r="J76" s="10">
        <v>3</v>
      </c>
      <c r="K76" s="10">
        <v>7</v>
      </c>
      <c r="L76" s="10">
        <v>6</v>
      </c>
      <c r="M76" s="10">
        <v>5</v>
      </c>
      <c r="N76" s="10">
        <v>6</v>
      </c>
      <c r="O76" s="10">
        <v>4</v>
      </c>
      <c r="P76" s="10">
        <v>7</v>
      </c>
      <c r="Q76" s="10">
        <v>6</v>
      </c>
      <c r="R76" s="10">
        <v>5</v>
      </c>
      <c r="S76" s="10">
        <v>5</v>
      </c>
      <c r="T76" s="10">
        <v>7</v>
      </c>
      <c r="U76" s="10">
        <v>3</v>
      </c>
      <c r="V76" s="10">
        <v>5</v>
      </c>
      <c r="W76" s="10">
        <v>4</v>
      </c>
      <c r="X76" s="10">
        <v>6</v>
      </c>
      <c r="Y76" s="10">
        <v>5</v>
      </c>
      <c r="Z76" s="10">
        <v>6</v>
      </c>
      <c r="AA76" s="10">
        <v>7</v>
      </c>
      <c r="AB76" s="10">
        <v>3</v>
      </c>
      <c r="AC76" s="10">
        <v>7</v>
      </c>
      <c r="AD76" s="10">
        <v>5</v>
      </c>
      <c r="AE76" s="10">
        <v>7</v>
      </c>
      <c r="AF76" s="10">
        <v>2</v>
      </c>
      <c r="AG76" s="10">
        <v>3</v>
      </c>
      <c r="AH76" s="10">
        <v>1</v>
      </c>
      <c r="AI76" s="10">
        <v>4</v>
      </c>
      <c r="AJ76" s="10">
        <v>6</v>
      </c>
      <c r="AK76" s="10">
        <v>2</v>
      </c>
      <c r="AL76" s="10">
        <v>2</v>
      </c>
      <c r="AM76" s="10">
        <v>4</v>
      </c>
      <c r="AN76" s="10">
        <v>2</v>
      </c>
      <c r="AO76" s="10">
        <v>7</v>
      </c>
      <c r="AP76" s="10">
        <v>6</v>
      </c>
      <c r="AQ76" s="10">
        <v>3</v>
      </c>
      <c r="AR76" s="10">
        <v>4</v>
      </c>
      <c r="AS76" s="10">
        <v>4</v>
      </c>
      <c r="AT76" s="10">
        <v>6</v>
      </c>
      <c r="AU76" s="10">
        <v>6</v>
      </c>
      <c r="AV76" s="10">
        <v>7</v>
      </c>
      <c r="AW76" s="10">
        <v>7</v>
      </c>
      <c r="AX76" s="10">
        <v>7</v>
      </c>
      <c r="AY76" s="10">
        <v>7</v>
      </c>
      <c r="AZ76" s="10">
        <v>7</v>
      </c>
      <c r="BA76" s="10">
        <v>6</v>
      </c>
      <c r="BB76" s="10">
        <v>7</v>
      </c>
      <c r="BC76" s="10">
        <v>7</v>
      </c>
      <c r="BD76" s="10">
        <v>4</v>
      </c>
      <c r="BE76" s="10">
        <v>5</v>
      </c>
      <c r="BF76" s="10">
        <v>7</v>
      </c>
      <c r="BG76" s="10">
        <v>5</v>
      </c>
      <c r="BH76" s="10">
        <v>7</v>
      </c>
      <c r="BI76" s="10">
        <v>3</v>
      </c>
      <c r="BJ76" s="10">
        <v>3</v>
      </c>
      <c r="BK76" s="10">
        <v>4</v>
      </c>
      <c r="BL76" s="10">
        <v>2</v>
      </c>
      <c r="BM76" s="10">
        <v>4</v>
      </c>
      <c r="BN76" s="10">
        <v>2</v>
      </c>
      <c r="BO76" s="10">
        <v>3</v>
      </c>
      <c r="BP76" s="10">
        <v>2</v>
      </c>
      <c r="BQ76" s="10">
        <v>2</v>
      </c>
      <c r="BR76" s="10">
        <v>2</v>
      </c>
      <c r="BS76" s="10">
        <v>2</v>
      </c>
      <c r="BT76" s="10">
        <v>2</v>
      </c>
      <c r="BU76" s="10">
        <v>5</v>
      </c>
      <c r="BV76" s="10">
        <v>2</v>
      </c>
      <c r="BW76" s="10">
        <v>3</v>
      </c>
      <c r="BX76" s="10">
        <v>3</v>
      </c>
      <c r="BY76" s="10">
        <v>2</v>
      </c>
      <c r="BZ76" s="10">
        <v>2</v>
      </c>
      <c r="CA76" s="10">
        <v>7</v>
      </c>
      <c r="CB76" s="10">
        <v>7</v>
      </c>
      <c r="CC76" s="10">
        <v>4</v>
      </c>
      <c r="CD76" s="10">
        <v>3</v>
      </c>
      <c r="CE76" s="10">
        <v>3</v>
      </c>
      <c r="CF76" s="10">
        <v>2</v>
      </c>
      <c r="CG76" s="10">
        <v>3</v>
      </c>
      <c r="CH76" s="10">
        <v>3</v>
      </c>
      <c r="CI76" s="10">
        <v>6</v>
      </c>
      <c r="CJ76" s="10">
        <v>1</v>
      </c>
      <c r="CK76" s="10">
        <v>3</v>
      </c>
      <c r="CL76" s="10">
        <v>4</v>
      </c>
      <c r="CM76" s="10">
        <v>2</v>
      </c>
      <c r="CN76" s="10">
        <v>2</v>
      </c>
      <c r="CO76" s="10">
        <v>2</v>
      </c>
      <c r="CP76" s="10">
        <v>1</v>
      </c>
      <c r="CQ76" s="10">
        <v>6</v>
      </c>
      <c r="CR76" s="10">
        <v>1</v>
      </c>
      <c r="CS76" s="10">
        <v>1</v>
      </c>
      <c r="CT76" s="10">
        <v>2</v>
      </c>
      <c r="CU76" s="10">
        <v>1</v>
      </c>
      <c r="CV76" s="10">
        <v>1</v>
      </c>
      <c r="CW76" s="10">
        <v>7</v>
      </c>
      <c r="CX76" s="10">
        <v>5</v>
      </c>
      <c r="CY76" s="10">
        <v>5</v>
      </c>
      <c r="CZ76" s="10">
        <v>5</v>
      </c>
      <c r="DA76" s="10">
        <v>5</v>
      </c>
      <c r="DB76" s="10">
        <v>4</v>
      </c>
      <c r="DC76" s="10">
        <v>1</v>
      </c>
      <c r="DD76" s="10">
        <v>5</v>
      </c>
      <c r="DE76" s="10">
        <v>1</v>
      </c>
      <c r="DF76" s="10">
        <v>3</v>
      </c>
    </row>
    <row r="77" ht="20.05" customHeight="1">
      <c r="A77" s="8"/>
      <c r="B77" t="s" s="15">
        <v>79</v>
      </c>
      <c r="C77" s="10">
        <v>7</v>
      </c>
      <c r="D77" s="10">
        <v>6</v>
      </c>
      <c r="E77" s="10">
        <v>4</v>
      </c>
      <c r="F77" s="10">
        <v>4</v>
      </c>
      <c r="G77" s="10">
        <v>7</v>
      </c>
      <c r="H77" s="10">
        <v>7</v>
      </c>
      <c r="I77" s="10">
        <v>3</v>
      </c>
      <c r="J77" s="10">
        <v>4</v>
      </c>
      <c r="K77" s="10">
        <v>7</v>
      </c>
      <c r="L77" s="10">
        <v>6</v>
      </c>
      <c r="M77" s="10">
        <v>7</v>
      </c>
      <c r="N77" s="10">
        <v>5</v>
      </c>
      <c r="O77" s="10">
        <v>2</v>
      </c>
      <c r="P77" s="10">
        <v>7</v>
      </c>
      <c r="Q77" s="10">
        <v>6</v>
      </c>
      <c r="R77" s="10">
        <v>7</v>
      </c>
      <c r="S77" s="10">
        <v>6</v>
      </c>
      <c r="T77" s="10">
        <v>7</v>
      </c>
      <c r="U77" s="10">
        <v>6</v>
      </c>
      <c r="V77" s="10">
        <v>7</v>
      </c>
      <c r="W77" s="10">
        <v>5</v>
      </c>
      <c r="X77" s="10">
        <v>5</v>
      </c>
      <c r="Y77" s="10">
        <v>6</v>
      </c>
      <c r="Z77" s="10">
        <v>6</v>
      </c>
      <c r="AA77" s="10">
        <v>6</v>
      </c>
      <c r="AB77" s="10">
        <v>6</v>
      </c>
      <c r="AC77" s="10">
        <v>7</v>
      </c>
      <c r="AD77" s="10">
        <v>6</v>
      </c>
      <c r="AE77" s="10">
        <v>6</v>
      </c>
      <c r="AF77" s="10">
        <v>5</v>
      </c>
      <c r="AG77" s="10">
        <v>4</v>
      </c>
      <c r="AH77" s="10">
        <v>3</v>
      </c>
      <c r="AI77" s="10">
        <v>6</v>
      </c>
      <c r="AJ77" s="10">
        <v>5</v>
      </c>
      <c r="AK77" s="10">
        <v>6</v>
      </c>
      <c r="AL77" s="10">
        <v>2</v>
      </c>
      <c r="AM77" s="10">
        <v>6</v>
      </c>
      <c r="AN77" s="10">
        <v>3</v>
      </c>
      <c r="AO77" s="10">
        <v>7</v>
      </c>
      <c r="AP77" s="10">
        <v>2</v>
      </c>
      <c r="AQ77" s="10">
        <v>3</v>
      </c>
      <c r="AR77" s="10">
        <v>6</v>
      </c>
      <c r="AS77" s="10">
        <v>6</v>
      </c>
      <c r="AT77" s="10">
        <v>7</v>
      </c>
      <c r="AU77" s="10">
        <v>4</v>
      </c>
      <c r="AV77" s="10">
        <v>6</v>
      </c>
      <c r="AW77" s="10">
        <v>7</v>
      </c>
      <c r="AX77" s="10">
        <v>3</v>
      </c>
      <c r="AY77" s="10">
        <v>7</v>
      </c>
      <c r="AZ77" s="10">
        <v>6</v>
      </c>
      <c r="BA77" s="10">
        <v>7</v>
      </c>
      <c r="BB77" s="10">
        <v>5</v>
      </c>
      <c r="BC77" s="10">
        <v>7</v>
      </c>
      <c r="BD77" s="10">
        <v>7</v>
      </c>
      <c r="BE77" s="10">
        <v>6</v>
      </c>
      <c r="BF77" s="10">
        <v>5</v>
      </c>
      <c r="BG77" s="10">
        <v>7</v>
      </c>
      <c r="BH77" s="10">
        <v>7</v>
      </c>
      <c r="BI77" s="10">
        <v>5</v>
      </c>
      <c r="BJ77" s="10">
        <v>5</v>
      </c>
      <c r="BK77" s="10">
        <v>5</v>
      </c>
      <c r="BL77" s="10">
        <v>3</v>
      </c>
      <c r="BM77" s="10">
        <v>4</v>
      </c>
      <c r="BN77" s="10">
        <v>5</v>
      </c>
      <c r="BO77" s="10">
        <v>3</v>
      </c>
      <c r="BP77" s="10">
        <v>3</v>
      </c>
      <c r="BQ77" s="10">
        <v>3</v>
      </c>
      <c r="BR77" s="10">
        <v>3</v>
      </c>
      <c r="BS77" s="10">
        <v>3</v>
      </c>
      <c r="BT77" s="10">
        <v>4</v>
      </c>
      <c r="BU77" s="10">
        <v>6</v>
      </c>
      <c r="BV77" s="10">
        <v>7</v>
      </c>
      <c r="BW77" s="10">
        <v>4</v>
      </c>
      <c r="BX77" s="10">
        <v>4</v>
      </c>
      <c r="BY77" s="10">
        <v>4</v>
      </c>
      <c r="BZ77" s="10">
        <v>3</v>
      </c>
      <c r="CA77" s="10">
        <v>5</v>
      </c>
      <c r="CB77" s="10">
        <v>6</v>
      </c>
      <c r="CC77" s="10">
        <v>4</v>
      </c>
      <c r="CD77" s="10">
        <v>3</v>
      </c>
      <c r="CE77" s="10">
        <v>5</v>
      </c>
      <c r="CF77" s="10">
        <v>5</v>
      </c>
      <c r="CG77" s="10">
        <v>5</v>
      </c>
      <c r="CH77" s="10">
        <v>3</v>
      </c>
      <c r="CI77" s="10">
        <v>6</v>
      </c>
      <c r="CJ77" s="10">
        <v>3</v>
      </c>
      <c r="CK77" s="10">
        <v>4</v>
      </c>
      <c r="CL77" s="10">
        <v>7</v>
      </c>
      <c r="CM77" s="10">
        <v>3</v>
      </c>
      <c r="CN77" s="10">
        <v>3</v>
      </c>
      <c r="CO77" s="10">
        <v>3</v>
      </c>
      <c r="CP77" s="10">
        <v>2</v>
      </c>
      <c r="CQ77" s="10">
        <v>3</v>
      </c>
      <c r="CR77" s="10">
        <v>2</v>
      </c>
      <c r="CS77" s="10">
        <v>2</v>
      </c>
      <c r="CT77" s="10">
        <v>3</v>
      </c>
      <c r="CU77" s="10">
        <v>2</v>
      </c>
      <c r="CV77" s="10">
        <v>2</v>
      </c>
      <c r="CW77" s="10">
        <v>3</v>
      </c>
      <c r="CX77" s="10">
        <v>6</v>
      </c>
      <c r="CY77" s="10">
        <v>5</v>
      </c>
      <c r="CZ77" s="10">
        <v>3</v>
      </c>
      <c r="DA77" s="10">
        <v>6</v>
      </c>
      <c r="DB77" s="10">
        <v>3</v>
      </c>
      <c r="DC77" s="10">
        <v>3</v>
      </c>
      <c r="DD77" s="10">
        <v>4</v>
      </c>
      <c r="DE77" s="10">
        <v>4</v>
      </c>
      <c r="DF77" s="10">
        <v>3</v>
      </c>
    </row>
    <row r="78" ht="20.05" customHeight="1">
      <c r="A78" s="8"/>
      <c r="B78" t="s" s="15">
        <v>80</v>
      </c>
      <c r="C78" s="10">
        <v>6</v>
      </c>
      <c r="D78" s="10">
        <v>6</v>
      </c>
      <c r="E78" s="10">
        <v>3</v>
      </c>
      <c r="F78" s="10">
        <v>3</v>
      </c>
      <c r="G78" s="10">
        <v>7</v>
      </c>
      <c r="H78" s="10">
        <v>7</v>
      </c>
      <c r="I78" s="10">
        <v>3</v>
      </c>
      <c r="J78" s="10">
        <v>3</v>
      </c>
      <c r="K78" s="10">
        <v>7</v>
      </c>
      <c r="L78" s="10">
        <v>6</v>
      </c>
      <c r="M78" s="10">
        <v>7</v>
      </c>
      <c r="N78" s="10">
        <v>6</v>
      </c>
      <c r="O78" s="10">
        <v>2</v>
      </c>
      <c r="P78" s="10">
        <v>7</v>
      </c>
      <c r="Q78" s="10">
        <v>6</v>
      </c>
      <c r="R78" s="10">
        <v>7</v>
      </c>
      <c r="S78" s="10">
        <v>7</v>
      </c>
      <c r="T78" s="10">
        <v>7</v>
      </c>
      <c r="U78" s="10">
        <v>3</v>
      </c>
      <c r="V78" s="10">
        <v>5</v>
      </c>
      <c r="W78" s="10">
        <v>5</v>
      </c>
      <c r="X78" s="10">
        <v>4</v>
      </c>
      <c r="Y78" s="10">
        <v>7</v>
      </c>
      <c r="Z78" s="10">
        <v>7</v>
      </c>
      <c r="AA78" s="10">
        <v>7</v>
      </c>
      <c r="AB78" s="10">
        <v>3</v>
      </c>
      <c r="AC78" s="10">
        <v>7</v>
      </c>
      <c r="AD78" s="10">
        <v>7</v>
      </c>
      <c r="AE78" s="10">
        <v>7</v>
      </c>
      <c r="AF78" s="10">
        <v>5</v>
      </c>
      <c r="AG78" s="10">
        <v>5</v>
      </c>
      <c r="AH78" s="10">
        <v>7</v>
      </c>
      <c r="AI78" s="10">
        <v>5</v>
      </c>
      <c r="AJ78" s="10">
        <v>7</v>
      </c>
      <c r="AK78" s="10">
        <v>4</v>
      </c>
      <c r="AL78" s="10">
        <v>1</v>
      </c>
      <c r="AM78" s="10">
        <v>7</v>
      </c>
      <c r="AN78" s="10">
        <v>5</v>
      </c>
      <c r="AO78" s="10">
        <v>7</v>
      </c>
      <c r="AP78" s="10">
        <v>3</v>
      </c>
      <c r="AQ78" s="10">
        <v>5</v>
      </c>
      <c r="AR78" s="10">
        <v>6</v>
      </c>
      <c r="AS78" s="10">
        <v>6</v>
      </c>
      <c r="AT78" s="10">
        <v>7</v>
      </c>
      <c r="AU78" s="10">
        <v>7</v>
      </c>
      <c r="AV78" s="10">
        <v>3</v>
      </c>
      <c r="AW78" s="10">
        <v>7</v>
      </c>
      <c r="AX78" s="10">
        <v>2</v>
      </c>
      <c r="AY78" s="10">
        <v>7</v>
      </c>
      <c r="AZ78" s="10">
        <v>6</v>
      </c>
      <c r="BA78" s="10">
        <v>7</v>
      </c>
      <c r="BB78" s="10">
        <v>7</v>
      </c>
      <c r="BC78" s="10">
        <v>7</v>
      </c>
      <c r="BD78" s="10">
        <v>3</v>
      </c>
      <c r="BE78" s="10">
        <v>6</v>
      </c>
      <c r="BF78" s="10">
        <v>6</v>
      </c>
      <c r="BG78" s="10">
        <v>6</v>
      </c>
      <c r="BH78" s="10">
        <v>7</v>
      </c>
      <c r="BI78" s="10">
        <v>3</v>
      </c>
      <c r="BJ78" s="10">
        <v>3</v>
      </c>
      <c r="BK78" s="10">
        <v>7</v>
      </c>
      <c r="BL78" s="10">
        <v>4</v>
      </c>
      <c r="BM78" s="10">
        <v>3</v>
      </c>
      <c r="BN78" s="10">
        <v>2</v>
      </c>
      <c r="BO78" s="10">
        <v>4</v>
      </c>
      <c r="BP78" s="10">
        <v>3</v>
      </c>
      <c r="BQ78" s="10">
        <v>2</v>
      </c>
      <c r="BR78" s="10">
        <v>3</v>
      </c>
      <c r="BS78" s="10">
        <v>6</v>
      </c>
      <c r="BT78" s="10">
        <v>2</v>
      </c>
      <c r="BU78" s="10">
        <v>2</v>
      </c>
      <c r="BV78" s="10">
        <v>4</v>
      </c>
      <c r="BW78" s="10">
        <v>3</v>
      </c>
      <c r="BX78" s="10">
        <v>5</v>
      </c>
      <c r="BY78" s="10">
        <v>3</v>
      </c>
      <c r="BZ78" s="10">
        <v>2</v>
      </c>
      <c r="CA78" s="10">
        <v>6</v>
      </c>
      <c r="CB78" s="10">
        <v>7</v>
      </c>
      <c r="CC78" s="10">
        <v>2</v>
      </c>
      <c r="CD78" s="10">
        <v>3</v>
      </c>
      <c r="CE78" s="10">
        <v>5</v>
      </c>
      <c r="CF78" s="10">
        <v>2</v>
      </c>
      <c r="CG78" s="10">
        <v>7</v>
      </c>
      <c r="CH78" s="10">
        <v>2</v>
      </c>
      <c r="CI78" s="10">
        <v>3</v>
      </c>
      <c r="CJ78" s="10">
        <v>3</v>
      </c>
      <c r="CK78" s="10">
        <v>2</v>
      </c>
      <c r="CL78" s="10">
        <v>6</v>
      </c>
      <c r="CM78" s="10">
        <v>5</v>
      </c>
      <c r="CN78" s="10">
        <v>3</v>
      </c>
      <c r="CO78" s="10">
        <v>2</v>
      </c>
      <c r="CP78" s="10">
        <v>2</v>
      </c>
      <c r="CQ78" s="10">
        <v>4</v>
      </c>
      <c r="CR78" s="10">
        <v>1</v>
      </c>
      <c r="CS78" s="10">
        <v>2</v>
      </c>
      <c r="CT78" s="10">
        <v>3</v>
      </c>
      <c r="CU78" s="10">
        <v>2</v>
      </c>
      <c r="CV78" s="10">
        <v>2</v>
      </c>
      <c r="CW78" s="10">
        <v>2</v>
      </c>
      <c r="CX78" s="10">
        <v>6</v>
      </c>
      <c r="CY78" s="10">
        <v>5</v>
      </c>
      <c r="CZ78" s="10">
        <v>4</v>
      </c>
      <c r="DA78" s="10">
        <v>5</v>
      </c>
      <c r="DB78" s="10">
        <v>2</v>
      </c>
      <c r="DC78" s="10">
        <v>2</v>
      </c>
      <c r="DD78" s="10">
        <v>6</v>
      </c>
      <c r="DE78" s="10">
        <v>4</v>
      </c>
      <c r="DF78" s="10">
        <v>3</v>
      </c>
    </row>
    <row r="79" ht="20.05" customHeight="1">
      <c r="A79" s="8"/>
      <c r="B79" t="s" s="15">
        <v>81</v>
      </c>
      <c r="C79" s="10">
        <v>6</v>
      </c>
      <c r="D79" s="10">
        <v>6</v>
      </c>
      <c r="E79" s="10">
        <v>3</v>
      </c>
      <c r="F79" s="10">
        <v>3</v>
      </c>
      <c r="G79" s="10">
        <v>7</v>
      </c>
      <c r="H79" s="10">
        <v>7</v>
      </c>
      <c r="I79" s="10">
        <v>3</v>
      </c>
      <c r="J79" s="10">
        <v>4</v>
      </c>
      <c r="K79" s="10">
        <v>7</v>
      </c>
      <c r="L79" s="10">
        <v>3</v>
      </c>
      <c r="M79" s="10">
        <v>4</v>
      </c>
      <c r="N79" s="10">
        <v>6</v>
      </c>
      <c r="O79" s="10">
        <v>6</v>
      </c>
      <c r="P79" s="10">
        <v>4</v>
      </c>
      <c r="Q79" s="10">
        <v>6</v>
      </c>
      <c r="R79" s="10">
        <v>5</v>
      </c>
      <c r="S79" s="10">
        <v>5</v>
      </c>
      <c r="T79" s="10">
        <v>7</v>
      </c>
      <c r="U79" s="10">
        <v>6</v>
      </c>
      <c r="V79" s="10">
        <v>4</v>
      </c>
      <c r="W79" s="10">
        <v>5</v>
      </c>
      <c r="X79" s="10">
        <v>5</v>
      </c>
      <c r="Y79" s="10">
        <v>3</v>
      </c>
      <c r="Z79" s="10">
        <v>6</v>
      </c>
      <c r="AA79" s="10">
        <v>6</v>
      </c>
      <c r="AB79" s="10">
        <v>3</v>
      </c>
      <c r="AC79" s="10">
        <v>4</v>
      </c>
      <c r="AD79" s="10">
        <v>6</v>
      </c>
      <c r="AE79" s="10">
        <v>6</v>
      </c>
      <c r="AF79" s="10">
        <v>4</v>
      </c>
      <c r="AG79" s="10">
        <v>1</v>
      </c>
      <c r="AH79" s="10">
        <v>1</v>
      </c>
      <c r="AI79" s="10">
        <v>5</v>
      </c>
      <c r="AJ79" s="10">
        <v>2</v>
      </c>
      <c r="AK79" s="10">
        <v>2</v>
      </c>
      <c r="AL79" s="10">
        <v>2</v>
      </c>
      <c r="AM79" s="10">
        <v>5</v>
      </c>
      <c r="AN79" s="10">
        <v>6</v>
      </c>
      <c r="AO79" s="10">
        <v>7</v>
      </c>
      <c r="AP79" s="10">
        <v>6</v>
      </c>
      <c r="AQ79" s="10">
        <v>5</v>
      </c>
      <c r="AR79" s="10">
        <v>5</v>
      </c>
      <c r="AS79" s="10">
        <v>6</v>
      </c>
      <c r="AT79" s="10">
        <v>6</v>
      </c>
      <c r="AU79" s="10">
        <v>7</v>
      </c>
      <c r="AV79" s="10">
        <v>3</v>
      </c>
      <c r="AW79" s="10">
        <v>3</v>
      </c>
      <c r="AX79" s="10">
        <v>2</v>
      </c>
      <c r="AY79" s="10">
        <v>4</v>
      </c>
      <c r="AZ79" s="10">
        <v>6</v>
      </c>
      <c r="BA79" s="10">
        <v>5</v>
      </c>
      <c r="BB79" s="10">
        <v>7</v>
      </c>
      <c r="BC79" s="10">
        <v>7</v>
      </c>
      <c r="BD79" s="10">
        <v>4</v>
      </c>
      <c r="BE79" s="10">
        <v>7</v>
      </c>
      <c r="BF79" s="10">
        <v>6</v>
      </c>
      <c r="BG79" s="10">
        <v>5</v>
      </c>
      <c r="BH79" s="10">
        <v>7</v>
      </c>
      <c r="BI79" s="10">
        <v>3</v>
      </c>
      <c r="BJ79" s="10">
        <v>1</v>
      </c>
      <c r="BK79" s="10">
        <v>3</v>
      </c>
      <c r="BL79" s="10">
        <v>3</v>
      </c>
      <c r="BM79" s="10">
        <v>2</v>
      </c>
      <c r="BN79" s="10">
        <v>1</v>
      </c>
      <c r="BO79" s="10">
        <v>1</v>
      </c>
      <c r="BP79" s="10">
        <v>4</v>
      </c>
      <c r="BQ79" s="10">
        <v>2</v>
      </c>
      <c r="BR79" s="10">
        <v>3</v>
      </c>
      <c r="BS79" s="10">
        <v>5</v>
      </c>
      <c r="BT79" s="10">
        <v>3</v>
      </c>
      <c r="BU79" s="10">
        <v>2</v>
      </c>
      <c r="BV79" s="10">
        <v>2</v>
      </c>
      <c r="BW79" s="10">
        <v>3</v>
      </c>
      <c r="BX79" s="10">
        <v>4</v>
      </c>
      <c r="BY79" s="10">
        <v>2</v>
      </c>
      <c r="BZ79" s="10">
        <v>5</v>
      </c>
      <c r="CA79" s="10">
        <v>5</v>
      </c>
      <c r="CB79" s="10">
        <v>5</v>
      </c>
      <c r="CC79" s="10">
        <v>2</v>
      </c>
      <c r="CD79" s="10">
        <v>4</v>
      </c>
      <c r="CE79" s="10">
        <v>5</v>
      </c>
      <c r="CF79" s="10">
        <v>5</v>
      </c>
      <c r="CG79" s="10">
        <v>5</v>
      </c>
      <c r="CH79" s="10">
        <v>2</v>
      </c>
      <c r="CI79" s="10">
        <v>3</v>
      </c>
      <c r="CJ79" s="10">
        <v>1</v>
      </c>
      <c r="CK79" s="10">
        <v>3</v>
      </c>
      <c r="CL79" s="10">
        <v>5</v>
      </c>
      <c r="CM79" s="10">
        <v>3</v>
      </c>
      <c r="CN79" s="10">
        <v>4</v>
      </c>
      <c r="CO79" s="10">
        <v>2</v>
      </c>
      <c r="CP79" s="10">
        <v>3</v>
      </c>
      <c r="CQ79" s="10">
        <v>2</v>
      </c>
      <c r="CR79" s="10">
        <v>1</v>
      </c>
      <c r="CS79" s="10">
        <v>2</v>
      </c>
      <c r="CT79" s="10">
        <v>3</v>
      </c>
      <c r="CU79" s="10">
        <v>3</v>
      </c>
      <c r="CV79" s="10">
        <v>3</v>
      </c>
      <c r="CW79" s="10">
        <v>7</v>
      </c>
      <c r="CX79" s="10">
        <v>4</v>
      </c>
      <c r="CY79" s="10">
        <v>3</v>
      </c>
      <c r="CZ79" s="10">
        <v>3</v>
      </c>
      <c r="DA79" s="10">
        <v>5</v>
      </c>
      <c r="DB79" s="10">
        <v>4</v>
      </c>
      <c r="DC79" s="10">
        <v>2</v>
      </c>
      <c r="DD79" s="10">
        <v>6</v>
      </c>
      <c r="DE79" s="10">
        <v>2</v>
      </c>
      <c r="DF79" s="10">
        <v>3</v>
      </c>
    </row>
    <row r="80" ht="20.05" customHeight="1">
      <c r="A80" s="8"/>
      <c r="B80" t="s" s="15">
        <v>82</v>
      </c>
      <c r="C80" s="10">
        <v>7</v>
      </c>
      <c r="D80" s="10">
        <v>7</v>
      </c>
      <c r="E80" s="10">
        <v>4</v>
      </c>
      <c r="F80" s="10">
        <v>4</v>
      </c>
      <c r="G80" s="10">
        <v>7</v>
      </c>
      <c r="H80" s="10">
        <v>7</v>
      </c>
      <c r="I80" s="10">
        <v>3</v>
      </c>
      <c r="J80" s="10">
        <v>1</v>
      </c>
      <c r="K80" s="10">
        <v>7</v>
      </c>
      <c r="L80" s="10">
        <v>3</v>
      </c>
      <c r="M80" s="10">
        <v>7</v>
      </c>
      <c r="N80" s="10">
        <v>7</v>
      </c>
      <c r="O80" s="10">
        <v>2</v>
      </c>
      <c r="P80" s="10">
        <v>7</v>
      </c>
      <c r="Q80" s="10">
        <v>6</v>
      </c>
      <c r="R80" s="10">
        <v>6</v>
      </c>
      <c r="S80" s="10">
        <v>7</v>
      </c>
      <c r="T80" s="10">
        <v>7</v>
      </c>
      <c r="U80" s="10">
        <v>7</v>
      </c>
      <c r="V80" s="10">
        <v>2</v>
      </c>
      <c r="W80" s="10">
        <v>3</v>
      </c>
      <c r="X80" s="10">
        <v>5</v>
      </c>
      <c r="Y80" s="10">
        <v>4</v>
      </c>
      <c r="Z80" s="10">
        <v>1</v>
      </c>
      <c r="AA80" s="10">
        <v>7</v>
      </c>
      <c r="AB80" s="10">
        <v>4</v>
      </c>
      <c r="AC80" s="10">
        <v>5</v>
      </c>
      <c r="AD80" s="10">
        <v>7</v>
      </c>
      <c r="AE80" s="10">
        <v>5</v>
      </c>
      <c r="AF80" s="10">
        <v>1</v>
      </c>
      <c r="AG80" s="10">
        <v>1</v>
      </c>
      <c r="AH80" s="10">
        <v>5</v>
      </c>
      <c r="AI80" s="10">
        <v>5</v>
      </c>
      <c r="AJ80" s="10">
        <v>2</v>
      </c>
      <c r="AK80" s="10">
        <v>1</v>
      </c>
      <c r="AL80" s="10">
        <v>1</v>
      </c>
      <c r="AM80" s="10">
        <v>7</v>
      </c>
      <c r="AN80" s="10">
        <v>4</v>
      </c>
      <c r="AO80" s="10">
        <v>7</v>
      </c>
      <c r="AP80" s="10">
        <v>6</v>
      </c>
      <c r="AQ80" s="10">
        <v>3</v>
      </c>
      <c r="AR80" s="10">
        <v>3</v>
      </c>
      <c r="AS80" s="10">
        <v>6</v>
      </c>
      <c r="AT80" s="10">
        <v>7</v>
      </c>
      <c r="AU80" s="10">
        <v>7</v>
      </c>
      <c r="AV80" s="10">
        <v>6</v>
      </c>
      <c r="AW80" s="10">
        <v>7</v>
      </c>
      <c r="AX80" s="10">
        <v>3</v>
      </c>
      <c r="AY80" s="10">
        <v>7</v>
      </c>
      <c r="AZ80" s="10">
        <v>7</v>
      </c>
      <c r="BA80" s="10">
        <v>7</v>
      </c>
      <c r="BB80" s="10">
        <v>7</v>
      </c>
      <c r="BC80" s="10">
        <v>7</v>
      </c>
      <c r="BD80" s="10">
        <v>5</v>
      </c>
      <c r="BE80" s="10">
        <v>5</v>
      </c>
      <c r="BF80" s="10">
        <v>6</v>
      </c>
      <c r="BG80" s="10">
        <v>7</v>
      </c>
      <c r="BH80" s="10">
        <v>7</v>
      </c>
      <c r="BI80" s="10">
        <v>3</v>
      </c>
      <c r="BJ80" s="10">
        <v>3</v>
      </c>
      <c r="BK80" s="10">
        <v>4</v>
      </c>
      <c r="BL80" s="10">
        <v>2</v>
      </c>
      <c r="BM80" s="10">
        <v>2</v>
      </c>
      <c r="BN80" s="10">
        <v>1</v>
      </c>
      <c r="BO80" s="10">
        <v>1</v>
      </c>
      <c r="BP80" s="10">
        <v>2</v>
      </c>
      <c r="BQ80" s="10">
        <v>2</v>
      </c>
      <c r="BR80" s="10">
        <v>2</v>
      </c>
      <c r="BS80" s="10">
        <v>7</v>
      </c>
      <c r="BT80" s="10">
        <v>1</v>
      </c>
      <c r="BU80" s="10">
        <v>1</v>
      </c>
      <c r="BV80" s="10">
        <v>5</v>
      </c>
      <c r="BW80" s="10">
        <v>2</v>
      </c>
      <c r="BX80" s="10">
        <v>7</v>
      </c>
      <c r="BY80" s="10">
        <v>2</v>
      </c>
      <c r="BZ80" s="10">
        <v>2</v>
      </c>
      <c r="CA80" s="10">
        <v>7</v>
      </c>
      <c r="CB80" s="10">
        <v>5</v>
      </c>
      <c r="CC80" s="10">
        <v>2</v>
      </c>
      <c r="CD80" s="10">
        <v>3</v>
      </c>
      <c r="CE80" s="10">
        <v>6</v>
      </c>
      <c r="CF80" s="10">
        <v>5</v>
      </c>
      <c r="CG80" s="10">
        <v>3</v>
      </c>
      <c r="CH80" s="10">
        <v>2</v>
      </c>
      <c r="CI80" s="10">
        <v>5</v>
      </c>
      <c r="CJ80" s="10">
        <v>1</v>
      </c>
      <c r="CK80" s="10">
        <v>1</v>
      </c>
      <c r="CL80" s="10">
        <v>6</v>
      </c>
      <c r="CM80" s="10">
        <v>2</v>
      </c>
      <c r="CN80" s="10">
        <v>2</v>
      </c>
      <c r="CO80" s="10">
        <v>2</v>
      </c>
      <c r="CP80" s="10">
        <v>1</v>
      </c>
      <c r="CQ80" s="10">
        <v>1</v>
      </c>
      <c r="CR80" s="10">
        <v>1</v>
      </c>
      <c r="CS80" s="10">
        <v>1</v>
      </c>
      <c r="CT80" s="10">
        <v>1</v>
      </c>
      <c r="CU80" s="10">
        <v>1</v>
      </c>
      <c r="CV80" s="10">
        <v>2</v>
      </c>
      <c r="CW80" s="10">
        <v>1</v>
      </c>
      <c r="CX80" s="10">
        <v>2</v>
      </c>
      <c r="CY80" s="10">
        <v>2</v>
      </c>
      <c r="CZ80" s="10">
        <v>3</v>
      </c>
      <c r="DA80" s="10">
        <v>3</v>
      </c>
      <c r="DB80" s="10">
        <v>7</v>
      </c>
      <c r="DC80" s="10">
        <v>3</v>
      </c>
      <c r="DD80" s="10">
        <v>5</v>
      </c>
      <c r="DE80" s="10">
        <v>1</v>
      </c>
      <c r="DF80" s="10">
        <v>3</v>
      </c>
    </row>
    <row r="81" ht="20.05" customHeight="1">
      <c r="A81" s="8"/>
      <c r="B81" t="s" s="15">
        <v>83</v>
      </c>
      <c r="C81" s="10">
        <v>7</v>
      </c>
      <c r="D81" s="10">
        <v>7</v>
      </c>
      <c r="E81" s="10">
        <v>3</v>
      </c>
      <c r="F81" s="10">
        <v>1</v>
      </c>
      <c r="G81" s="10">
        <v>7</v>
      </c>
      <c r="H81" s="10">
        <v>7</v>
      </c>
      <c r="I81" s="10">
        <v>1</v>
      </c>
      <c r="J81" s="10">
        <v>5</v>
      </c>
      <c r="K81" s="10">
        <v>7</v>
      </c>
      <c r="L81" s="10">
        <v>1</v>
      </c>
      <c r="M81" s="10">
        <v>7</v>
      </c>
      <c r="N81" s="10">
        <v>7</v>
      </c>
      <c r="O81" s="10">
        <v>1</v>
      </c>
      <c r="P81" s="10">
        <v>7</v>
      </c>
      <c r="Q81" s="10">
        <v>6</v>
      </c>
      <c r="R81" s="10">
        <v>7</v>
      </c>
      <c r="S81" s="10">
        <v>7</v>
      </c>
      <c r="T81" s="10">
        <v>7</v>
      </c>
      <c r="U81" s="10">
        <v>7</v>
      </c>
      <c r="V81" s="10">
        <v>7</v>
      </c>
      <c r="W81" s="10">
        <v>7</v>
      </c>
      <c r="X81" s="10">
        <v>7</v>
      </c>
      <c r="Y81" s="10">
        <v>7</v>
      </c>
      <c r="Z81" s="10">
        <v>6</v>
      </c>
      <c r="AA81" s="10">
        <v>7</v>
      </c>
      <c r="AB81" s="10">
        <v>7</v>
      </c>
      <c r="AC81" s="10">
        <v>3</v>
      </c>
      <c r="AD81" s="10">
        <v>7</v>
      </c>
      <c r="AE81" s="10">
        <v>7</v>
      </c>
      <c r="AF81" s="10">
        <v>1</v>
      </c>
      <c r="AG81" s="10">
        <v>1</v>
      </c>
      <c r="AH81" s="10">
        <v>2</v>
      </c>
      <c r="AI81" s="10">
        <v>6</v>
      </c>
      <c r="AJ81" s="10">
        <v>6</v>
      </c>
      <c r="AK81" s="10">
        <v>1</v>
      </c>
      <c r="AL81" s="10">
        <v>1</v>
      </c>
      <c r="AM81" s="10">
        <v>5</v>
      </c>
      <c r="AN81" s="10">
        <v>1</v>
      </c>
      <c r="AO81" s="10">
        <v>7</v>
      </c>
      <c r="AP81" s="10">
        <v>7</v>
      </c>
      <c r="AQ81" s="10">
        <v>1</v>
      </c>
      <c r="AR81" s="10">
        <v>6</v>
      </c>
      <c r="AS81" s="10">
        <v>7</v>
      </c>
      <c r="AT81" s="10">
        <v>7</v>
      </c>
      <c r="AU81" s="10">
        <v>7</v>
      </c>
      <c r="AV81" s="10">
        <v>7</v>
      </c>
      <c r="AW81" s="10">
        <v>7</v>
      </c>
      <c r="AX81" s="10">
        <v>1</v>
      </c>
      <c r="AY81" s="10">
        <v>7</v>
      </c>
      <c r="AZ81" s="10">
        <v>7</v>
      </c>
      <c r="BA81" s="10">
        <v>7</v>
      </c>
      <c r="BB81" s="10">
        <v>7</v>
      </c>
      <c r="BC81" s="10">
        <v>7</v>
      </c>
      <c r="BD81" s="10">
        <v>3</v>
      </c>
      <c r="BE81" s="10">
        <v>2</v>
      </c>
      <c r="BF81" s="10">
        <v>7</v>
      </c>
      <c r="BG81" s="10">
        <v>5</v>
      </c>
      <c r="BH81" s="10">
        <v>7</v>
      </c>
      <c r="BI81" s="10">
        <v>1</v>
      </c>
      <c r="BJ81" s="10">
        <v>1</v>
      </c>
      <c r="BK81" s="10">
        <v>7</v>
      </c>
      <c r="BL81" s="10">
        <v>1</v>
      </c>
      <c r="BM81" s="10">
        <v>6</v>
      </c>
      <c r="BN81" s="10">
        <v>1</v>
      </c>
      <c r="BO81" s="10">
        <v>5</v>
      </c>
      <c r="BP81" s="10">
        <v>1</v>
      </c>
      <c r="BQ81" s="10">
        <v>2</v>
      </c>
      <c r="BR81" s="10">
        <v>1</v>
      </c>
      <c r="BS81" s="10">
        <v>1</v>
      </c>
      <c r="BT81" s="10">
        <v>2</v>
      </c>
      <c r="BU81" s="10">
        <v>1</v>
      </c>
      <c r="BV81" s="10">
        <v>7</v>
      </c>
      <c r="BW81" s="10">
        <v>3</v>
      </c>
      <c r="BX81" s="10">
        <v>6</v>
      </c>
      <c r="BY81" s="10">
        <v>1</v>
      </c>
      <c r="BZ81" s="10">
        <v>1</v>
      </c>
      <c r="CA81" s="10">
        <v>5</v>
      </c>
      <c r="CB81" s="10">
        <v>7</v>
      </c>
      <c r="CC81" s="10">
        <v>2</v>
      </c>
      <c r="CD81" s="10">
        <v>1</v>
      </c>
      <c r="CE81" s="10">
        <v>2</v>
      </c>
      <c r="CF81" s="10">
        <v>7</v>
      </c>
      <c r="CG81" s="10">
        <v>3</v>
      </c>
      <c r="CH81" s="10">
        <v>1</v>
      </c>
      <c r="CI81" s="10">
        <v>6</v>
      </c>
      <c r="CJ81" s="10">
        <v>2</v>
      </c>
      <c r="CK81" s="10">
        <v>1</v>
      </c>
      <c r="CL81" s="10">
        <v>6</v>
      </c>
      <c r="CM81" s="10">
        <v>5</v>
      </c>
      <c r="CN81" s="10">
        <v>1</v>
      </c>
      <c r="CO81" s="10">
        <v>1</v>
      </c>
      <c r="CP81" s="10">
        <v>1</v>
      </c>
      <c r="CQ81" s="10">
        <v>1</v>
      </c>
      <c r="CR81" s="10">
        <v>1</v>
      </c>
      <c r="CS81" s="10">
        <v>1</v>
      </c>
      <c r="CT81" s="10">
        <v>7</v>
      </c>
      <c r="CU81" s="10">
        <v>1</v>
      </c>
      <c r="CV81" s="10">
        <v>1</v>
      </c>
      <c r="CW81" s="10">
        <v>7</v>
      </c>
      <c r="CX81" s="10">
        <v>3</v>
      </c>
      <c r="CY81" s="10">
        <v>1</v>
      </c>
      <c r="CZ81" s="10">
        <v>2</v>
      </c>
      <c r="DA81" s="10">
        <v>7</v>
      </c>
      <c r="DB81" s="10">
        <v>7</v>
      </c>
      <c r="DC81" s="10">
        <v>1</v>
      </c>
      <c r="DD81" s="10">
        <v>1</v>
      </c>
      <c r="DE81" s="10">
        <v>1</v>
      </c>
      <c r="DF81" s="10">
        <v>3</v>
      </c>
    </row>
    <row r="82" ht="20.05" customHeight="1">
      <c r="A82" s="8"/>
      <c r="B82" t="s" s="15">
        <v>84</v>
      </c>
      <c r="C82" s="10">
        <v>5</v>
      </c>
      <c r="D82" s="10">
        <v>3</v>
      </c>
      <c r="E82" s="10">
        <v>3</v>
      </c>
      <c r="F82" s="10">
        <v>3</v>
      </c>
      <c r="G82" s="10">
        <v>4</v>
      </c>
      <c r="H82" s="10">
        <v>5</v>
      </c>
      <c r="I82" s="10">
        <v>3</v>
      </c>
      <c r="J82" s="10">
        <v>3</v>
      </c>
      <c r="K82" s="10">
        <v>5</v>
      </c>
      <c r="L82" s="10">
        <v>3</v>
      </c>
      <c r="M82" s="10">
        <v>6</v>
      </c>
      <c r="N82" s="10">
        <v>5</v>
      </c>
      <c r="O82" s="10">
        <v>4</v>
      </c>
      <c r="P82" s="10">
        <v>3</v>
      </c>
      <c r="Q82" s="10">
        <v>5</v>
      </c>
      <c r="R82" s="10">
        <v>5</v>
      </c>
      <c r="S82" s="10">
        <v>6</v>
      </c>
      <c r="T82" s="10">
        <v>6</v>
      </c>
      <c r="U82" s="10">
        <v>5</v>
      </c>
      <c r="V82" s="10">
        <v>4</v>
      </c>
      <c r="W82" s="10">
        <v>6</v>
      </c>
      <c r="X82" s="10">
        <v>3</v>
      </c>
      <c r="Y82" s="10">
        <v>6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3</v>
      </c>
      <c r="AG82" s="10">
        <v>4</v>
      </c>
      <c r="AH82" s="10">
        <v>3</v>
      </c>
      <c r="AI82" s="10">
        <v>3</v>
      </c>
      <c r="AJ82" s="10">
        <v>6</v>
      </c>
      <c r="AK82" s="10">
        <v>4</v>
      </c>
      <c r="AL82" s="10">
        <v>2</v>
      </c>
      <c r="AM82" s="10">
        <v>5</v>
      </c>
      <c r="AN82" s="10">
        <v>5</v>
      </c>
      <c r="AO82" s="10">
        <v>6</v>
      </c>
      <c r="AP82" s="10">
        <v>4</v>
      </c>
      <c r="AQ82" s="10">
        <v>5</v>
      </c>
      <c r="AR82" s="10">
        <v>5</v>
      </c>
      <c r="AS82" s="10">
        <v>5</v>
      </c>
      <c r="AT82" s="10">
        <v>6</v>
      </c>
      <c r="AU82" s="10">
        <v>5</v>
      </c>
      <c r="AV82" s="10">
        <v>6</v>
      </c>
      <c r="AW82" s="10">
        <v>5</v>
      </c>
      <c r="AX82" s="10">
        <v>5</v>
      </c>
      <c r="AY82" s="10">
        <v>4</v>
      </c>
      <c r="AZ82" s="10">
        <v>5</v>
      </c>
      <c r="BA82" s="10">
        <v>4</v>
      </c>
      <c r="BB82" s="10">
        <v>5</v>
      </c>
      <c r="BC82" s="10">
        <v>7</v>
      </c>
      <c r="BD82" s="10">
        <v>3</v>
      </c>
      <c r="BE82" s="10">
        <v>6</v>
      </c>
      <c r="BF82" s="10">
        <v>5</v>
      </c>
      <c r="BG82" s="10">
        <v>5</v>
      </c>
      <c r="BH82" s="10">
        <v>5</v>
      </c>
      <c r="BI82" s="10">
        <v>5</v>
      </c>
      <c r="BJ82" s="10">
        <v>3</v>
      </c>
      <c r="BK82" s="10">
        <v>5</v>
      </c>
      <c r="BL82" s="10">
        <v>3</v>
      </c>
      <c r="BM82" s="10">
        <v>4</v>
      </c>
      <c r="BN82" s="10">
        <v>7</v>
      </c>
      <c r="BO82" s="10">
        <v>5</v>
      </c>
      <c r="BP82" s="10">
        <v>5</v>
      </c>
      <c r="BQ82" s="10">
        <v>5</v>
      </c>
      <c r="BR82" s="10">
        <v>4</v>
      </c>
      <c r="BS82" s="10">
        <v>3</v>
      </c>
      <c r="BT82" s="10">
        <v>3</v>
      </c>
      <c r="BU82" s="10">
        <v>5</v>
      </c>
      <c r="BV82" s="10">
        <v>5</v>
      </c>
      <c r="BW82" s="10">
        <v>4</v>
      </c>
      <c r="BX82" s="10">
        <v>2</v>
      </c>
      <c r="BY82" s="10">
        <v>5</v>
      </c>
      <c r="BZ82" s="10">
        <v>5</v>
      </c>
      <c r="CA82" s="10">
        <v>4</v>
      </c>
      <c r="CB82" s="10">
        <v>5</v>
      </c>
      <c r="CC82" s="10">
        <v>5</v>
      </c>
      <c r="CD82" s="10">
        <v>5</v>
      </c>
      <c r="CE82" s="10">
        <v>4</v>
      </c>
      <c r="CF82" s="10">
        <v>3</v>
      </c>
      <c r="CG82" s="10">
        <v>3</v>
      </c>
      <c r="CH82" s="10">
        <v>3</v>
      </c>
      <c r="CI82" s="10">
        <v>3</v>
      </c>
      <c r="CJ82" s="10">
        <v>3</v>
      </c>
      <c r="CK82" s="10">
        <v>3</v>
      </c>
      <c r="CL82" s="10">
        <v>3</v>
      </c>
      <c r="CM82" s="10">
        <v>4</v>
      </c>
      <c r="CN82" s="10">
        <v>5</v>
      </c>
      <c r="CO82" s="10">
        <v>2</v>
      </c>
      <c r="CP82" s="10">
        <v>3</v>
      </c>
      <c r="CQ82" s="10">
        <v>6</v>
      </c>
      <c r="CR82" s="10">
        <v>3</v>
      </c>
      <c r="CS82" s="10">
        <v>2</v>
      </c>
      <c r="CT82" s="10">
        <v>3</v>
      </c>
      <c r="CU82" s="10">
        <v>3</v>
      </c>
      <c r="CV82" s="10">
        <v>5</v>
      </c>
      <c r="CW82" s="10">
        <v>6</v>
      </c>
      <c r="CX82" s="10">
        <v>6</v>
      </c>
      <c r="CY82" s="10">
        <v>6</v>
      </c>
      <c r="CZ82" s="10">
        <v>5</v>
      </c>
      <c r="DA82" s="10">
        <v>4</v>
      </c>
      <c r="DB82" s="10">
        <v>6</v>
      </c>
      <c r="DC82" s="10">
        <v>3</v>
      </c>
      <c r="DD82" s="10">
        <v>3</v>
      </c>
      <c r="DE82" s="10">
        <v>5</v>
      </c>
      <c r="DF82" s="10">
        <v>3</v>
      </c>
    </row>
    <row r="83" ht="20.05" customHeight="1">
      <c r="A83" s="8"/>
      <c r="B83" t="s" s="15">
        <v>85</v>
      </c>
      <c r="C83" s="10">
        <v>7</v>
      </c>
      <c r="D83" s="10">
        <v>6</v>
      </c>
      <c r="E83" s="10">
        <v>3</v>
      </c>
      <c r="F83" s="10">
        <v>4</v>
      </c>
      <c r="G83" s="10">
        <v>7</v>
      </c>
      <c r="H83" s="10">
        <v>7</v>
      </c>
      <c r="I83" s="10">
        <v>4</v>
      </c>
      <c r="J83" s="10">
        <v>3</v>
      </c>
      <c r="K83" s="10">
        <v>7</v>
      </c>
      <c r="L83" s="10">
        <v>6</v>
      </c>
      <c r="M83" s="10">
        <v>7</v>
      </c>
      <c r="N83" s="10">
        <v>6</v>
      </c>
      <c r="O83" s="10">
        <v>5</v>
      </c>
      <c r="P83" s="10">
        <v>4</v>
      </c>
      <c r="Q83" s="10">
        <v>5</v>
      </c>
      <c r="R83" s="10">
        <v>6</v>
      </c>
      <c r="S83" s="10">
        <v>7</v>
      </c>
      <c r="T83" s="10">
        <v>6</v>
      </c>
      <c r="U83" s="10">
        <v>7</v>
      </c>
      <c r="V83" s="10">
        <v>7</v>
      </c>
      <c r="W83" s="10">
        <v>5</v>
      </c>
      <c r="X83" s="10">
        <v>7</v>
      </c>
      <c r="Y83" s="10">
        <v>6</v>
      </c>
      <c r="Z83" s="10">
        <v>7</v>
      </c>
      <c r="AA83" s="10">
        <v>7</v>
      </c>
      <c r="AB83" s="10">
        <v>6</v>
      </c>
      <c r="AC83" s="10">
        <v>7</v>
      </c>
      <c r="AD83" s="10">
        <v>6</v>
      </c>
      <c r="AE83" s="10">
        <v>7</v>
      </c>
      <c r="AF83" s="10">
        <v>5</v>
      </c>
      <c r="AG83" s="10">
        <v>6</v>
      </c>
      <c r="AH83" s="10">
        <v>4</v>
      </c>
      <c r="AI83" s="10">
        <v>6</v>
      </c>
      <c r="AJ83" s="10">
        <v>5</v>
      </c>
      <c r="AK83" s="10">
        <v>5</v>
      </c>
      <c r="AL83" s="10">
        <v>3</v>
      </c>
      <c r="AM83" s="10">
        <v>7</v>
      </c>
      <c r="AN83" s="10">
        <v>3</v>
      </c>
      <c r="AO83" s="10">
        <v>7</v>
      </c>
      <c r="AP83" s="10">
        <v>6</v>
      </c>
      <c r="AQ83" s="10">
        <v>4</v>
      </c>
      <c r="AR83" s="10">
        <v>6</v>
      </c>
      <c r="AS83" s="10">
        <v>5</v>
      </c>
      <c r="AT83" s="10">
        <v>7</v>
      </c>
      <c r="AU83" s="10">
        <v>7</v>
      </c>
      <c r="AV83" s="10">
        <v>5</v>
      </c>
      <c r="AW83" s="10">
        <v>7</v>
      </c>
      <c r="AX83" s="10">
        <v>3</v>
      </c>
      <c r="AY83" s="10">
        <v>5</v>
      </c>
      <c r="AZ83" s="10">
        <v>7</v>
      </c>
      <c r="BA83" s="10">
        <v>6</v>
      </c>
      <c r="BB83" s="10">
        <v>7</v>
      </c>
      <c r="BC83" s="10">
        <v>7</v>
      </c>
      <c r="BD83" s="10">
        <v>7</v>
      </c>
      <c r="BE83" s="10">
        <v>7</v>
      </c>
      <c r="BF83" s="10">
        <v>7</v>
      </c>
      <c r="BG83" s="10">
        <v>7</v>
      </c>
      <c r="BH83" s="10">
        <v>7</v>
      </c>
      <c r="BI83" s="10">
        <v>3</v>
      </c>
      <c r="BJ83" s="10">
        <v>7</v>
      </c>
      <c r="BK83" s="10">
        <v>4</v>
      </c>
      <c r="BL83" s="10">
        <v>5</v>
      </c>
      <c r="BM83" s="10">
        <v>7</v>
      </c>
      <c r="BN83" s="10">
        <v>2</v>
      </c>
      <c r="BO83" s="10">
        <v>2</v>
      </c>
      <c r="BP83" s="10">
        <v>4</v>
      </c>
      <c r="BQ83" s="10">
        <v>4</v>
      </c>
      <c r="BR83" s="10">
        <v>3</v>
      </c>
      <c r="BS83" s="10">
        <v>3</v>
      </c>
      <c r="BT83" s="10">
        <v>3</v>
      </c>
      <c r="BU83" s="10">
        <v>3</v>
      </c>
      <c r="BV83" s="10">
        <v>5</v>
      </c>
      <c r="BW83" s="10">
        <v>5</v>
      </c>
      <c r="BX83" s="10">
        <v>6</v>
      </c>
      <c r="BY83" s="10">
        <v>3</v>
      </c>
      <c r="BZ83" s="10">
        <v>3</v>
      </c>
      <c r="CA83" s="10">
        <v>6</v>
      </c>
      <c r="CB83" s="10">
        <v>6</v>
      </c>
      <c r="CC83" s="10">
        <v>3</v>
      </c>
      <c r="CD83" s="10">
        <v>3</v>
      </c>
      <c r="CE83" s="10">
        <v>4</v>
      </c>
      <c r="CF83" s="10">
        <v>3</v>
      </c>
      <c r="CG83" s="10">
        <v>5</v>
      </c>
      <c r="CH83" s="10">
        <v>4</v>
      </c>
      <c r="CI83" s="10">
        <v>6</v>
      </c>
      <c r="CJ83" s="10">
        <v>3</v>
      </c>
      <c r="CK83" s="10">
        <v>2</v>
      </c>
      <c r="CL83" s="10">
        <v>7</v>
      </c>
      <c r="CM83" s="10">
        <v>4</v>
      </c>
      <c r="CN83" s="10">
        <v>3</v>
      </c>
      <c r="CO83" s="10">
        <v>2</v>
      </c>
      <c r="CP83" s="10">
        <v>3</v>
      </c>
      <c r="CQ83" s="10">
        <v>5</v>
      </c>
      <c r="CR83" s="10">
        <v>3</v>
      </c>
      <c r="CS83" s="10">
        <v>3</v>
      </c>
      <c r="CT83" s="10">
        <v>3</v>
      </c>
      <c r="CU83" s="10">
        <v>2</v>
      </c>
      <c r="CV83" s="10">
        <v>2</v>
      </c>
      <c r="CW83" s="10">
        <v>2</v>
      </c>
      <c r="CX83" s="10">
        <v>5</v>
      </c>
      <c r="CY83" s="10">
        <v>5</v>
      </c>
      <c r="CZ83" s="10">
        <v>5</v>
      </c>
      <c r="DA83" s="10">
        <v>7</v>
      </c>
      <c r="DB83" s="10">
        <v>2</v>
      </c>
      <c r="DC83" s="10">
        <v>4</v>
      </c>
      <c r="DD83" s="10">
        <v>6</v>
      </c>
      <c r="DE83" s="10">
        <v>3</v>
      </c>
      <c r="DF83" s="10">
        <v>3</v>
      </c>
    </row>
    <row r="84" ht="20.05" customHeight="1">
      <c r="A84" s="8"/>
      <c r="B84" t="s" s="15">
        <v>86</v>
      </c>
      <c r="C84" s="10">
        <v>7</v>
      </c>
      <c r="D84" s="10">
        <v>7</v>
      </c>
      <c r="E84" s="10">
        <v>2</v>
      </c>
      <c r="F84" s="10">
        <v>2</v>
      </c>
      <c r="G84" s="10">
        <v>7</v>
      </c>
      <c r="H84" s="10">
        <v>7</v>
      </c>
      <c r="I84" s="10">
        <v>2</v>
      </c>
      <c r="J84" s="10">
        <v>7</v>
      </c>
      <c r="K84" s="10">
        <v>7</v>
      </c>
      <c r="L84" s="10">
        <v>4</v>
      </c>
      <c r="M84" s="10">
        <v>7</v>
      </c>
      <c r="N84" s="10">
        <v>7</v>
      </c>
      <c r="O84" s="10">
        <v>4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6</v>
      </c>
      <c r="V84" s="10">
        <v>7</v>
      </c>
      <c r="W84" s="10">
        <v>6</v>
      </c>
      <c r="X84" s="10">
        <v>7</v>
      </c>
      <c r="Y84" s="10">
        <v>6</v>
      </c>
      <c r="Z84" s="10">
        <v>4</v>
      </c>
      <c r="AA84" s="10">
        <v>7</v>
      </c>
      <c r="AB84" s="10">
        <v>3</v>
      </c>
      <c r="AC84" s="10">
        <v>7</v>
      </c>
      <c r="AD84" s="10">
        <v>7</v>
      </c>
      <c r="AE84" s="10">
        <v>7</v>
      </c>
      <c r="AF84" s="10">
        <v>3</v>
      </c>
      <c r="AG84" s="10">
        <v>3</v>
      </c>
      <c r="AH84" s="10">
        <v>7</v>
      </c>
      <c r="AI84" s="10">
        <v>7</v>
      </c>
      <c r="AJ84" s="10">
        <v>7</v>
      </c>
      <c r="AK84" s="10">
        <v>4</v>
      </c>
      <c r="AL84" s="10">
        <v>3</v>
      </c>
      <c r="AM84" s="10">
        <v>4</v>
      </c>
      <c r="AN84" s="10">
        <v>6</v>
      </c>
      <c r="AO84" s="10">
        <v>7</v>
      </c>
      <c r="AP84" s="10">
        <v>2</v>
      </c>
      <c r="AQ84" s="10">
        <v>3</v>
      </c>
      <c r="AR84" s="10">
        <v>4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1</v>
      </c>
      <c r="AZ84" s="10">
        <v>7</v>
      </c>
      <c r="BA84" s="10">
        <v>7</v>
      </c>
      <c r="BB84" s="10">
        <v>7</v>
      </c>
      <c r="BC84" s="10">
        <v>7</v>
      </c>
      <c r="BD84" s="10">
        <v>6</v>
      </c>
      <c r="BE84" s="10">
        <v>7</v>
      </c>
      <c r="BF84" s="10">
        <v>7</v>
      </c>
      <c r="BG84" s="10">
        <v>7</v>
      </c>
      <c r="BH84" s="10">
        <v>7</v>
      </c>
      <c r="BI84" s="10">
        <v>4</v>
      </c>
      <c r="BJ84" s="10">
        <v>5</v>
      </c>
      <c r="BK84" s="10">
        <v>7</v>
      </c>
      <c r="BL84" s="10">
        <v>2</v>
      </c>
      <c r="BM84" s="10">
        <v>5</v>
      </c>
      <c r="BN84" s="10">
        <v>3</v>
      </c>
      <c r="BO84" s="10">
        <v>4</v>
      </c>
      <c r="BP84" s="10">
        <v>2</v>
      </c>
      <c r="BQ84" s="10">
        <v>7</v>
      </c>
      <c r="BR84" s="10">
        <v>4</v>
      </c>
      <c r="BS84" s="10">
        <v>2</v>
      </c>
      <c r="BT84" s="10">
        <v>2</v>
      </c>
      <c r="BU84" s="10">
        <v>4</v>
      </c>
      <c r="BV84" s="10">
        <v>7</v>
      </c>
      <c r="BW84" s="10">
        <v>4</v>
      </c>
      <c r="BX84" s="10">
        <v>3</v>
      </c>
      <c r="BY84" s="10">
        <v>4</v>
      </c>
      <c r="BZ84" s="10">
        <v>7</v>
      </c>
      <c r="CA84" s="10">
        <v>2</v>
      </c>
      <c r="CB84" s="10">
        <v>7</v>
      </c>
      <c r="CC84" s="10">
        <v>7</v>
      </c>
      <c r="CD84" s="10">
        <v>2</v>
      </c>
      <c r="CE84" s="10">
        <v>7</v>
      </c>
      <c r="CF84" s="10">
        <v>4</v>
      </c>
      <c r="CG84" s="10">
        <v>7</v>
      </c>
      <c r="CH84" s="10">
        <v>2</v>
      </c>
      <c r="CI84" s="10">
        <v>2</v>
      </c>
      <c r="CJ84" s="10">
        <v>4</v>
      </c>
      <c r="CK84" s="10">
        <v>2</v>
      </c>
      <c r="CL84" s="10">
        <v>5</v>
      </c>
      <c r="CM84" s="10">
        <v>5</v>
      </c>
      <c r="CN84" s="10">
        <v>3</v>
      </c>
      <c r="CO84" s="10">
        <v>2</v>
      </c>
      <c r="CP84" s="10">
        <v>3</v>
      </c>
      <c r="CQ84" s="10">
        <v>7</v>
      </c>
      <c r="CR84" s="10">
        <v>1</v>
      </c>
      <c r="CS84" s="10">
        <v>1</v>
      </c>
      <c r="CT84" s="10">
        <v>6</v>
      </c>
      <c r="CU84" s="10">
        <v>7</v>
      </c>
      <c r="CV84" s="10">
        <v>3</v>
      </c>
      <c r="CW84" s="10">
        <v>4</v>
      </c>
      <c r="CX84" s="10">
        <v>4</v>
      </c>
      <c r="CY84" s="10">
        <v>4</v>
      </c>
      <c r="CZ84" s="10">
        <v>5</v>
      </c>
      <c r="DA84" s="10">
        <v>7</v>
      </c>
      <c r="DB84" s="10">
        <v>7</v>
      </c>
      <c r="DC84" s="10">
        <v>3</v>
      </c>
      <c r="DD84" s="10">
        <v>3</v>
      </c>
      <c r="DE84" s="10">
        <v>1</v>
      </c>
      <c r="DF84" s="10">
        <v>3</v>
      </c>
    </row>
    <row r="85" ht="20.05" customHeight="1">
      <c r="A85" s="8"/>
      <c r="B85" t="s" s="15">
        <v>87</v>
      </c>
      <c r="C85" s="10">
        <v>7</v>
      </c>
      <c r="D85" s="10">
        <v>7</v>
      </c>
      <c r="E85" s="10">
        <v>4</v>
      </c>
      <c r="F85" s="10">
        <v>4</v>
      </c>
      <c r="G85" s="10">
        <v>7</v>
      </c>
      <c r="H85" s="10">
        <v>7</v>
      </c>
      <c r="I85" s="10">
        <v>4</v>
      </c>
      <c r="J85" s="10">
        <v>2</v>
      </c>
      <c r="K85" s="10">
        <v>7</v>
      </c>
      <c r="L85" s="10">
        <v>5</v>
      </c>
      <c r="M85" s="10">
        <v>6</v>
      </c>
      <c r="N85" s="10">
        <v>7</v>
      </c>
      <c r="O85" s="10">
        <v>3</v>
      </c>
      <c r="P85" s="10">
        <v>7</v>
      </c>
      <c r="Q85" s="10">
        <v>6</v>
      </c>
      <c r="R85" s="10">
        <v>5</v>
      </c>
      <c r="S85" s="10">
        <v>7</v>
      </c>
      <c r="T85" s="10">
        <v>7</v>
      </c>
      <c r="U85" s="10">
        <v>6</v>
      </c>
      <c r="V85" s="10">
        <v>4</v>
      </c>
      <c r="W85" s="10">
        <v>3</v>
      </c>
      <c r="X85" s="10">
        <v>6</v>
      </c>
      <c r="Y85" s="10">
        <v>6</v>
      </c>
      <c r="Z85" s="10">
        <v>3</v>
      </c>
      <c r="AA85" s="10">
        <v>7</v>
      </c>
      <c r="AB85" s="10">
        <v>6</v>
      </c>
      <c r="AC85" s="10">
        <v>7</v>
      </c>
      <c r="AD85" s="10">
        <v>6</v>
      </c>
      <c r="AE85" s="10">
        <v>6</v>
      </c>
      <c r="AF85" s="10">
        <v>2</v>
      </c>
      <c r="AG85" s="10">
        <v>2</v>
      </c>
      <c r="AH85" s="10">
        <v>4</v>
      </c>
      <c r="AI85" s="10">
        <v>4</v>
      </c>
      <c r="AJ85" s="10">
        <v>2</v>
      </c>
      <c r="AK85" s="10">
        <v>3</v>
      </c>
      <c r="AL85" s="10">
        <v>3</v>
      </c>
      <c r="AM85" s="10">
        <v>6</v>
      </c>
      <c r="AN85" s="10">
        <v>5</v>
      </c>
      <c r="AO85" s="10">
        <v>7</v>
      </c>
      <c r="AP85" s="10">
        <v>7</v>
      </c>
      <c r="AQ85" s="10">
        <v>3</v>
      </c>
      <c r="AR85" s="10">
        <v>3</v>
      </c>
      <c r="AS85" s="10">
        <v>5</v>
      </c>
      <c r="AT85" s="10">
        <v>7</v>
      </c>
      <c r="AU85" s="10">
        <v>6</v>
      </c>
      <c r="AV85" s="10">
        <v>6</v>
      </c>
      <c r="AW85" s="10">
        <v>7</v>
      </c>
      <c r="AX85" s="10">
        <v>2</v>
      </c>
      <c r="AY85" s="10">
        <v>6</v>
      </c>
      <c r="AZ85" s="10">
        <v>6</v>
      </c>
      <c r="BA85" s="10">
        <v>7</v>
      </c>
      <c r="BB85" s="10">
        <v>7</v>
      </c>
      <c r="BC85" s="10">
        <v>7</v>
      </c>
      <c r="BD85" s="10">
        <v>5</v>
      </c>
      <c r="BE85" s="10">
        <v>6</v>
      </c>
      <c r="BF85" s="10">
        <v>1</v>
      </c>
      <c r="BG85" s="10">
        <v>6</v>
      </c>
      <c r="BH85" s="10">
        <v>7</v>
      </c>
      <c r="BI85" s="10">
        <v>7</v>
      </c>
      <c r="BJ85" s="10">
        <v>4</v>
      </c>
      <c r="BK85" s="10">
        <v>7</v>
      </c>
      <c r="BL85" s="10">
        <v>3</v>
      </c>
      <c r="BM85" s="10">
        <v>6</v>
      </c>
      <c r="BN85" s="10">
        <v>2</v>
      </c>
      <c r="BO85" s="10">
        <v>6</v>
      </c>
      <c r="BP85" s="10">
        <v>6</v>
      </c>
      <c r="BQ85" s="10">
        <v>5</v>
      </c>
      <c r="BR85" s="10">
        <v>6</v>
      </c>
      <c r="BS85" s="10">
        <v>6</v>
      </c>
      <c r="BT85" s="10">
        <v>2</v>
      </c>
      <c r="BU85" s="10">
        <v>7</v>
      </c>
      <c r="BV85" s="10">
        <v>6</v>
      </c>
      <c r="BW85" s="10">
        <v>5</v>
      </c>
      <c r="BX85" s="10">
        <v>7</v>
      </c>
      <c r="BY85" s="10">
        <v>5</v>
      </c>
      <c r="BZ85" s="10">
        <v>5</v>
      </c>
      <c r="CA85" s="10">
        <v>6</v>
      </c>
      <c r="CB85" s="10">
        <v>5</v>
      </c>
      <c r="CC85" s="10">
        <v>4</v>
      </c>
      <c r="CD85" s="10">
        <v>1</v>
      </c>
      <c r="CE85" s="10">
        <v>3</v>
      </c>
      <c r="CF85" s="10">
        <v>3</v>
      </c>
      <c r="CG85" s="10">
        <v>6</v>
      </c>
      <c r="CH85" s="10">
        <v>2</v>
      </c>
      <c r="CI85" s="10">
        <v>4</v>
      </c>
      <c r="CJ85" s="10">
        <v>2</v>
      </c>
      <c r="CK85" s="10">
        <v>2</v>
      </c>
      <c r="CL85" s="10">
        <v>4</v>
      </c>
      <c r="CM85" s="10">
        <v>3</v>
      </c>
      <c r="CN85" s="10">
        <v>5</v>
      </c>
      <c r="CO85" s="10">
        <v>2</v>
      </c>
      <c r="CP85" s="10">
        <v>2</v>
      </c>
      <c r="CQ85" s="10">
        <v>2</v>
      </c>
      <c r="CR85" s="10">
        <v>1</v>
      </c>
      <c r="CS85" s="10">
        <v>4</v>
      </c>
      <c r="CT85" s="10">
        <v>5</v>
      </c>
      <c r="CU85" s="10">
        <v>1</v>
      </c>
      <c r="CV85" s="10">
        <v>1</v>
      </c>
      <c r="CW85" s="10">
        <v>1</v>
      </c>
      <c r="CX85" s="10">
        <v>6</v>
      </c>
      <c r="CY85" s="10">
        <v>4</v>
      </c>
      <c r="CZ85" s="10">
        <v>3</v>
      </c>
      <c r="DA85" s="10">
        <v>6</v>
      </c>
      <c r="DB85" s="10">
        <v>2</v>
      </c>
      <c r="DC85" s="10">
        <v>2</v>
      </c>
      <c r="DD85" s="10">
        <v>2</v>
      </c>
      <c r="DE85" s="10">
        <v>1</v>
      </c>
      <c r="DF85" s="10">
        <v>3</v>
      </c>
    </row>
    <row r="86" ht="20.05" customHeight="1">
      <c r="A86" s="8"/>
      <c r="B86" t="s" s="15">
        <v>88</v>
      </c>
      <c r="C86" s="10">
        <v>7</v>
      </c>
      <c r="D86" s="10">
        <v>7</v>
      </c>
      <c r="E86" s="10">
        <v>4</v>
      </c>
      <c r="F86" s="10">
        <v>4</v>
      </c>
      <c r="G86" s="10">
        <v>7</v>
      </c>
      <c r="H86" s="10">
        <v>7</v>
      </c>
      <c r="I86" s="10">
        <v>5</v>
      </c>
      <c r="J86" s="10">
        <v>7</v>
      </c>
      <c r="K86" s="10">
        <v>7</v>
      </c>
      <c r="L86" s="10">
        <v>6</v>
      </c>
      <c r="M86" s="10">
        <v>7</v>
      </c>
      <c r="N86" s="10">
        <v>7</v>
      </c>
      <c r="O86" s="10">
        <v>4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6</v>
      </c>
      <c r="X86" s="10">
        <v>7</v>
      </c>
      <c r="Y86" s="10">
        <v>5</v>
      </c>
      <c r="Z86" s="10">
        <v>6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5</v>
      </c>
      <c r="AG86" s="10">
        <v>5</v>
      </c>
      <c r="AH86" s="10">
        <v>6</v>
      </c>
      <c r="AI86" s="10">
        <v>7</v>
      </c>
      <c r="AJ86" s="10">
        <v>7</v>
      </c>
      <c r="AK86" s="10">
        <v>7</v>
      </c>
      <c r="AL86" s="10">
        <v>3</v>
      </c>
      <c r="AM86" s="10">
        <v>7</v>
      </c>
      <c r="AN86" s="10">
        <v>6</v>
      </c>
      <c r="AO86" s="10">
        <v>7</v>
      </c>
      <c r="AP86" s="10">
        <v>6</v>
      </c>
      <c r="AQ86" s="10">
        <v>6</v>
      </c>
      <c r="AR86" s="10">
        <v>6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4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6</v>
      </c>
      <c r="BF86" s="10">
        <v>7</v>
      </c>
      <c r="BG86" s="10">
        <v>7</v>
      </c>
      <c r="BH86" s="10">
        <v>7</v>
      </c>
      <c r="BI86" s="10">
        <v>5</v>
      </c>
      <c r="BJ86" s="10">
        <v>7</v>
      </c>
      <c r="BK86" s="10">
        <v>6</v>
      </c>
      <c r="BL86" s="10">
        <v>5</v>
      </c>
      <c r="BM86" s="10">
        <v>5</v>
      </c>
      <c r="BN86" s="10">
        <v>4</v>
      </c>
      <c r="BO86" s="10">
        <v>5</v>
      </c>
      <c r="BP86" s="10">
        <v>6</v>
      </c>
      <c r="BQ86" s="10">
        <v>5</v>
      </c>
      <c r="BR86" s="10">
        <v>7</v>
      </c>
      <c r="BS86" s="10">
        <v>3</v>
      </c>
      <c r="BT86" s="10">
        <v>5</v>
      </c>
      <c r="BU86" s="10">
        <v>5</v>
      </c>
      <c r="BV86" s="10">
        <v>6</v>
      </c>
      <c r="BW86" s="10">
        <v>4</v>
      </c>
      <c r="BX86" s="10">
        <v>5</v>
      </c>
      <c r="BY86" s="10">
        <v>4</v>
      </c>
      <c r="BZ86" s="10">
        <v>5</v>
      </c>
      <c r="CA86" s="10">
        <v>4</v>
      </c>
      <c r="CB86" s="10">
        <v>6</v>
      </c>
      <c r="CC86" s="10">
        <v>6</v>
      </c>
      <c r="CD86" s="10">
        <v>5</v>
      </c>
      <c r="CE86" s="10">
        <v>5</v>
      </c>
      <c r="CF86" s="10">
        <v>4</v>
      </c>
      <c r="CG86" s="10">
        <v>7</v>
      </c>
      <c r="CH86" s="10">
        <v>6</v>
      </c>
      <c r="CI86" s="10">
        <v>6</v>
      </c>
      <c r="CJ86" s="10">
        <v>5</v>
      </c>
      <c r="CK86" s="10">
        <v>4</v>
      </c>
      <c r="CL86" s="10">
        <v>7</v>
      </c>
      <c r="CM86" s="10">
        <v>6</v>
      </c>
      <c r="CN86" s="10">
        <v>7</v>
      </c>
      <c r="CO86" s="10">
        <v>6</v>
      </c>
      <c r="CP86" s="10">
        <v>6</v>
      </c>
      <c r="CQ86" s="10">
        <v>6</v>
      </c>
      <c r="CR86" s="10">
        <v>3</v>
      </c>
      <c r="CS86" s="10">
        <v>3</v>
      </c>
      <c r="CT86" s="10">
        <v>4</v>
      </c>
      <c r="CU86" s="10">
        <v>2</v>
      </c>
      <c r="CV86" s="10">
        <v>3</v>
      </c>
      <c r="CW86" s="10">
        <v>4</v>
      </c>
      <c r="CX86" s="10">
        <v>6</v>
      </c>
      <c r="CY86" s="10">
        <v>5</v>
      </c>
      <c r="CZ86" s="10">
        <v>6</v>
      </c>
      <c r="DA86" s="10">
        <v>7</v>
      </c>
      <c r="DB86" s="10">
        <v>6</v>
      </c>
      <c r="DC86" s="10">
        <v>4</v>
      </c>
      <c r="DD86" s="10">
        <v>6</v>
      </c>
      <c r="DE86" s="10">
        <v>3</v>
      </c>
      <c r="DF86" s="10">
        <v>3</v>
      </c>
    </row>
    <row r="87" ht="20.05" customHeight="1">
      <c r="A87" s="8"/>
      <c r="B87" t="s" s="15">
        <v>89</v>
      </c>
      <c r="C87" s="10">
        <v>6</v>
      </c>
      <c r="D87" s="10">
        <v>7</v>
      </c>
      <c r="E87" s="10">
        <v>4</v>
      </c>
      <c r="F87" s="10">
        <v>2</v>
      </c>
      <c r="G87" s="10">
        <v>4</v>
      </c>
      <c r="H87" s="10">
        <v>5</v>
      </c>
      <c r="I87" s="10">
        <v>3</v>
      </c>
      <c r="J87" s="10">
        <v>5</v>
      </c>
      <c r="K87" s="10">
        <v>5</v>
      </c>
      <c r="L87" s="10">
        <v>4</v>
      </c>
      <c r="M87" s="10">
        <v>6</v>
      </c>
      <c r="N87" s="10">
        <v>4</v>
      </c>
      <c r="O87" s="10">
        <v>1</v>
      </c>
      <c r="P87" s="10">
        <v>7</v>
      </c>
      <c r="Q87" s="10">
        <v>4</v>
      </c>
      <c r="R87" s="10">
        <v>5</v>
      </c>
      <c r="S87" s="10">
        <v>6</v>
      </c>
      <c r="T87" s="10">
        <v>6</v>
      </c>
      <c r="U87" s="10">
        <v>5</v>
      </c>
      <c r="V87" s="10">
        <v>5</v>
      </c>
      <c r="W87" s="10">
        <v>6</v>
      </c>
      <c r="X87" s="10">
        <v>3</v>
      </c>
      <c r="Y87" s="10">
        <v>3</v>
      </c>
      <c r="Z87" s="10">
        <v>5</v>
      </c>
      <c r="AA87" s="10">
        <v>6</v>
      </c>
      <c r="AB87" s="10">
        <v>4</v>
      </c>
      <c r="AC87" s="10">
        <v>7</v>
      </c>
      <c r="AD87" s="10">
        <v>5</v>
      </c>
      <c r="AE87" s="10">
        <v>5</v>
      </c>
      <c r="AF87" s="10">
        <v>2</v>
      </c>
      <c r="AG87" s="10">
        <v>2</v>
      </c>
      <c r="AH87" s="10">
        <v>4</v>
      </c>
      <c r="AI87" s="10">
        <v>4</v>
      </c>
      <c r="AJ87" s="10">
        <v>5</v>
      </c>
      <c r="AK87" s="10">
        <v>2</v>
      </c>
      <c r="AL87" s="10">
        <v>2</v>
      </c>
      <c r="AM87" s="10">
        <v>6</v>
      </c>
      <c r="AN87" s="10">
        <v>5</v>
      </c>
      <c r="AO87" s="10">
        <v>6</v>
      </c>
      <c r="AP87" s="10">
        <v>3</v>
      </c>
      <c r="AQ87" s="10">
        <v>3</v>
      </c>
      <c r="AR87" s="10">
        <v>4</v>
      </c>
      <c r="AS87" s="10">
        <v>4</v>
      </c>
      <c r="AT87" s="10">
        <v>6</v>
      </c>
      <c r="AU87" s="10">
        <v>6</v>
      </c>
      <c r="AV87" s="10">
        <v>6</v>
      </c>
      <c r="AW87" s="10">
        <v>4</v>
      </c>
      <c r="AX87" s="10">
        <v>4</v>
      </c>
      <c r="AY87" s="10">
        <v>3</v>
      </c>
      <c r="AZ87" s="10">
        <v>4</v>
      </c>
      <c r="BA87" s="10">
        <v>5</v>
      </c>
      <c r="BB87" s="10">
        <v>7</v>
      </c>
      <c r="BC87" s="10">
        <v>7</v>
      </c>
      <c r="BD87" s="10">
        <v>4</v>
      </c>
      <c r="BE87" s="10">
        <v>6</v>
      </c>
      <c r="BF87" s="10">
        <v>4</v>
      </c>
      <c r="BG87" s="10">
        <v>6</v>
      </c>
      <c r="BH87" s="10">
        <v>7</v>
      </c>
      <c r="BI87" s="10">
        <v>5</v>
      </c>
      <c r="BJ87" s="10">
        <v>5</v>
      </c>
      <c r="BK87" s="10">
        <v>4</v>
      </c>
      <c r="BL87" s="10">
        <v>4</v>
      </c>
      <c r="BM87" s="10">
        <v>5</v>
      </c>
      <c r="BN87" s="10">
        <v>4</v>
      </c>
      <c r="BO87" s="10">
        <v>6</v>
      </c>
      <c r="BP87" s="10">
        <v>3</v>
      </c>
      <c r="BQ87" s="10">
        <v>6</v>
      </c>
      <c r="BR87" s="10">
        <v>3</v>
      </c>
      <c r="BS87" s="10">
        <v>3</v>
      </c>
      <c r="BT87" s="10">
        <v>2</v>
      </c>
      <c r="BU87" s="10">
        <v>6</v>
      </c>
      <c r="BV87" s="10">
        <v>4</v>
      </c>
      <c r="BW87" s="10">
        <v>3</v>
      </c>
      <c r="BX87" s="10">
        <v>5</v>
      </c>
      <c r="BY87" s="10">
        <v>5</v>
      </c>
      <c r="BZ87" s="10">
        <v>4</v>
      </c>
      <c r="CA87" s="10">
        <v>2</v>
      </c>
      <c r="CB87" s="10">
        <v>5</v>
      </c>
      <c r="CC87" s="10">
        <v>7</v>
      </c>
      <c r="CD87" s="10">
        <v>2</v>
      </c>
      <c r="CE87" s="10">
        <v>5</v>
      </c>
      <c r="CF87" s="10">
        <v>6</v>
      </c>
      <c r="CG87" s="10">
        <v>4</v>
      </c>
      <c r="CH87" s="10">
        <v>2</v>
      </c>
      <c r="CI87" s="10">
        <v>4</v>
      </c>
      <c r="CJ87" s="10">
        <v>2</v>
      </c>
      <c r="CK87" s="10">
        <v>2</v>
      </c>
      <c r="CL87" s="10">
        <v>3</v>
      </c>
      <c r="CM87" s="10">
        <v>2</v>
      </c>
      <c r="CN87" s="10">
        <v>3</v>
      </c>
      <c r="CO87" s="10">
        <v>2</v>
      </c>
      <c r="CP87" s="10">
        <v>3</v>
      </c>
      <c r="CQ87" s="10">
        <v>3</v>
      </c>
      <c r="CR87" s="10">
        <v>2</v>
      </c>
      <c r="CS87" s="10">
        <v>2</v>
      </c>
      <c r="CT87" s="10">
        <v>4</v>
      </c>
      <c r="CU87" s="10">
        <v>3</v>
      </c>
      <c r="CV87" s="10">
        <v>2</v>
      </c>
      <c r="CW87" s="10">
        <v>4</v>
      </c>
      <c r="CX87" s="10">
        <v>5</v>
      </c>
      <c r="CY87" s="10">
        <v>5</v>
      </c>
      <c r="CZ87" s="10">
        <v>5</v>
      </c>
      <c r="DA87" s="10">
        <v>5</v>
      </c>
      <c r="DB87" s="10">
        <v>6</v>
      </c>
      <c r="DC87" s="10">
        <v>4</v>
      </c>
      <c r="DD87" s="10">
        <v>5</v>
      </c>
      <c r="DE87" s="10">
        <v>4</v>
      </c>
      <c r="DF87" s="10">
        <v>3</v>
      </c>
    </row>
    <row r="88" ht="20.05" customHeight="1">
      <c r="A88" s="8"/>
      <c r="B88" t="s" s="15">
        <v>90</v>
      </c>
      <c r="C88" s="10">
        <v>7</v>
      </c>
      <c r="D88" s="10">
        <v>7</v>
      </c>
      <c r="E88" s="10">
        <v>3</v>
      </c>
      <c r="F88" s="10">
        <v>3</v>
      </c>
      <c r="G88" s="10">
        <v>7</v>
      </c>
      <c r="H88" s="10">
        <v>7</v>
      </c>
      <c r="I88" s="10">
        <v>4</v>
      </c>
      <c r="J88" s="10">
        <v>4</v>
      </c>
      <c r="K88" s="10">
        <v>7</v>
      </c>
      <c r="L88" s="10">
        <v>6</v>
      </c>
      <c r="M88" s="10">
        <v>7</v>
      </c>
      <c r="N88" s="10">
        <v>7</v>
      </c>
      <c r="O88" s="10">
        <v>7</v>
      </c>
      <c r="P88" s="10">
        <v>7</v>
      </c>
      <c r="Q88" s="10">
        <v>5</v>
      </c>
      <c r="R88" s="10">
        <v>6</v>
      </c>
      <c r="S88" s="10">
        <v>7</v>
      </c>
      <c r="T88" s="10">
        <v>7</v>
      </c>
      <c r="U88" s="10">
        <v>6</v>
      </c>
      <c r="V88" s="10">
        <v>5</v>
      </c>
      <c r="W88" s="10">
        <v>5</v>
      </c>
      <c r="X88" s="10">
        <v>7</v>
      </c>
      <c r="Y88" s="10">
        <v>7</v>
      </c>
      <c r="Z88" s="10">
        <v>4</v>
      </c>
      <c r="AA88" s="10">
        <v>7</v>
      </c>
      <c r="AB88" s="10">
        <v>4</v>
      </c>
      <c r="AC88" s="10">
        <v>7</v>
      </c>
      <c r="AD88" s="10">
        <v>6</v>
      </c>
      <c r="AE88" s="10">
        <v>7</v>
      </c>
      <c r="AF88" s="10">
        <v>3</v>
      </c>
      <c r="AG88" s="10">
        <v>5</v>
      </c>
      <c r="AH88" s="10">
        <v>5</v>
      </c>
      <c r="AI88" s="10">
        <v>7</v>
      </c>
      <c r="AJ88" s="10">
        <v>4</v>
      </c>
      <c r="AK88" s="10">
        <v>4</v>
      </c>
      <c r="AL88" s="10">
        <v>5</v>
      </c>
      <c r="AM88" s="10">
        <v>7</v>
      </c>
      <c r="AN88" s="10">
        <v>4</v>
      </c>
      <c r="AO88" s="10">
        <v>7</v>
      </c>
      <c r="AP88" s="10">
        <v>6</v>
      </c>
      <c r="AQ88" s="10">
        <v>7</v>
      </c>
      <c r="AR88" s="10">
        <v>5</v>
      </c>
      <c r="AS88" s="10">
        <v>6</v>
      </c>
      <c r="AT88" s="10">
        <v>7</v>
      </c>
      <c r="AU88" s="10">
        <v>7</v>
      </c>
      <c r="AV88" s="10">
        <v>6</v>
      </c>
      <c r="AW88" s="10">
        <v>7</v>
      </c>
      <c r="AX88" s="10">
        <v>3</v>
      </c>
      <c r="AY88" s="10">
        <v>1</v>
      </c>
      <c r="AZ88" s="10">
        <v>5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6</v>
      </c>
      <c r="BG88" s="10">
        <v>7</v>
      </c>
      <c r="BH88" s="10">
        <v>7</v>
      </c>
      <c r="BI88" s="10">
        <v>3</v>
      </c>
      <c r="BJ88" s="10">
        <v>3</v>
      </c>
      <c r="BK88" s="10">
        <v>6</v>
      </c>
      <c r="BL88" s="10">
        <v>4</v>
      </c>
      <c r="BM88" s="10">
        <v>7</v>
      </c>
      <c r="BN88" s="10">
        <v>3</v>
      </c>
      <c r="BO88" s="10">
        <v>4</v>
      </c>
      <c r="BP88" s="10">
        <v>2</v>
      </c>
      <c r="BQ88" s="10">
        <v>3</v>
      </c>
      <c r="BR88" s="10">
        <v>4</v>
      </c>
      <c r="BS88" s="10">
        <v>2</v>
      </c>
      <c r="BT88" s="10">
        <v>3</v>
      </c>
      <c r="BU88" s="10">
        <v>3</v>
      </c>
      <c r="BV88" s="10">
        <v>6</v>
      </c>
      <c r="BW88" s="10">
        <v>4</v>
      </c>
      <c r="BX88" s="10">
        <v>7</v>
      </c>
      <c r="BY88" s="10">
        <v>3</v>
      </c>
      <c r="BZ88" s="10">
        <v>5</v>
      </c>
      <c r="CA88" s="10">
        <v>5</v>
      </c>
      <c r="CB88" s="10">
        <v>7</v>
      </c>
      <c r="CC88" s="10">
        <v>7</v>
      </c>
      <c r="CD88" s="10">
        <v>2</v>
      </c>
      <c r="CE88" s="10">
        <v>4</v>
      </c>
      <c r="CF88" s="10">
        <v>3</v>
      </c>
      <c r="CG88" s="10">
        <v>2</v>
      </c>
      <c r="CH88" s="10">
        <v>2</v>
      </c>
      <c r="CI88" s="10">
        <v>6</v>
      </c>
      <c r="CJ88" s="10">
        <v>1</v>
      </c>
      <c r="CK88" s="10">
        <v>4</v>
      </c>
      <c r="CL88" s="10">
        <v>7</v>
      </c>
      <c r="CM88" s="10">
        <v>3</v>
      </c>
      <c r="CN88" s="10">
        <v>6</v>
      </c>
      <c r="CO88" s="10">
        <v>1</v>
      </c>
      <c r="CP88" s="10">
        <v>1</v>
      </c>
      <c r="CQ88" s="10">
        <v>4</v>
      </c>
      <c r="CR88" s="10">
        <v>1</v>
      </c>
      <c r="CS88" s="10">
        <v>1</v>
      </c>
      <c r="CT88" s="10">
        <v>3</v>
      </c>
      <c r="CU88" s="10">
        <v>1</v>
      </c>
      <c r="CV88" s="10">
        <v>1</v>
      </c>
      <c r="CW88" s="10">
        <v>4</v>
      </c>
      <c r="CX88" s="10">
        <v>7</v>
      </c>
      <c r="CY88" s="10">
        <v>2</v>
      </c>
      <c r="CZ88" s="10">
        <v>4</v>
      </c>
      <c r="DA88" s="10">
        <v>6</v>
      </c>
      <c r="DB88" s="10">
        <v>2</v>
      </c>
      <c r="DC88" s="10">
        <v>3</v>
      </c>
      <c r="DD88" s="10">
        <v>6</v>
      </c>
      <c r="DE88" s="10">
        <v>2</v>
      </c>
      <c r="DF88" s="10">
        <v>3</v>
      </c>
    </row>
    <row r="89" ht="20.05" customHeight="1">
      <c r="A89" s="8"/>
      <c r="B89" t="s" s="15">
        <v>91</v>
      </c>
      <c r="C89" s="10">
        <v>7</v>
      </c>
      <c r="D89" s="10">
        <v>7</v>
      </c>
      <c r="E89" s="10">
        <v>5</v>
      </c>
      <c r="F89" s="10">
        <v>3</v>
      </c>
      <c r="G89" s="10">
        <v>7</v>
      </c>
      <c r="H89" s="10">
        <v>7</v>
      </c>
      <c r="I89" s="10">
        <v>2</v>
      </c>
      <c r="J89" s="10">
        <v>4</v>
      </c>
      <c r="K89" s="10">
        <v>7</v>
      </c>
      <c r="L89" s="10">
        <v>6</v>
      </c>
      <c r="M89" s="10">
        <v>7</v>
      </c>
      <c r="N89" s="10">
        <v>4</v>
      </c>
      <c r="O89" s="10">
        <v>2</v>
      </c>
      <c r="P89" s="10">
        <v>7</v>
      </c>
      <c r="Q89" s="10">
        <v>5</v>
      </c>
      <c r="R89" s="10">
        <v>6</v>
      </c>
      <c r="S89" s="10">
        <v>7</v>
      </c>
      <c r="T89" s="10">
        <v>7</v>
      </c>
      <c r="U89" s="10">
        <v>7</v>
      </c>
      <c r="V89" s="10">
        <v>7</v>
      </c>
      <c r="W89" s="10">
        <v>7</v>
      </c>
      <c r="X89" s="10">
        <v>7</v>
      </c>
      <c r="Y89" s="10">
        <v>6</v>
      </c>
      <c r="Z89" s="10">
        <v>5</v>
      </c>
      <c r="AA89" s="10">
        <v>7</v>
      </c>
      <c r="AB89" s="10">
        <v>4</v>
      </c>
      <c r="AC89" s="10">
        <v>7</v>
      </c>
      <c r="AD89" s="10">
        <v>7</v>
      </c>
      <c r="AE89" s="10">
        <v>6</v>
      </c>
      <c r="AF89" s="10">
        <v>4</v>
      </c>
      <c r="AG89" s="10">
        <v>5</v>
      </c>
      <c r="AH89" s="10">
        <v>5</v>
      </c>
      <c r="AI89" s="10">
        <v>4</v>
      </c>
      <c r="AJ89" s="10">
        <v>7</v>
      </c>
      <c r="AK89" s="10">
        <v>1</v>
      </c>
      <c r="AL89" s="10">
        <v>3</v>
      </c>
      <c r="AM89" s="10">
        <v>7</v>
      </c>
      <c r="AN89" s="10">
        <v>2</v>
      </c>
      <c r="AO89" s="10">
        <v>7</v>
      </c>
      <c r="AP89" s="10">
        <v>4</v>
      </c>
      <c r="AQ89" s="10">
        <v>4</v>
      </c>
      <c r="AR89" s="10">
        <v>6</v>
      </c>
      <c r="AS89" s="10">
        <v>5</v>
      </c>
      <c r="AT89" s="10">
        <v>7</v>
      </c>
      <c r="AU89" s="10">
        <v>7</v>
      </c>
      <c r="AV89" s="10">
        <v>6</v>
      </c>
      <c r="AW89" s="10">
        <v>7</v>
      </c>
      <c r="AX89" s="10">
        <v>1</v>
      </c>
      <c r="AY89" s="10">
        <v>7</v>
      </c>
      <c r="AZ89" s="10">
        <v>7</v>
      </c>
      <c r="BA89" s="10">
        <v>7</v>
      </c>
      <c r="BB89" s="10">
        <v>7</v>
      </c>
      <c r="BC89" s="10">
        <v>7</v>
      </c>
      <c r="BD89" s="10">
        <v>6</v>
      </c>
      <c r="BE89" s="10">
        <v>7</v>
      </c>
      <c r="BF89" s="10">
        <v>5</v>
      </c>
      <c r="BG89" s="10">
        <v>7</v>
      </c>
      <c r="BH89" s="10">
        <v>7</v>
      </c>
      <c r="BI89" s="10">
        <v>2</v>
      </c>
      <c r="BJ89" s="10">
        <v>2</v>
      </c>
      <c r="BK89" s="10">
        <v>5</v>
      </c>
      <c r="BL89" s="10">
        <v>2</v>
      </c>
      <c r="BM89" s="10">
        <v>4</v>
      </c>
      <c r="BN89" s="10">
        <v>1</v>
      </c>
      <c r="BO89" s="10">
        <v>1</v>
      </c>
      <c r="BP89" s="10">
        <v>1</v>
      </c>
      <c r="BQ89" s="10">
        <v>1</v>
      </c>
      <c r="BR89" s="10">
        <v>6</v>
      </c>
      <c r="BS89" s="10">
        <v>1</v>
      </c>
      <c r="BT89" s="10">
        <v>2</v>
      </c>
      <c r="BU89" s="10">
        <v>3</v>
      </c>
      <c r="BV89" s="10">
        <v>6</v>
      </c>
      <c r="BW89" s="10">
        <v>6</v>
      </c>
      <c r="BX89" s="10">
        <v>4</v>
      </c>
      <c r="BY89" s="10">
        <v>6</v>
      </c>
      <c r="BZ89" s="10">
        <v>5</v>
      </c>
      <c r="CA89" s="10">
        <v>1</v>
      </c>
      <c r="CB89" s="10">
        <v>6</v>
      </c>
      <c r="CC89" s="10">
        <v>3</v>
      </c>
      <c r="CD89" s="10">
        <v>2</v>
      </c>
      <c r="CE89" s="10">
        <v>3</v>
      </c>
      <c r="CF89" s="10">
        <v>2</v>
      </c>
      <c r="CG89" s="10">
        <v>7</v>
      </c>
      <c r="CH89" s="10">
        <v>2</v>
      </c>
      <c r="CI89" s="10">
        <v>4</v>
      </c>
      <c r="CJ89" s="10">
        <v>2</v>
      </c>
      <c r="CK89" s="10">
        <v>3</v>
      </c>
      <c r="CL89" s="10">
        <v>7</v>
      </c>
      <c r="CM89" s="10">
        <v>5</v>
      </c>
      <c r="CN89" s="10">
        <v>3</v>
      </c>
      <c r="CO89" s="10">
        <v>1</v>
      </c>
      <c r="CP89" s="10">
        <v>1</v>
      </c>
      <c r="CQ89" s="10">
        <v>5</v>
      </c>
      <c r="CR89" s="10">
        <v>1</v>
      </c>
      <c r="CS89" s="10">
        <v>4</v>
      </c>
      <c r="CT89" s="10">
        <v>1</v>
      </c>
      <c r="CU89" s="10">
        <v>1</v>
      </c>
      <c r="CV89" s="10">
        <v>1</v>
      </c>
      <c r="CW89" s="10">
        <v>7</v>
      </c>
      <c r="CX89" s="10">
        <v>7</v>
      </c>
      <c r="CY89" s="10">
        <v>4</v>
      </c>
      <c r="CZ89" s="10">
        <v>5</v>
      </c>
      <c r="DA89" s="10">
        <v>7</v>
      </c>
      <c r="DB89" s="10">
        <v>2</v>
      </c>
      <c r="DC89" s="10">
        <v>3</v>
      </c>
      <c r="DD89" s="10">
        <v>3</v>
      </c>
      <c r="DE89" s="10">
        <v>2</v>
      </c>
      <c r="DF89" s="10">
        <v>4</v>
      </c>
    </row>
    <row r="90" ht="20.05" customHeight="1">
      <c r="A90" s="8"/>
      <c r="B90" t="s" s="15">
        <v>92</v>
      </c>
      <c r="C90" s="10">
        <v>7</v>
      </c>
      <c r="D90" s="10">
        <v>7</v>
      </c>
      <c r="E90" s="10">
        <v>5</v>
      </c>
      <c r="F90" s="10">
        <v>5</v>
      </c>
      <c r="G90" s="10">
        <v>6</v>
      </c>
      <c r="H90" s="10">
        <v>7</v>
      </c>
      <c r="I90" s="10">
        <v>3</v>
      </c>
      <c r="J90" s="10">
        <v>6</v>
      </c>
      <c r="K90" s="10">
        <v>7</v>
      </c>
      <c r="L90" s="10">
        <v>6</v>
      </c>
      <c r="M90" s="10">
        <v>7</v>
      </c>
      <c r="N90" s="10">
        <v>7</v>
      </c>
      <c r="O90" s="10">
        <v>5</v>
      </c>
      <c r="P90" s="10">
        <v>6</v>
      </c>
      <c r="Q90" s="10">
        <v>6</v>
      </c>
      <c r="R90" s="10">
        <v>7</v>
      </c>
      <c r="S90" s="10">
        <v>6</v>
      </c>
      <c r="T90" s="10">
        <v>7</v>
      </c>
      <c r="U90" s="10">
        <v>5</v>
      </c>
      <c r="V90" s="10">
        <v>5</v>
      </c>
      <c r="W90" s="10">
        <v>3</v>
      </c>
      <c r="X90" s="10">
        <v>5</v>
      </c>
      <c r="Y90" s="10">
        <v>5</v>
      </c>
      <c r="Z90" s="10">
        <v>6</v>
      </c>
      <c r="AA90" s="10">
        <v>7</v>
      </c>
      <c r="AB90" s="10">
        <v>3</v>
      </c>
      <c r="AC90" s="10">
        <v>5</v>
      </c>
      <c r="AD90" s="10">
        <v>6</v>
      </c>
      <c r="AE90" s="10">
        <v>5</v>
      </c>
      <c r="AF90" s="10">
        <v>4</v>
      </c>
      <c r="AG90" s="10">
        <v>5</v>
      </c>
      <c r="AH90" s="10">
        <v>5</v>
      </c>
      <c r="AI90" s="10">
        <v>6</v>
      </c>
      <c r="AJ90" s="10">
        <v>5</v>
      </c>
      <c r="AK90" s="10">
        <v>6</v>
      </c>
      <c r="AL90" s="10">
        <v>3</v>
      </c>
      <c r="AM90" s="10">
        <v>7</v>
      </c>
      <c r="AN90" s="10">
        <v>4</v>
      </c>
      <c r="AO90" s="10">
        <v>7</v>
      </c>
      <c r="AP90" s="10">
        <v>4</v>
      </c>
      <c r="AQ90" s="10">
        <v>6</v>
      </c>
      <c r="AR90" s="10">
        <v>5</v>
      </c>
      <c r="AS90" s="10">
        <v>5</v>
      </c>
      <c r="AT90" s="10">
        <v>7</v>
      </c>
      <c r="AU90" s="10">
        <v>6</v>
      </c>
      <c r="AV90" s="10">
        <v>7</v>
      </c>
      <c r="AW90" s="10">
        <v>7</v>
      </c>
      <c r="AX90" s="10">
        <v>3</v>
      </c>
      <c r="AY90" s="10">
        <v>6</v>
      </c>
      <c r="AZ90" s="10">
        <v>6</v>
      </c>
      <c r="BA90" s="10">
        <v>6</v>
      </c>
      <c r="BB90" s="10">
        <v>7</v>
      </c>
      <c r="BC90" s="10">
        <v>7</v>
      </c>
      <c r="BD90" s="10">
        <v>7</v>
      </c>
      <c r="BE90" s="10">
        <v>6</v>
      </c>
      <c r="BF90" s="10">
        <v>7</v>
      </c>
      <c r="BG90" s="10">
        <v>6</v>
      </c>
      <c r="BH90" s="10">
        <v>7</v>
      </c>
      <c r="BI90" s="10">
        <v>3</v>
      </c>
      <c r="BJ90" s="10">
        <v>2</v>
      </c>
      <c r="BK90" s="10">
        <v>4</v>
      </c>
      <c r="BL90" s="10">
        <v>4</v>
      </c>
      <c r="BM90" s="10">
        <v>4</v>
      </c>
      <c r="BN90" s="10">
        <v>5</v>
      </c>
      <c r="BO90" s="10">
        <v>5</v>
      </c>
      <c r="BP90" s="10">
        <v>6</v>
      </c>
      <c r="BQ90" s="10">
        <v>5</v>
      </c>
      <c r="BR90" s="10">
        <v>5</v>
      </c>
      <c r="BS90" s="10">
        <v>5</v>
      </c>
      <c r="BT90" s="10">
        <v>4</v>
      </c>
      <c r="BU90" s="10">
        <v>5</v>
      </c>
      <c r="BV90" s="10">
        <v>3</v>
      </c>
      <c r="BW90" s="10">
        <v>6</v>
      </c>
      <c r="BX90" s="10">
        <v>5</v>
      </c>
      <c r="BY90" s="10">
        <v>5</v>
      </c>
      <c r="BZ90" s="10">
        <v>5</v>
      </c>
      <c r="CA90" s="10">
        <v>5</v>
      </c>
      <c r="CB90" s="10">
        <v>7</v>
      </c>
      <c r="CC90" s="10">
        <v>6</v>
      </c>
      <c r="CD90" s="10">
        <v>4</v>
      </c>
      <c r="CE90" s="10">
        <v>5</v>
      </c>
      <c r="CF90" s="10">
        <v>6</v>
      </c>
      <c r="CG90" s="10">
        <v>7</v>
      </c>
      <c r="CH90" s="10">
        <v>3</v>
      </c>
      <c r="CI90" s="10">
        <v>2</v>
      </c>
      <c r="CJ90" s="10">
        <v>4</v>
      </c>
      <c r="CK90" s="10">
        <v>4</v>
      </c>
      <c r="CL90" s="10">
        <v>7</v>
      </c>
      <c r="CM90" s="10">
        <v>5</v>
      </c>
      <c r="CN90" s="10">
        <v>7</v>
      </c>
      <c r="CO90" s="10">
        <v>4</v>
      </c>
      <c r="CP90" s="10">
        <v>4</v>
      </c>
      <c r="CQ90" s="10">
        <v>4</v>
      </c>
      <c r="CR90" s="10">
        <v>1</v>
      </c>
      <c r="CS90" s="10">
        <v>2</v>
      </c>
      <c r="CT90" s="10">
        <v>2</v>
      </c>
      <c r="CU90" s="10">
        <v>2</v>
      </c>
      <c r="CV90" s="10">
        <v>2</v>
      </c>
      <c r="CW90" s="10">
        <v>4</v>
      </c>
      <c r="CX90" s="10">
        <v>5</v>
      </c>
      <c r="CY90" s="10">
        <v>3</v>
      </c>
      <c r="CZ90" s="10">
        <v>7</v>
      </c>
      <c r="DA90" s="10">
        <v>7</v>
      </c>
      <c r="DB90" s="10">
        <v>3</v>
      </c>
      <c r="DC90" s="10">
        <v>6</v>
      </c>
      <c r="DD90" s="10">
        <v>4</v>
      </c>
      <c r="DE90" s="10">
        <v>1</v>
      </c>
      <c r="DF90" s="10">
        <v>4</v>
      </c>
    </row>
    <row r="91" ht="20.05" customHeight="1">
      <c r="A91" s="8"/>
      <c r="B91" t="s" s="15">
        <v>93</v>
      </c>
      <c r="C91" s="10">
        <v>7</v>
      </c>
      <c r="D91" s="10">
        <v>7</v>
      </c>
      <c r="E91" s="10">
        <v>3</v>
      </c>
      <c r="F91" s="10">
        <v>3</v>
      </c>
      <c r="G91" s="10">
        <v>7</v>
      </c>
      <c r="H91" s="10">
        <v>7</v>
      </c>
      <c r="I91" s="10">
        <v>5</v>
      </c>
      <c r="J91" s="10">
        <v>7</v>
      </c>
      <c r="K91" s="10">
        <v>7</v>
      </c>
      <c r="L91" s="10">
        <v>6</v>
      </c>
      <c r="M91" s="10">
        <v>7</v>
      </c>
      <c r="N91" s="10">
        <v>7</v>
      </c>
      <c r="O91" s="10">
        <v>3</v>
      </c>
      <c r="P91" s="10">
        <v>7</v>
      </c>
      <c r="Q91" s="10">
        <v>6</v>
      </c>
      <c r="R91" s="10">
        <v>7</v>
      </c>
      <c r="S91" s="10">
        <v>7</v>
      </c>
      <c r="T91" s="10">
        <v>7</v>
      </c>
      <c r="U91" s="10">
        <v>7</v>
      </c>
      <c r="V91" s="10">
        <v>6</v>
      </c>
      <c r="W91" s="10">
        <v>5</v>
      </c>
      <c r="X91" s="10">
        <v>7</v>
      </c>
      <c r="Y91" s="10">
        <v>6</v>
      </c>
      <c r="Z91" s="10">
        <v>7</v>
      </c>
      <c r="AA91" s="10">
        <v>7</v>
      </c>
      <c r="AB91" s="10">
        <v>4</v>
      </c>
      <c r="AC91" s="10">
        <v>7</v>
      </c>
      <c r="AD91" s="10">
        <v>4</v>
      </c>
      <c r="AE91" s="10">
        <v>7</v>
      </c>
      <c r="AF91" s="10">
        <v>4</v>
      </c>
      <c r="AG91" s="10">
        <v>3</v>
      </c>
      <c r="AH91" s="10">
        <v>6</v>
      </c>
      <c r="AI91" s="10">
        <v>6</v>
      </c>
      <c r="AJ91" s="10">
        <v>2</v>
      </c>
      <c r="AK91" s="10">
        <v>4</v>
      </c>
      <c r="AL91" s="10">
        <v>1</v>
      </c>
      <c r="AM91" s="10">
        <v>5</v>
      </c>
      <c r="AN91" s="10">
        <v>2</v>
      </c>
      <c r="AO91" s="10">
        <v>7</v>
      </c>
      <c r="AP91" s="10">
        <v>3</v>
      </c>
      <c r="AQ91" s="10">
        <v>5</v>
      </c>
      <c r="AR91" s="10">
        <v>4</v>
      </c>
      <c r="AS91" s="10">
        <v>7</v>
      </c>
      <c r="AT91" s="10">
        <v>7</v>
      </c>
      <c r="AU91" s="10">
        <v>7</v>
      </c>
      <c r="AV91" s="10">
        <v>7</v>
      </c>
      <c r="AW91" s="10">
        <v>7</v>
      </c>
      <c r="AX91" s="10">
        <v>7</v>
      </c>
      <c r="AY91" s="10">
        <v>7</v>
      </c>
      <c r="AZ91" s="10">
        <v>7</v>
      </c>
      <c r="BA91" s="10">
        <v>7</v>
      </c>
      <c r="BB91" s="10">
        <v>7</v>
      </c>
      <c r="BC91" s="10">
        <v>7</v>
      </c>
      <c r="BD91" s="10">
        <v>7</v>
      </c>
      <c r="BE91" s="10">
        <v>7</v>
      </c>
      <c r="BF91" s="10">
        <v>7</v>
      </c>
      <c r="BG91" s="10">
        <v>7</v>
      </c>
      <c r="BH91" s="10">
        <v>7</v>
      </c>
      <c r="BI91" s="10">
        <v>4</v>
      </c>
      <c r="BJ91" s="10">
        <v>2</v>
      </c>
      <c r="BK91" s="10">
        <v>6</v>
      </c>
      <c r="BL91" s="10">
        <v>1</v>
      </c>
      <c r="BM91" s="10">
        <v>5</v>
      </c>
      <c r="BN91" s="10">
        <v>2</v>
      </c>
      <c r="BO91" s="10">
        <v>5</v>
      </c>
      <c r="BP91" s="10">
        <v>2</v>
      </c>
      <c r="BQ91" s="10">
        <v>3</v>
      </c>
      <c r="BR91" s="10">
        <v>1</v>
      </c>
      <c r="BS91" s="10">
        <v>2</v>
      </c>
      <c r="BT91" s="10">
        <v>2</v>
      </c>
      <c r="BU91" s="10">
        <v>2</v>
      </c>
      <c r="BV91" s="10">
        <v>4</v>
      </c>
      <c r="BW91" s="10">
        <v>4</v>
      </c>
      <c r="BX91" s="10">
        <v>4</v>
      </c>
      <c r="BY91" s="10">
        <v>4</v>
      </c>
      <c r="BZ91" s="10">
        <v>5</v>
      </c>
      <c r="CA91" s="10">
        <v>2</v>
      </c>
      <c r="CB91" s="10">
        <v>7</v>
      </c>
      <c r="CC91" s="10">
        <v>7</v>
      </c>
      <c r="CD91" s="10">
        <v>2</v>
      </c>
      <c r="CE91" s="10">
        <v>2</v>
      </c>
      <c r="CF91" s="10">
        <v>3</v>
      </c>
      <c r="CG91" s="10">
        <v>4</v>
      </c>
      <c r="CH91" s="10">
        <v>2</v>
      </c>
      <c r="CI91" s="10">
        <v>6</v>
      </c>
      <c r="CJ91" s="10">
        <v>4</v>
      </c>
      <c r="CK91" s="10">
        <v>3</v>
      </c>
      <c r="CL91" s="10">
        <v>5</v>
      </c>
      <c r="CM91" s="10">
        <v>2</v>
      </c>
      <c r="CN91" s="10">
        <v>7</v>
      </c>
      <c r="CO91" s="10">
        <v>2</v>
      </c>
      <c r="CP91" s="10">
        <v>2</v>
      </c>
      <c r="CQ91" s="10">
        <v>4</v>
      </c>
      <c r="CR91" s="10">
        <v>1</v>
      </c>
      <c r="CS91" s="10">
        <v>2</v>
      </c>
      <c r="CT91" s="10">
        <v>1</v>
      </c>
      <c r="CU91" s="10">
        <v>1</v>
      </c>
      <c r="CV91" s="10">
        <v>1</v>
      </c>
      <c r="CW91" s="10">
        <v>7</v>
      </c>
      <c r="CX91" s="10">
        <v>7</v>
      </c>
      <c r="CY91" s="10">
        <v>3</v>
      </c>
      <c r="CZ91" s="10">
        <v>3</v>
      </c>
      <c r="DA91" s="10">
        <v>7</v>
      </c>
      <c r="DB91" s="10">
        <v>7</v>
      </c>
      <c r="DC91" s="10">
        <v>4</v>
      </c>
      <c r="DD91" s="10">
        <v>5</v>
      </c>
      <c r="DE91" s="10">
        <v>4</v>
      </c>
      <c r="DF91" s="10">
        <v>4</v>
      </c>
    </row>
    <row r="92" ht="20.05" customHeight="1">
      <c r="A92" s="8"/>
      <c r="B92" t="s" s="15">
        <v>94</v>
      </c>
      <c r="C92" s="10">
        <v>7</v>
      </c>
      <c r="D92" s="10">
        <v>7</v>
      </c>
      <c r="E92" s="10">
        <v>2</v>
      </c>
      <c r="F92" s="10">
        <v>1</v>
      </c>
      <c r="G92" s="10">
        <v>7</v>
      </c>
      <c r="H92" s="10">
        <v>7</v>
      </c>
      <c r="I92" s="10">
        <v>3</v>
      </c>
      <c r="J92" s="10">
        <v>6</v>
      </c>
      <c r="K92" s="10">
        <v>7</v>
      </c>
      <c r="L92" s="10">
        <v>5</v>
      </c>
      <c r="M92" s="10">
        <v>7</v>
      </c>
      <c r="N92" s="10">
        <v>6</v>
      </c>
      <c r="O92" s="10">
        <v>2</v>
      </c>
      <c r="P92" s="10">
        <v>7</v>
      </c>
      <c r="Q92" s="10">
        <v>6</v>
      </c>
      <c r="R92" s="10">
        <v>4</v>
      </c>
      <c r="S92" s="10">
        <v>7</v>
      </c>
      <c r="T92" s="10">
        <v>7</v>
      </c>
      <c r="U92" s="10">
        <v>6</v>
      </c>
      <c r="V92" s="10">
        <v>7</v>
      </c>
      <c r="W92" s="10">
        <v>4</v>
      </c>
      <c r="X92" s="10">
        <v>7</v>
      </c>
      <c r="Y92" s="10">
        <v>6</v>
      </c>
      <c r="Z92" s="10">
        <v>6</v>
      </c>
      <c r="AA92" s="10">
        <v>7</v>
      </c>
      <c r="AB92" s="10">
        <v>6</v>
      </c>
      <c r="AC92" s="10">
        <v>7</v>
      </c>
      <c r="AD92" s="10">
        <v>6</v>
      </c>
      <c r="AE92" s="10">
        <v>6</v>
      </c>
      <c r="AF92" s="10">
        <v>4</v>
      </c>
      <c r="AG92" s="10">
        <v>1</v>
      </c>
      <c r="AH92" s="10">
        <v>5</v>
      </c>
      <c r="AI92" s="10">
        <v>6</v>
      </c>
      <c r="AJ92" s="10">
        <v>7</v>
      </c>
      <c r="AK92" s="10">
        <v>6</v>
      </c>
      <c r="AL92" s="10">
        <v>7</v>
      </c>
      <c r="AM92" s="10">
        <v>7</v>
      </c>
      <c r="AN92" s="10">
        <v>4</v>
      </c>
      <c r="AO92" s="10">
        <v>7</v>
      </c>
      <c r="AP92" s="10">
        <v>5</v>
      </c>
      <c r="AQ92" s="10">
        <v>5</v>
      </c>
      <c r="AR92" s="10">
        <v>6</v>
      </c>
      <c r="AS92" s="10">
        <v>7</v>
      </c>
      <c r="AT92" s="10">
        <v>7</v>
      </c>
      <c r="AU92" s="10">
        <v>6</v>
      </c>
      <c r="AV92" s="10">
        <v>7</v>
      </c>
      <c r="AW92" s="10">
        <v>7</v>
      </c>
      <c r="AX92" s="10">
        <v>7</v>
      </c>
      <c r="AY92" s="10">
        <v>7</v>
      </c>
      <c r="AZ92" s="10">
        <v>7</v>
      </c>
      <c r="BA92" s="10">
        <v>7</v>
      </c>
      <c r="BB92" s="10">
        <v>7</v>
      </c>
      <c r="BC92" s="10">
        <v>7</v>
      </c>
      <c r="BD92" s="10">
        <v>5</v>
      </c>
      <c r="BE92" s="10">
        <v>7</v>
      </c>
      <c r="BF92" s="10">
        <v>6</v>
      </c>
      <c r="BG92" s="10">
        <v>7</v>
      </c>
      <c r="BH92" s="10">
        <v>7</v>
      </c>
      <c r="BI92" s="10">
        <v>3</v>
      </c>
      <c r="BJ92" s="10">
        <v>5</v>
      </c>
      <c r="BK92" s="10">
        <v>5</v>
      </c>
      <c r="BL92" s="10">
        <v>6</v>
      </c>
      <c r="BM92" s="10">
        <v>6</v>
      </c>
      <c r="BN92" s="10">
        <v>6</v>
      </c>
      <c r="BO92" s="10">
        <v>1</v>
      </c>
      <c r="BP92" s="10">
        <v>5</v>
      </c>
      <c r="BQ92" s="10">
        <v>5</v>
      </c>
      <c r="BR92" s="10">
        <v>7</v>
      </c>
      <c r="BS92" s="10">
        <v>5</v>
      </c>
      <c r="BT92" s="10">
        <v>6</v>
      </c>
      <c r="BU92" s="10">
        <v>7</v>
      </c>
      <c r="BV92" s="10">
        <v>7</v>
      </c>
      <c r="BW92" s="10">
        <v>7</v>
      </c>
      <c r="BX92" s="10">
        <v>4</v>
      </c>
      <c r="BY92" s="10">
        <v>7</v>
      </c>
      <c r="BZ92" s="10">
        <v>4</v>
      </c>
      <c r="CA92" s="10">
        <v>5</v>
      </c>
      <c r="CB92" s="10">
        <v>7</v>
      </c>
      <c r="CC92" s="10">
        <v>7</v>
      </c>
      <c r="CD92" s="10">
        <v>3</v>
      </c>
      <c r="CE92" s="10">
        <v>7</v>
      </c>
      <c r="CF92" s="10">
        <v>5</v>
      </c>
      <c r="CG92" s="10">
        <v>6</v>
      </c>
      <c r="CH92" s="10">
        <v>1</v>
      </c>
      <c r="CI92" s="10">
        <v>6</v>
      </c>
      <c r="CJ92" s="10">
        <v>1</v>
      </c>
      <c r="CK92" s="10">
        <v>4</v>
      </c>
      <c r="CL92" s="10">
        <v>7</v>
      </c>
      <c r="CM92" s="10">
        <v>4</v>
      </c>
      <c r="CN92" s="10">
        <v>5</v>
      </c>
      <c r="CO92" s="10">
        <v>4</v>
      </c>
      <c r="CP92" s="10">
        <v>5</v>
      </c>
      <c r="CQ92" s="10">
        <v>7</v>
      </c>
      <c r="CR92" s="10">
        <v>2</v>
      </c>
      <c r="CS92" s="10">
        <v>4</v>
      </c>
      <c r="CT92" s="10">
        <v>5</v>
      </c>
      <c r="CU92" s="10">
        <v>1</v>
      </c>
      <c r="CV92" s="10">
        <v>3</v>
      </c>
      <c r="CW92" s="10">
        <v>6</v>
      </c>
      <c r="CX92" s="10">
        <v>7</v>
      </c>
      <c r="CY92" s="10">
        <v>2</v>
      </c>
      <c r="CZ92" s="10">
        <v>6</v>
      </c>
      <c r="DA92" s="10">
        <v>7</v>
      </c>
      <c r="DB92" s="10">
        <v>3</v>
      </c>
      <c r="DC92" s="10">
        <v>6</v>
      </c>
      <c r="DD92" s="10">
        <v>6</v>
      </c>
      <c r="DE92" s="10">
        <v>3</v>
      </c>
      <c r="DF92" s="10">
        <v>4</v>
      </c>
    </row>
    <row r="93" ht="20.05" customHeight="1">
      <c r="A93" s="8"/>
      <c r="B93" t="s" s="15">
        <v>95</v>
      </c>
      <c r="C93" s="10">
        <v>7</v>
      </c>
      <c r="D93" s="10">
        <v>7</v>
      </c>
      <c r="E93" s="10">
        <v>5</v>
      </c>
      <c r="F93" s="10">
        <v>4</v>
      </c>
      <c r="G93" s="10">
        <v>7</v>
      </c>
      <c r="H93" s="10">
        <v>7</v>
      </c>
      <c r="I93" s="10">
        <v>4</v>
      </c>
      <c r="J93" s="10">
        <v>3</v>
      </c>
      <c r="K93" s="10">
        <v>7</v>
      </c>
      <c r="L93" s="10">
        <v>5</v>
      </c>
      <c r="M93" s="10">
        <v>7</v>
      </c>
      <c r="N93" s="10">
        <v>5</v>
      </c>
      <c r="O93" s="10">
        <v>4</v>
      </c>
      <c r="P93" s="10">
        <v>7</v>
      </c>
      <c r="Q93" s="10">
        <v>5</v>
      </c>
      <c r="R93" s="10">
        <v>7</v>
      </c>
      <c r="S93" s="10">
        <v>7</v>
      </c>
      <c r="T93" s="10">
        <v>7</v>
      </c>
      <c r="U93" s="10">
        <v>5</v>
      </c>
      <c r="V93" s="10">
        <v>7</v>
      </c>
      <c r="W93" s="10">
        <v>5</v>
      </c>
      <c r="X93" s="10">
        <v>7</v>
      </c>
      <c r="Y93" s="10">
        <v>6</v>
      </c>
      <c r="Z93" s="10">
        <v>7</v>
      </c>
      <c r="AA93" s="10">
        <v>7</v>
      </c>
      <c r="AB93" s="10">
        <v>6</v>
      </c>
      <c r="AC93" s="10">
        <v>6</v>
      </c>
      <c r="AD93" s="10">
        <v>7</v>
      </c>
      <c r="AE93" s="10">
        <v>7</v>
      </c>
      <c r="AF93" s="10">
        <v>4</v>
      </c>
      <c r="AG93" s="10">
        <v>5</v>
      </c>
      <c r="AH93" s="10">
        <v>5</v>
      </c>
      <c r="AI93" s="10">
        <v>6</v>
      </c>
      <c r="AJ93" s="10">
        <v>5</v>
      </c>
      <c r="AK93" s="10">
        <v>2</v>
      </c>
      <c r="AL93" s="10">
        <v>3</v>
      </c>
      <c r="AM93" s="10">
        <v>5</v>
      </c>
      <c r="AN93" s="10">
        <v>5</v>
      </c>
      <c r="AO93" s="10">
        <v>7</v>
      </c>
      <c r="AP93" s="10">
        <v>5</v>
      </c>
      <c r="AQ93" s="10">
        <v>6</v>
      </c>
      <c r="AR93" s="10">
        <v>4</v>
      </c>
      <c r="AS93" s="10">
        <v>6</v>
      </c>
      <c r="AT93" s="10">
        <v>7</v>
      </c>
      <c r="AU93" s="10">
        <v>7</v>
      </c>
      <c r="AV93" s="10">
        <v>6</v>
      </c>
      <c r="AW93" s="10">
        <v>7</v>
      </c>
      <c r="AX93" s="10">
        <v>5</v>
      </c>
      <c r="AY93" s="10">
        <v>6</v>
      </c>
      <c r="AZ93" s="10">
        <v>7</v>
      </c>
      <c r="BA93" s="10">
        <v>7</v>
      </c>
      <c r="BB93" s="10">
        <v>7</v>
      </c>
      <c r="BC93" s="10">
        <v>7</v>
      </c>
      <c r="BD93" s="10">
        <v>6</v>
      </c>
      <c r="BE93" s="10">
        <v>5</v>
      </c>
      <c r="BF93" s="10">
        <v>6</v>
      </c>
      <c r="BG93" s="10">
        <v>5</v>
      </c>
      <c r="BH93" s="10">
        <v>7</v>
      </c>
      <c r="BI93" s="10">
        <v>4</v>
      </c>
      <c r="BJ93" s="10">
        <v>4</v>
      </c>
      <c r="BK93" s="10">
        <v>6</v>
      </c>
      <c r="BL93" s="10">
        <v>4</v>
      </c>
      <c r="BM93" s="10">
        <v>4</v>
      </c>
      <c r="BN93" s="10">
        <v>5</v>
      </c>
      <c r="BO93" s="10">
        <v>4</v>
      </c>
      <c r="BP93" s="10">
        <v>4</v>
      </c>
      <c r="BQ93" s="10">
        <v>7</v>
      </c>
      <c r="BR93" s="10">
        <v>4</v>
      </c>
      <c r="BS93" s="10">
        <v>3</v>
      </c>
      <c r="BT93" s="10">
        <v>5</v>
      </c>
      <c r="BU93" s="10">
        <v>4</v>
      </c>
      <c r="BV93" s="10">
        <v>7</v>
      </c>
      <c r="BW93" s="10">
        <v>5</v>
      </c>
      <c r="BX93" s="10">
        <v>4</v>
      </c>
      <c r="BY93" s="10">
        <v>5</v>
      </c>
      <c r="BZ93" s="10">
        <v>4</v>
      </c>
      <c r="CA93" s="10">
        <v>5</v>
      </c>
      <c r="CB93" s="10">
        <v>5</v>
      </c>
      <c r="CC93" s="10">
        <v>5</v>
      </c>
      <c r="CD93" s="10">
        <v>3</v>
      </c>
      <c r="CE93" s="10">
        <v>5</v>
      </c>
      <c r="CF93" s="10">
        <v>5</v>
      </c>
      <c r="CG93" s="10">
        <v>6</v>
      </c>
      <c r="CH93" s="10">
        <v>5</v>
      </c>
      <c r="CI93" s="10">
        <v>5</v>
      </c>
      <c r="CJ93" s="10">
        <v>4</v>
      </c>
      <c r="CK93" s="10">
        <v>5</v>
      </c>
      <c r="CL93" s="10">
        <v>5</v>
      </c>
      <c r="CM93" s="10">
        <v>5</v>
      </c>
      <c r="CN93" s="10">
        <v>4</v>
      </c>
      <c r="CO93" s="10">
        <v>4</v>
      </c>
      <c r="CP93" s="10">
        <v>3</v>
      </c>
      <c r="CQ93" s="10">
        <v>6</v>
      </c>
      <c r="CR93" s="10">
        <v>2</v>
      </c>
      <c r="CS93" s="10">
        <v>2</v>
      </c>
      <c r="CT93" s="10">
        <v>1</v>
      </c>
      <c r="CU93" s="10">
        <v>4</v>
      </c>
      <c r="CV93" s="10">
        <v>4</v>
      </c>
      <c r="CW93" s="10">
        <v>5</v>
      </c>
      <c r="CX93" s="10">
        <v>5</v>
      </c>
      <c r="CY93" s="10">
        <v>4</v>
      </c>
      <c r="CZ93" s="10">
        <v>5</v>
      </c>
      <c r="DA93" s="10">
        <v>5</v>
      </c>
      <c r="DB93" s="10">
        <v>3</v>
      </c>
      <c r="DC93" s="10">
        <v>5</v>
      </c>
      <c r="DD93" s="10">
        <v>5</v>
      </c>
      <c r="DE93" s="10">
        <v>2</v>
      </c>
      <c r="DF93" s="10">
        <v>4</v>
      </c>
    </row>
    <row r="94" ht="20.05" customHeight="1">
      <c r="A94" s="8"/>
      <c r="B94" t="s" s="15">
        <v>96</v>
      </c>
      <c r="C94" s="10">
        <v>7</v>
      </c>
      <c r="D94" s="10">
        <v>7</v>
      </c>
      <c r="E94" s="10">
        <v>5</v>
      </c>
      <c r="F94" s="10">
        <v>7</v>
      </c>
      <c r="G94" s="10">
        <v>7</v>
      </c>
      <c r="H94" s="10">
        <v>7</v>
      </c>
      <c r="I94" s="10">
        <v>2</v>
      </c>
      <c r="J94" s="10">
        <v>2</v>
      </c>
      <c r="K94" s="10">
        <v>7</v>
      </c>
      <c r="L94" s="10">
        <v>7</v>
      </c>
      <c r="M94" s="10">
        <v>7</v>
      </c>
      <c r="N94" s="10">
        <v>7</v>
      </c>
      <c r="O94" s="10">
        <v>2</v>
      </c>
      <c r="P94" s="10">
        <v>7</v>
      </c>
      <c r="Q94" s="10">
        <v>7</v>
      </c>
      <c r="R94" s="10">
        <v>7</v>
      </c>
      <c r="S94" s="10">
        <v>7</v>
      </c>
      <c r="T94" s="10">
        <v>7</v>
      </c>
      <c r="U94" s="10">
        <v>7</v>
      </c>
      <c r="V94" s="10">
        <v>7</v>
      </c>
      <c r="W94" s="10">
        <v>7</v>
      </c>
      <c r="X94" s="10">
        <v>7</v>
      </c>
      <c r="Y94" s="10">
        <v>7</v>
      </c>
      <c r="Z94" s="10">
        <v>7</v>
      </c>
      <c r="AA94" s="10">
        <v>7</v>
      </c>
      <c r="AB94" s="10">
        <v>7</v>
      </c>
      <c r="AC94" s="10">
        <v>7</v>
      </c>
      <c r="AD94" s="10">
        <v>6</v>
      </c>
      <c r="AE94" s="10">
        <v>7</v>
      </c>
      <c r="AF94" s="10">
        <v>5</v>
      </c>
      <c r="AG94" s="10">
        <v>5</v>
      </c>
      <c r="AH94" s="10">
        <v>3</v>
      </c>
      <c r="AI94" s="10">
        <v>6</v>
      </c>
      <c r="AJ94" s="10">
        <v>7</v>
      </c>
      <c r="AK94" s="10">
        <v>2</v>
      </c>
      <c r="AL94" s="10">
        <v>2</v>
      </c>
      <c r="AM94" s="10">
        <v>7</v>
      </c>
      <c r="AN94" s="10">
        <v>6</v>
      </c>
      <c r="AO94" s="10">
        <v>7</v>
      </c>
      <c r="AP94" s="10">
        <v>4</v>
      </c>
      <c r="AQ94" s="10">
        <v>7</v>
      </c>
      <c r="AR94" s="10">
        <v>5</v>
      </c>
      <c r="AS94" s="10">
        <v>7</v>
      </c>
      <c r="AT94" s="10">
        <v>7</v>
      </c>
      <c r="AU94" s="10">
        <v>7</v>
      </c>
      <c r="AV94" s="10">
        <v>7</v>
      </c>
      <c r="AW94" s="10">
        <v>7</v>
      </c>
      <c r="AX94" s="10">
        <v>7</v>
      </c>
      <c r="AY94" s="10">
        <v>7</v>
      </c>
      <c r="AZ94" s="10">
        <v>7</v>
      </c>
      <c r="BA94" s="10">
        <v>7</v>
      </c>
      <c r="BB94" s="10">
        <v>7</v>
      </c>
      <c r="BC94" s="10">
        <v>7</v>
      </c>
      <c r="BD94" s="10">
        <v>7</v>
      </c>
      <c r="BE94" s="10">
        <v>7</v>
      </c>
      <c r="BF94" s="10">
        <v>7</v>
      </c>
      <c r="BG94" s="10">
        <v>5</v>
      </c>
      <c r="BH94" s="10">
        <v>7</v>
      </c>
      <c r="BI94" s="10">
        <v>4</v>
      </c>
      <c r="BJ94" s="10">
        <v>2</v>
      </c>
      <c r="BK94" s="10">
        <v>7</v>
      </c>
      <c r="BL94" s="10">
        <v>4</v>
      </c>
      <c r="BM94" s="10">
        <v>4</v>
      </c>
      <c r="BN94" s="10">
        <v>7</v>
      </c>
      <c r="BO94" s="10">
        <v>1</v>
      </c>
      <c r="BP94" s="10">
        <v>2</v>
      </c>
      <c r="BQ94" s="10">
        <v>7</v>
      </c>
      <c r="BR94" s="10">
        <v>2</v>
      </c>
      <c r="BS94" s="10">
        <v>5</v>
      </c>
      <c r="BT94" s="10">
        <v>4</v>
      </c>
      <c r="BU94" s="10">
        <v>7</v>
      </c>
      <c r="BV94" s="10">
        <v>7</v>
      </c>
      <c r="BW94" s="10">
        <v>7</v>
      </c>
      <c r="BX94" s="10">
        <v>6</v>
      </c>
      <c r="BY94" s="10">
        <v>3</v>
      </c>
      <c r="BZ94" s="10">
        <v>3</v>
      </c>
      <c r="CA94" s="10">
        <v>7</v>
      </c>
      <c r="CB94" s="10">
        <v>3</v>
      </c>
      <c r="CC94" s="10">
        <v>3</v>
      </c>
      <c r="CD94" s="10">
        <v>7</v>
      </c>
      <c r="CE94" s="10">
        <v>3</v>
      </c>
      <c r="CF94" s="10">
        <v>3</v>
      </c>
      <c r="CG94" s="10">
        <v>7</v>
      </c>
      <c r="CH94" s="10">
        <v>7</v>
      </c>
      <c r="CI94" s="10">
        <v>5</v>
      </c>
      <c r="CJ94" s="10">
        <v>2</v>
      </c>
      <c r="CK94" s="10">
        <v>2</v>
      </c>
      <c r="CL94" s="10">
        <v>7</v>
      </c>
      <c r="CM94" s="10">
        <v>7</v>
      </c>
      <c r="CN94" s="10">
        <v>7</v>
      </c>
      <c r="CO94" s="10">
        <v>2</v>
      </c>
      <c r="CP94" s="10">
        <v>5</v>
      </c>
      <c r="CQ94" s="10">
        <v>7</v>
      </c>
      <c r="CR94" s="10">
        <v>1</v>
      </c>
      <c r="CS94" s="10">
        <v>7</v>
      </c>
      <c r="CT94" s="10">
        <v>2</v>
      </c>
      <c r="CU94" s="10">
        <v>1</v>
      </c>
      <c r="CV94" s="10">
        <v>3</v>
      </c>
      <c r="CW94" s="10">
        <v>7</v>
      </c>
      <c r="CX94" s="10">
        <v>1</v>
      </c>
      <c r="CY94" s="10">
        <v>4</v>
      </c>
      <c r="CZ94" s="10">
        <v>7</v>
      </c>
      <c r="DA94" s="10">
        <v>7</v>
      </c>
      <c r="DB94" s="10">
        <v>2</v>
      </c>
      <c r="DC94" s="10">
        <v>1</v>
      </c>
      <c r="DD94" s="10">
        <v>7</v>
      </c>
      <c r="DE94" s="10">
        <v>2</v>
      </c>
      <c r="DF94" s="10">
        <v>4</v>
      </c>
    </row>
    <row r="95" ht="20.05" customHeight="1">
      <c r="A95" s="8"/>
      <c r="B95" t="s" s="15">
        <v>97</v>
      </c>
      <c r="C95" s="10">
        <v>6</v>
      </c>
      <c r="D95" s="10">
        <v>7</v>
      </c>
      <c r="E95" s="10">
        <v>2</v>
      </c>
      <c r="F95" s="10">
        <v>2</v>
      </c>
      <c r="G95" s="10">
        <v>7</v>
      </c>
      <c r="H95" s="10">
        <v>5</v>
      </c>
      <c r="I95" s="10">
        <v>1</v>
      </c>
      <c r="J95" s="10">
        <v>3</v>
      </c>
      <c r="K95" s="10">
        <v>3</v>
      </c>
      <c r="L95" s="10">
        <v>5</v>
      </c>
      <c r="M95" s="10">
        <v>4</v>
      </c>
      <c r="N95" s="10">
        <v>6</v>
      </c>
      <c r="O95" s="10">
        <v>3</v>
      </c>
      <c r="P95" s="10">
        <v>5</v>
      </c>
      <c r="Q95" s="10">
        <v>5</v>
      </c>
      <c r="R95" s="10">
        <v>2</v>
      </c>
      <c r="S95" s="10">
        <v>5</v>
      </c>
      <c r="T95" s="10">
        <v>6</v>
      </c>
      <c r="U95" s="10">
        <v>5</v>
      </c>
      <c r="V95" s="10">
        <v>2</v>
      </c>
      <c r="W95" s="10">
        <v>5</v>
      </c>
      <c r="X95" s="10">
        <v>3</v>
      </c>
      <c r="Y95" s="10">
        <v>3</v>
      </c>
      <c r="Z95" s="10">
        <v>5</v>
      </c>
      <c r="AA95" s="10">
        <v>5</v>
      </c>
      <c r="AB95" s="10">
        <v>6</v>
      </c>
      <c r="AC95" s="10">
        <v>4</v>
      </c>
      <c r="AD95" s="10">
        <v>3</v>
      </c>
      <c r="AE95" s="10">
        <v>7</v>
      </c>
      <c r="AF95" s="10">
        <v>4</v>
      </c>
      <c r="AG95" s="10">
        <v>5</v>
      </c>
      <c r="AH95" s="10">
        <v>5</v>
      </c>
      <c r="AI95" s="10">
        <v>4</v>
      </c>
      <c r="AJ95" s="10">
        <v>2</v>
      </c>
      <c r="AK95" s="10">
        <v>4</v>
      </c>
      <c r="AL95" s="10">
        <v>1</v>
      </c>
      <c r="AM95" s="10">
        <v>5</v>
      </c>
      <c r="AN95" s="10">
        <v>2</v>
      </c>
      <c r="AO95" s="10">
        <v>6</v>
      </c>
      <c r="AP95" s="10">
        <v>2</v>
      </c>
      <c r="AQ95" s="10">
        <v>3</v>
      </c>
      <c r="AR95" s="10">
        <v>5</v>
      </c>
      <c r="AS95" s="10">
        <v>4</v>
      </c>
      <c r="AT95" s="10">
        <v>6</v>
      </c>
      <c r="AU95" s="10">
        <v>4</v>
      </c>
      <c r="AV95" s="10">
        <v>2</v>
      </c>
      <c r="AW95" s="10">
        <v>6</v>
      </c>
      <c r="AX95" s="10">
        <v>2</v>
      </c>
      <c r="AY95" s="10">
        <v>3</v>
      </c>
      <c r="AZ95" s="10">
        <v>5</v>
      </c>
      <c r="BA95" s="10">
        <v>4</v>
      </c>
      <c r="BB95" s="10">
        <v>5</v>
      </c>
      <c r="BC95" s="10">
        <v>6</v>
      </c>
      <c r="BD95" s="10">
        <v>5</v>
      </c>
      <c r="BE95" s="10">
        <v>2</v>
      </c>
      <c r="BF95" s="10">
        <v>6</v>
      </c>
      <c r="BG95" s="10">
        <v>7</v>
      </c>
      <c r="BH95" s="10">
        <v>6</v>
      </c>
      <c r="BI95" s="10">
        <v>3</v>
      </c>
      <c r="BJ95" s="10">
        <v>1</v>
      </c>
      <c r="BK95" s="10">
        <v>4</v>
      </c>
      <c r="BL95" s="10">
        <v>2</v>
      </c>
      <c r="BM95" s="10">
        <v>3</v>
      </c>
      <c r="BN95" s="10">
        <v>1</v>
      </c>
      <c r="BO95" s="10">
        <v>1</v>
      </c>
      <c r="BP95" s="10">
        <v>6</v>
      </c>
      <c r="BQ95" s="10">
        <v>4</v>
      </c>
      <c r="BR95" s="10">
        <v>3</v>
      </c>
      <c r="BS95" s="10">
        <v>5</v>
      </c>
      <c r="BT95" s="10">
        <v>3</v>
      </c>
      <c r="BU95" s="10">
        <v>4</v>
      </c>
      <c r="BV95" s="10">
        <v>2</v>
      </c>
      <c r="BW95" s="10">
        <v>3</v>
      </c>
      <c r="BX95" s="10">
        <v>2</v>
      </c>
      <c r="BY95" s="10">
        <v>3</v>
      </c>
      <c r="BZ95" s="10">
        <v>3</v>
      </c>
      <c r="CA95" s="10">
        <v>2</v>
      </c>
      <c r="CB95" s="10">
        <v>4</v>
      </c>
      <c r="CC95" s="10">
        <v>7</v>
      </c>
      <c r="CD95" s="10">
        <v>1</v>
      </c>
      <c r="CE95" s="10">
        <v>4</v>
      </c>
      <c r="CF95" s="10">
        <v>3</v>
      </c>
      <c r="CG95" s="10">
        <v>3</v>
      </c>
      <c r="CH95" s="10">
        <v>5</v>
      </c>
      <c r="CI95" s="10">
        <v>3</v>
      </c>
      <c r="CJ95" s="10">
        <v>2</v>
      </c>
      <c r="CK95" s="10">
        <v>5</v>
      </c>
      <c r="CL95" s="10">
        <v>5</v>
      </c>
      <c r="CM95" s="10">
        <v>4</v>
      </c>
      <c r="CN95" s="10">
        <v>5</v>
      </c>
      <c r="CO95" s="10">
        <v>2</v>
      </c>
      <c r="CP95" s="10">
        <v>4</v>
      </c>
      <c r="CQ95" s="10">
        <v>2</v>
      </c>
      <c r="CR95" s="10">
        <v>1</v>
      </c>
      <c r="CS95" s="10">
        <v>4</v>
      </c>
      <c r="CT95" s="10">
        <v>2</v>
      </c>
      <c r="CU95" s="10">
        <v>2</v>
      </c>
      <c r="CV95" s="10">
        <v>2</v>
      </c>
      <c r="CW95" s="10">
        <v>3</v>
      </c>
      <c r="CX95" s="10">
        <v>3</v>
      </c>
      <c r="CY95" s="10">
        <v>4</v>
      </c>
      <c r="CZ95" s="10">
        <v>2</v>
      </c>
      <c r="DA95" s="10">
        <v>2</v>
      </c>
      <c r="DB95" s="10">
        <v>1</v>
      </c>
      <c r="DC95" s="10">
        <v>5</v>
      </c>
      <c r="DD95" s="10">
        <v>6</v>
      </c>
      <c r="DE95" s="10">
        <v>2</v>
      </c>
      <c r="DF95" s="10">
        <v>4</v>
      </c>
    </row>
    <row r="96" ht="20.05" customHeight="1">
      <c r="A96" s="8"/>
      <c r="B96" t="s" s="15">
        <v>98</v>
      </c>
      <c r="C96" s="10">
        <v>7</v>
      </c>
      <c r="D96" s="10">
        <v>7</v>
      </c>
      <c r="E96" s="10">
        <v>3</v>
      </c>
      <c r="F96" s="10">
        <v>1</v>
      </c>
      <c r="G96" s="10">
        <v>7</v>
      </c>
      <c r="H96" s="10">
        <v>7</v>
      </c>
      <c r="I96" s="10">
        <v>1</v>
      </c>
      <c r="J96" s="10">
        <v>3</v>
      </c>
      <c r="K96" s="10">
        <v>7</v>
      </c>
      <c r="L96" s="10">
        <v>4</v>
      </c>
      <c r="M96" s="10">
        <v>7</v>
      </c>
      <c r="N96" s="10">
        <v>5</v>
      </c>
      <c r="O96" s="10">
        <v>4</v>
      </c>
      <c r="P96" s="10">
        <v>7</v>
      </c>
      <c r="Q96" s="10">
        <v>7</v>
      </c>
      <c r="R96" s="10">
        <v>7</v>
      </c>
      <c r="S96" s="10">
        <v>7</v>
      </c>
      <c r="T96" s="10">
        <v>7</v>
      </c>
      <c r="U96" s="10">
        <v>7</v>
      </c>
      <c r="V96" s="10">
        <v>6</v>
      </c>
      <c r="W96" s="10">
        <v>4</v>
      </c>
      <c r="X96" s="10">
        <v>7</v>
      </c>
      <c r="Y96" s="10">
        <v>2</v>
      </c>
      <c r="Z96" s="10">
        <v>4</v>
      </c>
      <c r="AA96" s="10">
        <v>7</v>
      </c>
      <c r="AB96" s="10">
        <v>7</v>
      </c>
      <c r="AC96" s="10">
        <v>6</v>
      </c>
      <c r="AD96" s="10">
        <v>6</v>
      </c>
      <c r="AE96" s="10">
        <v>6</v>
      </c>
      <c r="AF96" s="10">
        <v>1</v>
      </c>
      <c r="AG96" s="10">
        <v>3</v>
      </c>
      <c r="AH96" s="10">
        <v>7</v>
      </c>
      <c r="AI96" s="10">
        <v>6</v>
      </c>
      <c r="AJ96" s="10">
        <v>3</v>
      </c>
      <c r="AK96" s="10">
        <v>6</v>
      </c>
      <c r="AL96" s="10">
        <v>6</v>
      </c>
      <c r="AM96" s="10">
        <v>5</v>
      </c>
      <c r="AN96" s="10">
        <v>4</v>
      </c>
      <c r="AO96" s="10">
        <v>7</v>
      </c>
      <c r="AP96" s="10">
        <v>4</v>
      </c>
      <c r="AQ96" s="10">
        <v>7</v>
      </c>
      <c r="AR96" s="10">
        <v>5</v>
      </c>
      <c r="AS96" s="10">
        <v>7</v>
      </c>
      <c r="AT96" s="10">
        <v>7</v>
      </c>
      <c r="AU96" s="10">
        <v>6</v>
      </c>
      <c r="AV96" s="10">
        <v>7</v>
      </c>
      <c r="AW96" s="10">
        <v>7</v>
      </c>
      <c r="AX96" s="10">
        <v>1</v>
      </c>
      <c r="AY96" s="10">
        <v>7</v>
      </c>
      <c r="AZ96" s="10">
        <v>7</v>
      </c>
      <c r="BA96" s="10">
        <v>7</v>
      </c>
      <c r="BB96" s="10">
        <v>7</v>
      </c>
      <c r="BC96" s="10">
        <v>7</v>
      </c>
      <c r="BD96" s="10">
        <v>1</v>
      </c>
      <c r="BE96" s="10">
        <v>5</v>
      </c>
      <c r="BF96" s="10">
        <v>6</v>
      </c>
      <c r="BG96" s="10">
        <v>7</v>
      </c>
      <c r="BH96" s="10">
        <v>7</v>
      </c>
      <c r="BI96" s="10">
        <v>5</v>
      </c>
      <c r="BJ96" s="10">
        <v>1</v>
      </c>
      <c r="BK96" s="10">
        <v>5</v>
      </c>
      <c r="BL96" s="10">
        <v>1</v>
      </c>
      <c r="BM96" s="10">
        <v>6</v>
      </c>
      <c r="BN96" s="10">
        <v>4</v>
      </c>
      <c r="BO96" s="10">
        <v>5</v>
      </c>
      <c r="BP96" s="10">
        <v>4</v>
      </c>
      <c r="BQ96" s="10">
        <v>3</v>
      </c>
      <c r="BR96" s="10">
        <v>3</v>
      </c>
      <c r="BS96" s="10">
        <v>1</v>
      </c>
      <c r="BT96" s="10">
        <v>5</v>
      </c>
      <c r="BU96" s="10">
        <v>5</v>
      </c>
      <c r="BV96" s="10">
        <v>7</v>
      </c>
      <c r="BW96" s="10">
        <v>6</v>
      </c>
      <c r="BX96" s="10">
        <v>5</v>
      </c>
      <c r="BY96" s="10">
        <v>3</v>
      </c>
      <c r="BZ96" s="10">
        <v>4</v>
      </c>
      <c r="CA96" s="10">
        <v>4</v>
      </c>
      <c r="CB96" s="10">
        <v>5</v>
      </c>
      <c r="CC96" s="10">
        <v>2</v>
      </c>
      <c r="CD96" s="10">
        <v>3</v>
      </c>
      <c r="CE96" s="10">
        <v>3</v>
      </c>
      <c r="CF96" s="10">
        <v>5</v>
      </c>
      <c r="CG96" s="10">
        <v>5</v>
      </c>
      <c r="CH96" s="10">
        <v>2</v>
      </c>
      <c r="CI96" s="10">
        <v>1</v>
      </c>
      <c r="CJ96" s="10">
        <v>1</v>
      </c>
      <c r="CK96" s="10">
        <v>2</v>
      </c>
      <c r="CL96" s="10">
        <v>7</v>
      </c>
      <c r="CM96" s="10">
        <v>7</v>
      </c>
      <c r="CN96" s="10">
        <v>5</v>
      </c>
      <c r="CO96" s="10">
        <v>2</v>
      </c>
      <c r="CP96" s="10">
        <v>1</v>
      </c>
      <c r="CQ96" s="10">
        <v>2</v>
      </c>
      <c r="CR96" s="10">
        <v>1</v>
      </c>
      <c r="CS96" s="10">
        <v>3</v>
      </c>
      <c r="CT96" s="10">
        <v>4</v>
      </c>
      <c r="CU96" s="10">
        <v>1</v>
      </c>
      <c r="CV96" s="10">
        <v>1</v>
      </c>
      <c r="CW96" s="10">
        <v>1</v>
      </c>
      <c r="CX96" s="10">
        <v>7</v>
      </c>
      <c r="CY96" s="10">
        <v>4</v>
      </c>
      <c r="CZ96" s="10">
        <v>6</v>
      </c>
      <c r="DA96" s="10">
        <v>5</v>
      </c>
      <c r="DB96" s="10">
        <v>1</v>
      </c>
      <c r="DC96" s="10">
        <v>4</v>
      </c>
      <c r="DD96" s="10">
        <v>2</v>
      </c>
      <c r="DE96" s="10">
        <v>2</v>
      </c>
      <c r="DF96" s="10">
        <v>4</v>
      </c>
    </row>
    <row r="97" ht="20.05" customHeight="1">
      <c r="A97" s="8"/>
      <c r="B97" t="s" s="15">
        <v>99</v>
      </c>
      <c r="C97" s="10">
        <v>7</v>
      </c>
      <c r="D97" s="10">
        <v>7</v>
      </c>
      <c r="E97" s="10">
        <v>4</v>
      </c>
      <c r="F97" s="10">
        <v>4</v>
      </c>
      <c r="G97" s="10">
        <v>7</v>
      </c>
      <c r="H97" s="10">
        <v>7</v>
      </c>
      <c r="I97" s="10">
        <v>3</v>
      </c>
      <c r="J97" s="10">
        <v>4</v>
      </c>
      <c r="K97" s="10">
        <v>6</v>
      </c>
      <c r="L97" s="10">
        <v>5</v>
      </c>
      <c r="M97" s="10">
        <v>7</v>
      </c>
      <c r="N97" s="10">
        <v>7</v>
      </c>
      <c r="O97" s="10">
        <v>4</v>
      </c>
      <c r="P97" s="10">
        <v>7</v>
      </c>
      <c r="Q97" s="10">
        <v>5</v>
      </c>
      <c r="R97" s="10">
        <v>5</v>
      </c>
      <c r="S97" s="10">
        <v>7</v>
      </c>
      <c r="T97" s="10">
        <v>6</v>
      </c>
      <c r="U97" s="10">
        <v>6</v>
      </c>
      <c r="V97" s="10">
        <v>7</v>
      </c>
      <c r="W97" s="10">
        <v>4</v>
      </c>
      <c r="X97" s="10">
        <v>6</v>
      </c>
      <c r="Y97" s="10">
        <v>6</v>
      </c>
      <c r="Z97" s="10">
        <v>6</v>
      </c>
      <c r="AA97" s="10">
        <v>7</v>
      </c>
      <c r="AB97" s="10">
        <v>5</v>
      </c>
      <c r="AC97" s="10">
        <v>6</v>
      </c>
      <c r="AD97" s="10">
        <v>7</v>
      </c>
      <c r="AE97" s="10">
        <v>6</v>
      </c>
      <c r="AF97" s="10">
        <v>5</v>
      </c>
      <c r="AG97" s="10">
        <v>5</v>
      </c>
      <c r="AH97" s="10">
        <v>6</v>
      </c>
      <c r="AI97" s="10">
        <v>6</v>
      </c>
      <c r="AJ97" s="10">
        <v>6</v>
      </c>
      <c r="AK97" s="10">
        <v>5</v>
      </c>
      <c r="AL97" s="10">
        <v>1</v>
      </c>
      <c r="AM97" s="10">
        <v>6</v>
      </c>
      <c r="AN97" s="10">
        <v>7</v>
      </c>
      <c r="AO97" s="10">
        <v>7</v>
      </c>
      <c r="AP97" s="10">
        <v>5</v>
      </c>
      <c r="AQ97" s="10">
        <v>5</v>
      </c>
      <c r="AR97" s="10">
        <v>4</v>
      </c>
      <c r="AS97" s="10">
        <v>6</v>
      </c>
      <c r="AT97" s="10">
        <v>7</v>
      </c>
      <c r="AU97" s="10">
        <v>7</v>
      </c>
      <c r="AV97" s="10">
        <v>7</v>
      </c>
      <c r="AW97" s="10">
        <v>7</v>
      </c>
      <c r="AX97" s="10">
        <v>2</v>
      </c>
      <c r="AY97" s="10">
        <v>6</v>
      </c>
      <c r="AZ97" s="10">
        <v>6</v>
      </c>
      <c r="BA97" s="10">
        <v>6</v>
      </c>
      <c r="BB97" s="10">
        <v>7</v>
      </c>
      <c r="BC97" s="10">
        <v>7</v>
      </c>
      <c r="BD97" s="10">
        <v>5</v>
      </c>
      <c r="BE97" s="10">
        <v>6</v>
      </c>
      <c r="BF97" s="10">
        <v>5</v>
      </c>
      <c r="BG97" s="10">
        <v>7</v>
      </c>
      <c r="BH97" s="10">
        <v>7</v>
      </c>
      <c r="BI97" s="10">
        <v>3</v>
      </c>
      <c r="BJ97" s="10">
        <v>5</v>
      </c>
      <c r="BK97" s="10">
        <v>3</v>
      </c>
      <c r="BL97" s="10">
        <v>4</v>
      </c>
      <c r="BM97" s="10">
        <v>4</v>
      </c>
      <c r="BN97" s="10">
        <v>2</v>
      </c>
      <c r="BO97" s="10">
        <v>2</v>
      </c>
      <c r="BP97" s="10">
        <v>2</v>
      </c>
      <c r="BQ97" s="10">
        <v>2</v>
      </c>
      <c r="BR97" s="10">
        <v>3</v>
      </c>
      <c r="BS97" s="10">
        <v>1</v>
      </c>
      <c r="BT97" s="10">
        <v>2</v>
      </c>
      <c r="BU97" s="10">
        <v>2</v>
      </c>
      <c r="BV97" s="10">
        <v>5</v>
      </c>
      <c r="BW97" s="10">
        <v>4</v>
      </c>
      <c r="BX97" s="10">
        <v>3</v>
      </c>
      <c r="BY97" s="10">
        <v>4</v>
      </c>
      <c r="BZ97" s="10">
        <v>3</v>
      </c>
      <c r="CA97" s="10">
        <v>4</v>
      </c>
      <c r="CB97" s="10">
        <v>6</v>
      </c>
      <c r="CC97" s="10">
        <v>7</v>
      </c>
      <c r="CD97" s="10">
        <v>2</v>
      </c>
      <c r="CE97" s="10">
        <v>3</v>
      </c>
      <c r="CF97" s="10">
        <v>3</v>
      </c>
      <c r="CG97" s="10">
        <v>3</v>
      </c>
      <c r="CH97" s="10">
        <v>4</v>
      </c>
      <c r="CI97" s="10">
        <v>4</v>
      </c>
      <c r="CJ97" s="10">
        <v>1</v>
      </c>
      <c r="CK97" s="10">
        <v>3</v>
      </c>
      <c r="CL97" s="10">
        <v>7</v>
      </c>
      <c r="CM97" s="10">
        <v>2</v>
      </c>
      <c r="CN97" s="10">
        <v>1</v>
      </c>
      <c r="CO97" s="10">
        <v>1</v>
      </c>
      <c r="CP97" s="10">
        <v>1</v>
      </c>
      <c r="CQ97" s="10">
        <v>5</v>
      </c>
      <c r="CR97" s="10">
        <v>1</v>
      </c>
      <c r="CS97" s="10">
        <v>1</v>
      </c>
      <c r="CT97" s="10">
        <v>2</v>
      </c>
      <c r="CU97" s="10">
        <v>1</v>
      </c>
      <c r="CV97" s="10">
        <v>1</v>
      </c>
      <c r="CW97" s="10">
        <v>1</v>
      </c>
      <c r="CX97" s="10">
        <v>3</v>
      </c>
      <c r="CY97" s="10">
        <v>3</v>
      </c>
      <c r="CZ97" s="10">
        <v>1</v>
      </c>
      <c r="DA97" s="10">
        <v>6</v>
      </c>
      <c r="DB97" s="10">
        <v>1</v>
      </c>
      <c r="DC97" s="10">
        <v>1</v>
      </c>
      <c r="DD97" s="10">
        <v>5</v>
      </c>
      <c r="DE97" s="10">
        <v>1</v>
      </c>
      <c r="DF97" s="10">
        <v>4</v>
      </c>
    </row>
    <row r="98" ht="20.05" customHeight="1">
      <c r="A98" s="8"/>
      <c r="B98" t="s" s="15">
        <v>100</v>
      </c>
      <c r="C98" s="10">
        <v>7</v>
      </c>
      <c r="D98" s="10">
        <v>7</v>
      </c>
      <c r="E98" s="10">
        <v>2</v>
      </c>
      <c r="F98" s="10">
        <v>2</v>
      </c>
      <c r="G98" s="10">
        <v>7</v>
      </c>
      <c r="H98" s="10">
        <v>7</v>
      </c>
      <c r="I98" s="10">
        <v>7</v>
      </c>
      <c r="J98" s="10">
        <v>3</v>
      </c>
      <c r="K98" s="10">
        <v>7</v>
      </c>
      <c r="L98" s="10">
        <v>7</v>
      </c>
      <c r="M98" s="10">
        <v>7</v>
      </c>
      <c r="N98" s="10">
        <v>7</v>
      </c>
      <c r="O98" s="10">
        <v>7</v>
      </c>
      <c r="P98" s="10">
        <v>7</v>
      </c>
      <c r="Q98" s="10">
        <v>5</v>
      </c>
      <c r="R98" s="10">
        <v>7</v>
      </c>
      <c r="S98" s="10">
        <v>7</v>
      </c>
      <c r="T98" s="10">
        <v>7</v>
      </c>
      <c r="U98" s="10">
        <v>7</v>
      </c>
      <c r="V98" s="10">
        <v>7</v>
      </c>
      <c r="W98" s="10">
        <v>7</v>
      </c>
      <c r="X98" s="10">
        <v>6</v>
      </c>
      <c r="Y98" s="10">
        <v>7</v>
      </c>
      <c r="Z98" s="10">
        <v>7</v>
      </c>
      <c r="AA98" s="10">
        <v>7</v>
      </c>
      <c r="AB98" s="10">
        <v>7</v>
      </c>
      <c r="AC98" s="10">
        <v>6</v>
      </c>
      <c r="AD98" s="10">
        <v>6</v>
      </c>
      <c r="AE98" s="10">
        <v>7</v>
      </c>
      <c r="AF98" s="10">
        <v>6</v>
      </c>
      <c r="AG98" s="10">
        <v>3</v>
      </c>
      <c r="AH98" s="10">
        <v>7</v>
      </c>
      <c r="AI98" s="10">
        <v>7</v>
      </c>
      <c r="AJ98" s="10">
        <v>4</v>
      </c>
      <c r="AK98" s="10">
        <v>5</v>
      </c>
      <c r="AL98" s="10">
        <v>1</v>
      </c>
      <c r="AM98" s="10">
        <v>7</v>
      </c>
      <c r="AN98" s="10">
        <v>7</v>
      </c>
      <c r="AO98" s="10">
        <v>7</v>
      </c>
      <c r="AP98" s="10">
        <v>7</v>
      </c>
      <c r="AQ98" s="10">
        <v>7</v>
      </c>
      <c r="AR98" s="10">
        <v>5</v>
      </c>
      <c r="AS98" s="10">
        <v>7</v>
      </c>
      <c r="AT98" s="10">
        <v>7</v>
      </c>
      <c r="AU98" s="10">
        <v>7</v>
      </c>
      <c r="AV98" s="10">
        <v>3</v>
      </c>
      <c r="AW98" s="10">
        <v>7</v>
      </c>
      <c r="AX98" s="10">
        <v>7</v>
      </c>
      <c r="AY98" s="10">
        <v>7</v>
      </c>
      <c r="AZ98" s="10">
        <v>7</v>
      </c>
      <c r="BA98" s="10">
        <v>6</v>
      </c>
      <c r="BB98" s="10">
        <v>7</v>
      </c>
      <c r="BC98" s="10">
        <v>7</v>
      </c>
      <c r="BD98" s="10">
        <v>6</v>
      </c>
      <c r="BE98" s="10">
        <v>5</v>
      </c>
      <c r="BF98" s="10">
        <v>7</v>
      </c>
      <c r="BG98" s="10">
        <v>7</v>
      </c>
      <c r="BH98" s="10">
        <v>7</v>
      </c>
      <c r="BI98" s="10">
        <v>2</v>
      </c>
      <c r="BJ98" s="10">
        <v>5</v>
      </c>
      <c r="BK98" s="10">
        <v>7</v>
      </c>
      <c r="BL98" s="10">
        <v>4</v>
      </c>
      <c r="BM98" s="10">
        <v>6</v>
      </c>
      <c r="BN98" s="10">
        <v>3</v>
      </c>
      <c r="BO98" s="10">
        <v>7</v>
      </c>
      <c r="BP98" s="10">
        <v>2</v>
      </c>
      <c r="BQ98" s="10">
        <v>2</v>
      </c>
      <c r="BR98" s="10">
        <v>3</v>
      </c>
      <c r="BS98" s="10">
        <v>2</v>
      </c>
      <c r="BT98" s="10">
        <v>2</v>
      </c>
      <c r="BU98" s="10">
        <v>5</v>
      </c>
      <c r="BV98" s="10">
        <v>7</v>
      </c>
      <c r="BW98" s="10">
        <v>3</v>
      </c>
      <c r="BX98" s="10">
        <v>4</v>
      </c>
      <c r="BY98" s="10">
        <v>3</v>
      </c>
      <c r="BZ98" s="10">
        <v>3</v>
      </c>
      <c r="CA98" s="10">
        <v>7</v>
      </c>
      <c r="CB98" s="10">
        <v>7</v>
      </c>
      <c r="CC98" s="10">
        <v>1</v>
      </c>
      <c r="CD98" s="10">
        <v>2</v>
      </c>
      <c r="CE98" s="10">
        <v>3</v>
      </c>
      <c r="CF98" s="10">
        <v>2</v>
      </c>
      <c r="CG98" s="10">
        <v>2</v>
      </c>
      <c r="CH98" s="10">
        <v>2</v>
      </c>
      <c r="CI98" s="10">
        <v>6</v>
      </c>
      <c r="CJ98" s="10">
        <v>1</v>
      </c>
      <c r="CK98" s="10">
        <v>2</v>
      </c>
      <c r="CL98" s="10">
        <v>7</v>
      </c>
      <c r="CM98" s="10">
        <v>5</v>
      </c>
      <c r="CN98" s="10">
        <v>2</v>
      </c>
      <c r="CO98" s="10">
        <v>2</v>
      </c>
      <c r="CP98" s="10">
        <v>1</v>
      </c>
      <c r="CQ98" s="10">
        <v>5</v>
      </c>
      <c r="CR98" s="10">
        <v>1</v>
      </c>
      <c r="CS98" s="10">
        <v>2</v>
      </c>
      <c r="CT98" s="10">
        <v>2</v>
      </c>
      <c r="CU98" s="10">
        <v>1</v>
      </c>
      <c r="CV98" s="10">
        <v>3</v>
      </c>
      <c r="CW98" s="10">
        <v>4</v>
      </c>
      <c r="CX98" s="10">
        <v>6</v>
      </c>
      <c r="CY98" s="10">
        <v>2</v>
      </c>
      <c r="CZ98" s="10">
        <v>2</v>
      </c>
      <c r="DA98" s="10">
        <v>6</v>
      </c>
      <c r="DB98" s="10">
        <v>7</v>
      </c>
      <c r="DC98" s="10">
        <v>2</v>
      </c>
      <c r="DD98" s="10">
        <v>5</v>
      </c>
      <c r="DE98" s="10">
        <v>7</v>
      </c>
      <c r="DF98" s="10">
        <v>5</v>
      </c>
    </row>
    <row r="99" ht="20.05" customHeight="1">
      <c r="A99" s="8"/>
      <c r="B99" t="s" s="15">
        <v>101</v>
      </c>
      <c r="C99" s="10">
        <v>6</v>
      </c>
      <c r="D99" s="10">
        <v>7</v>
      </c>
      <c r="E99" s="10">
        <v>3</v>
      </c>
      <c r="F99" s="10">
        <v>4</v>
      </c>
      <c r="G99" s="10">
        <v>7</v>
      </c>
      <c r="H99" s="10">
        <v>7</v>
      </c>
      <c r="I99" s="10">
        <v>2</v>
      </c>
      <c r="J99" s="10">
        <v>3</v>
      </c>
      <c r="K99" s="10">
        <v>7</v>
      </c>
      <c r="L99" s="10">
        <v>5</v>
      </c>
      <c r="M99" s="10">
        <v>7</v>
      </c>
      <c r="N99" s="10">
        <v>6</v>
      </c>
      <c r="O99" s="10">
        <v>2</v>
      </c>
      <c r="P99" s="10">
        <v>7</v>
      </c>
      <c r="Q99" s="10">
        <v>7</v>
      </c>
      <c r="R99" s="10">
        <v>6</v>
      </c>
      <c r="S99" s="10">
        <v>6</v>
      </c>
      <c r="T99" s="10">
        <v>7</v>
      </c>
      <c r="U99" s="10">
        <v>7</v>
      </c>
      <c r="V99" s="10">
        <v>7</v>
      </c>
      <c r="W99" s="10">
        <v>6</v>
      </c>
      <c r="X99" s="10">
        <v>7</v>
      </c>
      <c r="Y99" s="10">
        <v>6</v>
      </c>
      <c r="Z99" s="10">
        <v>5</v>
      </c>
      <c r="AA99" s="10">
        <v>7</v>
      </c>
      <c r="AB99" s="10">
        <v>6</v>
      </c>
      <c r="AC99" s="10">
        <v>7</v>
      </c>
      <c r="AD99" s="10">
        <v>6</v>
      </c>
      <c r="AE99" s="10">
        <v>5</v>
      </c>
      <c r="AF99" s="10">
        <v>1</v>
      </c>
      <c r="AG99" s="10">
        <v>2</v>
      </c>
      <c r="AH99" s="10">
        <v>5</v>
      </c>
      <c r="AI99" s="10">
        <v>6</v>
      </c>
      <c r="AJ99" s="10">
        <v>6</v>
      </c>
      <c r="AK99" s="10">
        <v>5</v>
      </c>
      <c r="AL99" s="10">
        <v>6</v>
      </c>
      <c r="AM99" s="10">
        <v>6</v>
      </c>
      <c r="AN99" s="10">
        <v>6</v>
      </c>
      <c r="AO99" s="10">
        <v>7</v>
      </c>
      <c r="AP99" s="10">
        <v>6</v>
      </c>
      <c r="AQ99" s="10">
        <v>6</v>
      </c>
      <c r="AR99" s="10">
        <v>1</v>
      </c>
      <c r="AS99" s="10">
        <v>3</v>
      </c>
      <c r="AT99" s="10">
        <v>7</v>
      </c>
      <c r="AU99" s="10">
        <v>6</v>
      </c>
      <c r="AV99" s="10">
        <v>3</v>
      </c>
      <c r="AW99" s="10">
        <v>7</v>
      </c>
      <c r="AX99" s="10">
        <v>2</v>
      </c>
      <c r="AY99" s="10">
        <v>7</v>
      </c>
      <c r="AZ99" s="10">
        <v>7</v>
      </c>
      <c r="BA99" s="10">
        <v>7</v>
      </c>
      <c r="BB99" s="10">
        <v>3</v>
      </c>
      <c r="BC99" s="10">
        <v>7</v>
      </c>
      <c r="BD99" s="10">
        <v>6</v>
      </c>
      <c r="BE99" s="10">
        <v>6</v>
      </c>
      <c r="BF99" s="10">
        <v>5</v>
      </c>
      <c r="BG99" s="10">
        <v>7</v>
      </c>
      <c r="BH99" s="10">
        <v>7</v>
      </c>
      <c r="BI99" s="10">
        <v>5</v>
      </c>
      <c r="BJ99" s="10">
        <v>3</v>
      </c>
      <c r="BK99" s="10">
        <v>3</v>
      </c>
      <c r="BL99" s="10">
        <v>6</v>
      </c>
      <c r="BM99" s="10">
        <v>5</v>
      </c>
      <c r="BN99" s="10">
        <v>3</v>
      </c>
      <c r="BO99" s="10">
        <v>3</v>
      </c>
      <c r="BP99" s="10">
        <v>6</v>
      </c>
      <c r="BQ99" s="10">
        <v>3</v>
      </c>
      <c r="BR99" s="10">
        <v>3</v>
      </c>
      <c r="BS99" s="10">
        <v>5</v>
      </c>
      <c r="BT99" s="10">
        <v>3</v>
      </c>
      <c r="BU99" s="10">
        <v>5</v>
      </c>
      <c r="BV99" s="10">
        <v>6</v>
      </c>
      <c r="BW99" s="10">
        <v>3</v>
      </c>
      <c r="BX99" s="10">
        <v>5</v>
      </c>
      <c r="BY99" s="10">
        <v>5</v>
      </c>
      <c r="BZ99" s="10">
        <v>5</v>
      </c>
      <c r="CA99" s="10">
        <v>6</v>
      </c>
      <c r="CB99" s="10">
        <v>6</v>
      </c>
      <c r="CC99" s="10">
        <v>3</v>
      </c>
      <c r="CD99" s="10">
        <v>1</v>
      </c>
      <c r="CE99" s="10">
        <v>5</v>
      </c>
      <c r="CF99" s="10">
        <v>3</v>
      </c>
      <c r="CG99" s="10">
        <v>7</v>
      </c>
      <c r="CH99" s="10">
        <v>3</v>
      </c>
      <c r="CI99" s="10">
        <v>7</v>
      </c>
      <c r="CJ99" s="10">
        <v>5</v>
      </c>
      <c r="CK99" s="10">
        <v>2</v>
      </c>
      <c r="CL99" s="10">
        <v>7</v>
      </c>
      <c r="CM99" s="10">
        <v>6</v>
      </c>
      <c r="CN99" s="10">
        <v>5</v>
      </c>
      <c r="CO99" s="10">
        <v>2</v>
      </c>
      <c r="CP99" s="10">
        <v>2</v>
      </c>
      <c r="CQ99" s="10">
        <v>5</v>
      </c>
      <c r="CR99" s="10">
        <v>1</v>
      </c>
      <c r="CS99" s="10">
        <v>2</v>
      </c>
      <c r="CT99" s="10">
        <v>5</v>
      </c>
      <c r="CU99" s="10">
        <v>1</v>
      </c>
      <c r="CV99" s="10">
        <v>1</v>
      </c>
      <c r="CW99" s="10">
        <v>3</v>
      </c>
      <c r="CX99" s="10">
        <v>7</v>
      </c>
      <c r="CY99" s="10">
        <v>2</v>
      </c>
      <c r="CZ99" s="10">
        <v>5</v>
      </c>
      <c r="DA99" s="10">
        <v>5</v>
      </c>
      <c r="DB99" s="10">
        <v>3</v>
      </c>
      <c r="DC99" s="10">
        <v>3</v>
      </c>
      <c r="DD99" s="10">
        <v>5</v>
      </c>
      <c r="DE99" s="10">
        <v>1</v>
      </c>
      <c r="DF99" s="10">
        <v>5</v>
      </c>
    </row>
    <row r="100" ht="20.05" customHeight="1">
      <c r="A100" s="8"/>
      <c r="B100" t="s" s="15">
        <v>102</v>
      </c>
      <c r="C100" s="10">
        <v>7</v>
      </c>
      <c r="D100" s="10">
        <v>7</v>
      </c>
      <c r="E100" s="10">
        <v>3</v>
      </c>
      <c r="F100" s="10">
        <v>4</v>
      </c>
      <c r="G100" s="10">
        <v>7</v>
      </c>
      <c r="H100" s="10">
        <v>7</v>
      </c>
      <c r="I100" s="10">
        <v>6</v>
      </c>
      <c r="J100" s="10">
        <v>5</v>
      </c>
      <c r="K100" s="10">
        <v>6</v>
      </c>
      <c r="L100" s="10">
        <v>4</v>
      </c>
      <c r="M100" s="10">
        <v>7</v>
      </c>
      <c r="N100" s="10">
        <v>7</v>
      </c>
      <c r="O100" s="10">
        <v>5</v>
      </c>
      <c r="P100" s="10">
        <v>7</v>
      </c>
      <c r="Q100" s="10">
        <v>6</v>
      </c>
      <c r="R100" s="10">
        <v>7</v>
      </c>
      <c r="S100" s="10">
        <v>7</v>
      </c>
      <c r="T100" s="10">
        <v>7</v>
      </c>
      <c r="U100" s="10">
        <v>6</v>
      </c>
      <c r="V100" s="10">
        <v>7</v>
      </c>
      <c r="W100" s="10">
        <v>3</v>
      </c>
      <c r="X100" s="10">
        <v>7</v>
      </c>
      <c r="Y100" s="10">
        <v>7</v>
      </c>
      <c r="Z100" s="10">
        <v>6</v>
      </c>
      <c r="AA100" s="10">
        <v>7</v>
      </c>
      <c r="AB100" s="10">
        <v>6</v>
      </c>
      <c r="AC100" s="10">
        <v>7</v>
      </c>
      <c r="AD100" s="10">
        <v>7</v>
      </c>
      <c r="AE100" s="10">
        <v>6</v>
      </c>
      <c r="AF100" s="10">
        <v>5</v>
      </c>
      <c r="AG100" s="10">
        <v>3</v>
      </c>
      <c r="AH100" s="10">
        <v>6</v>
      </c>
      <c r="AI100" s="10">
        <v>6</v>
      </c>
      <c r="AJ100" s="10">
        <v>5</v>
      </c>
      <c r="AK100" s="10">
        <v>6</v>
      </c>
      <c r="AL100" s="10">
        <v>4</v>
      </c>
      <c r="AM100" s="10">
        <v>7</v>
      </c>
      <c r="AN100" s="10">
        <v>6</v>
      </c>
      <c r="AO100" s="10">
        <v>7</v>
      </c>
      <c r="AP100" s="10">
        <v>7</v>
      </c>
      <c r="AQ100" s="10">
        <v>6</v>
      </c>
      <c r="AR100" s="10">
        <v>7</v>
      </c>
      <c r="AS100" s="10">
        <v>7</v>
      </c>
      <c r="AT100" s="10">
        <v>7</v>
      </c>
      <c r="AU100" s="10">
        <v>7</v>
      </c>
      <c r="AV100" s="10">
        <v>6</v>
      </c>
      <c r="AW100" s="10">
        <v>6</v>
      </c>
      <c r="AX100" s="10">
        <v>6</v>
      </c>
      <c r="AY100" s="10">
        <v>6</v>
      </c>
      <c r="AZ100" s="10">
        <v>5</v>
      </c>
      <c r="BA100" s="10">
        <v>7</v>
      </c>
      <c r="BB100" s="10">
        <v>5</v>
      </c>
      <c r="BC100" s="10">
        <v>7</v>
      </c>
      <c r="BD100" s="10">
        <v>5</v>
      </c>
      <c r="BE100" s="10">
        <v>7</v>
      </c>
      <c r="BF100" s="10">
        <v>7</v>
      </c>
      <c r="BG100" s="10">
        <v>6</v>
      </c>
      <c r="BH100" s="10">
        <v>7</v>
      </c>
      <c r="BI100" s="10">
        <v>6</v>
      </c>
      <c r="BJ100" s="10">
        <v>5</v>
      </c>
      <c r="BK100" s="10">
        <v>5</v>
      </c>
      <c r="BL100" s="10">
        <v>5</v>
      </c>
      <c r="BM100" s="10">
        <v>6</v>
      </c>
      <c r="BN100" s="10">
        <v>4</v>
      </c>
      <c r="BO100" s="10">
        <v>5</v>
      </c>
      <c r="BP100" s="10">
        <v>4</v>
      </c>
      <c r="BQ100" s="10">
        <v>7</v>
      </c>
      <c r="BR100" s="10">
        <v>6</v>
      </c>
      <c r="BS100" s="10">
        <v>5</v>
      </c>
      <c r="BT100" s="10">
        <v>4</v>
      </c>
      <c r="BU100" s="10">
        <v>5</v>
      </c>
      <c r="BV100" s="10">
        <v>6</v>
      </c>
      <c r="BW100" s="10">
        <v>4</v>
      </c>
      <c r="BX100" s="10">
        <v>7</v>
      </c>
      <c r="BY100" s="10">
        <v>7</v>
      </c>
      <c r="BZ100" s="10">
        <v>6</v>
      </c>
      <c r="CA100" s="10">
        <v>7</v>
      </c>
      <c r="CB100" s="10">
        <v>7</v>
      </c>
      <c r="CC100" s="10">
        <v>6</v>
      </c>
      <c r="CD100" s="10">
        <v>4</v>
      </c>
      <c r="CE100" s="10">
        <v>6</v>
      </c>
      <c r="CF100" s="10">
        <v>7</v>
      </c>
      <c r="CG100" s="10">
        <v>7</v>
      </c>
      <c r="CH100" s="10">
        <v>5</v>
      </c>
      <c r="CI100" s="10">
        <v>6</v>
      </c>
      <c r="CJ100" s="10">
        <v>3</v>
      </c>
      <c r="CK100" s="10">
        <v>5</v>
      </c>
      <c r="CL100" s="10">
        <v>7</v>
      </c>
      <c r="CM100" s="10">
        <v>6</v>
      </c>
      <c r="CN100" s="10">
        <v>6</v>
      </c>
      <c r="CO100" s="10">
        <v>5</v>
      </c>
      <c r="CP100" s="10">
        <v>4</v>
      </c>
      <c r="CQ100" s="10">
        <v>5</v>
      </c>
      <c r="CR100" s="10">
        <v>2</v>
      </c>
      <c r="CS100" s="10">
        <v>4</v>
      </c>
      <c r="CT100" s="10">
        <v>7</v>
      </c>
      <c r="CU100" s="10">
        <v>4</v>
      </c>
      <c r="CV100" s="10">
        <v>3</v>
      </c>
      <c r="CW100" s="10">
        <v>5</v>
      </c>
      <c r="CX100" s="10">
        <v>4</v>
      </c>
      <c r="CY100" s="10">
        <v>6</v>
      </c>
      <c r="CZ100" s="10">
        <v>7</v>
      </c>
      <c r="DA100" s="10">
        <v>7</v>
      </c>
      <c r="DB100" s="10">
        <v>4</v>
      </c>
      <c r="DC100" s="10">
        <v>6</v>
      </c>
      <c r="DD100" s="10">
        <v>6</v>
      </c>
      <c r="DE100" s="10">
        <v>5</v>
      </c>
      <c r="DF100" s="10">
        <v>5</v>
      </c>
    </row>
    <row r="101" ht="20.05" customHeight="1">
      <c r="A101" s="8"/>
      <c r="B101" t="s" s="15">
        <v>103</v>
      </c>
      <c r="C101" s="10">
        <v>7</v>
      </c>
      <c r="D101" s="10">
        <v>7</v>
      </c>
      <c r="E101" s="10">
        <v>2</v>
      </c>
      <c r="F101" s="10">
        <v>2</v>
      </c>
      <c r="G101" s="10">
        <v>7</v>
      </c>
      <c r="H101" s="10">
        <v>7</v>
      </c>
      <c r="I101" s="10">
        <v>3</v>
      </c>
      <c r="J101" s="10">
        <v>5</v>
      </c>
      <c r="K101" s="10">
        <v>7</v>
      </c>
      <c r="L101" s="10">
        <v>4</v>
      </c>
      <c r="M101" s="10">
        <v>7</v>
      </c>
      <c r="N101" s="10">
        <v>6</v>
      </c>
      <c r="O101" s="10">
        <v>5</v>
      </c>
      <c r="P101" s="10">
        <v>7</v>
      </c>
      <c r="Q101" s="10">
        <v>7</v>
      </c>
      <c r="R101" s="10">
        <v>6</v>
      </c>
      <c r="S101" s="10">
        <v>7</v>
      </c>
      <c r="T101" s="10">
        <v>7</v>
      </c>
      <c r="U101" s="10">
        <v>6</v>
      </c>
      <c r="V101" s="10">
        <v>7</v>
      </c>
      <c r="W101" s="10">
        <v>7</v>
      </c>
      <c r="X101" s="10">
        <v>7</v>
      </c>
      <c r="Y101" s="10">
        <v>7</v>
      </c>
      <c r="Z101" s="10">
        <v>7</v>
      </c>
      <c r="AA101" s="10">
        <v>7</v>
      </c>
      <c r="AB101" s="10">
        <v>6</v>
      </c>
      <c r="AC101" s="10">
        <v>6</v>
      </c>
      <c r="AD101" s="10">
        <v>7</v>
      </c>
      <c r="AE101" s="10">
        <v>7</v>
      </c>
      <c r="AF101" s="10">
        <v>1</v>
      </c>
      <c r="AG101" s="10">
        <v>5</v>
      </c>
      <c r="AH101" s="10">
        <v>2</v>
      </c>
      <c r="AI101" s="10">
        <v>3</v>
      </c>
      <c r="AJ101" s="10">
        <v>5</v>
      </c>
      <c r="AK101" s="10">
        <v>4</v>
      </c>
      <c r="AL101" s="10">
        <v>1</v>
      </c>
      <c r="AM101" s="10">
        <v>6</v>
      </c>
      <c r="AN101" s="10">
        <v>5</v>
      </c>
      <c r="AO101" s="10">
        <v>7</v>
      </c>
      <c r="AP101" s="10">
        <v>7</v>
      </c>
      <c r="AQ101" s="10">
        <v>6</v>
      </c>
      <c r="AR101" s="10">
        <v>5</v>
      </c>
      <c r="AS101" s="10">
        <v>7</v>
      </c>
      <c r="AT101" s="10">
        <v>7</v>
      </c>
      <c r="AU101" s="10">
        <v>7</v>
      </c>
      <c r="AV101" s="10">
        <v>7</v>
      </c>
      <c r="AW101" s="10">
        <v>7</v>
      </c>
      <c r="AX101" s="10">
        <v>5</v>
      </c>
      <c r="AY101" s="10">
        <v>3</v>
      </c>
      <c r="AZ101" s="10">
        <v>7</v>
      </c>
      <c r="BA101" s="10">
        <v>6</v>
      </c>
      <c r="BB101" s="10">
        <v>7</v>
      </c>
      <c r="BC101" s="10">
        <v>7</v>
      </c>
      <c r="BD101" s="10">
        <v>6</v>
      </c>
      <c r="BE101" s="10">
        <v>7</v>
      </c>
      <c r="BF101" s="10">
        <v>7</v>
      </c>
      <c r="BG101" s="10">
        <v>7</v>
      </c>
      <c r="BH101" s="10">
        <v>7</v>
      </c>
      <c r="BI101" s="10">
        <v>7</v>
      </c>
      <c r="BJ101" s="10">
        <v>5</v>
      </c>
      <c r="BK101" s="10">
        <v>6</v>
      </c>
      <c r="BL101" s="10">
        <v>5</v>
      </c>
      <c r="BM101" s="10">
        <v>5</v>
      </c>
      <c r="BN101" s="10">
        <v>7</v>
      </c>
      <c r="BO101" s="10">
        <v>7</v>
      </c>
      <c r="BP101" s="10">
        <v>3</v>
      </c>
      <c r="BQ101" s="10">
        <v>7</v>
      </c>
      <c r="BR101" s="10">
        <v>4</v>
      </c>
      <c r="BS101" s="10">
        <v>3</v>
      </c>
      <c r="BT101" s="10">
        <v>7</v>
      </c>
      <c r="BU101" s="10">
        <v>7</v>
      </c>
      <c r="BV101" s="10">
        <v>7</v>
      </c>
      <c r="BW101" s="10">
        <v>5</v>
      </c>
      <c r="BX101" s="10">
        <v>7</v>
      </c>
      <c r="BY101" s="10">
        <v>6</v>
      </c>
      <c r="BZ101" s="10">
        <v>3</v>
      </c>
      <c r="CA101" s="10">
        <v>7</v>
      </c>
      <c r="CB101" s="10">
        <v>6</v>
      </c>
      <c r="CC101" s="10">
        <v>2</v>
      </c>
      <c r="CD101" s="10">
        <v>1</v>
      </c>
      <c r="CE101" s="10">
        <v>3</v>
      </c>
      <c r="CF101" s="10">
        <v>3</v>
      </c>
      <c r="CG101" s="10">
        <v>6</v>
      </c>
      <c r="CH101" s="10">
        <v>3</v>
      </c>
      <c r="CI101" s="10">
        <v>3</v>
      </c>
      <c r="CJ101" s="10">
        <v>1</v>
      </c>
      <c r="CK101" s="10">
        <v>1</v>
      </c>
      <c r="CL101" s="10">
        <v>7</v>
      </c>
      <c r="CM101" s="10">
        <v>4</v>
      </c>
      <c r="CN101" s="10">
        <v>3</v>
      </c>
      <c r="CO101" s="10">
        <v>6</v>
      </c>
      <c r="CP101" s="10">
        <v>3</v>
      </c>
      <c r="CQ101" s="10">
        <v>3</v>
      </c>
      <c r="CR101" s="10">
        <v>1</v>
      </c>
      <c r="CS101" s="10">
        <v>3</v>
      </c>
      <c r="CT101" s="10">
        <v>1</v>
      </c>
      <c r="CU101" s="10">
        <v>2</v>
      </c>
      <c r="CV101" s="10">
        <v>2</v>
      </c>
      <c r="CW101" s="10">
        <v>5</v>
      </c>
      <c r="CX101" s="10">
        <v>5</v>
      </c>
      <c r="CY101" s="10">
        <v>2</v>
      </c>
      <c r="CZ101" s="10">
        <v>3</v>
      </c>
      <c r="DA101" s="10">
        <v>5</v>
      </c>
      <c r="DB101" s="10">
        <v>7</v>
      </c>
      <c r="DC101" s="10">
        <v>4</v>
      </c>
      <c r="DD101" s="10">
        <v>4</v>
      </c>
      <c r="DE101" s="10">
        <v>3</v>
      </c>
      <c r="DF101" s="10">
        <v>5</v>
      </c>
    </row>
    <row r="102" ht="20.05" customHeight="1">
      <c r="A102" s="8"/>
      <c r="B102" t="s" s="15">
        <v>104</v>
      </c>
      <c r="C102" s="10">
        <v>7</v>
      </c>
      <c r="D102" s="10">
        <v>6</v>
      </c>
      <c r="E102" s="10">
        <v>6</v>
      </c>
      <c r="F102" s="10">
        <v>6</v>
      </c>
      <c r="G102" s="10">
        <v>4</v>
      </c>
      <c r="H102" s="10">
        <v>7</v>
      </c>
      <c r="I102" s="10">
        <v>1</v>
      </c>
      <c r="J102" s="10">
        <v>6</v>
      </c>
      <c r="K102" s="10">
        <v>7</v>
      </c>
      <c r="L102" s="10">
        <v>4</v>
      </c>
      <c r="M102" s="10">
        <v>6</v>
      </c>
      <c r="N102" s="10">
        <v>3</v>
      </c>
      <c r="O102" s="10">
        <v>3</v>
      </c>
      <c r="P102" s="10">
        <v>7</v>
      </c>
      <c r="Q102" s="10">
        <v>6</v>
      </c>
      <c r="R102" s="10">
        <v>5</v>
      </c>
      <c r="S102" s="10">
        <v>5</v>
      </c>
      <c r="T102" s="10">
        <v>7</v>
      </c>
      <c r="U102" s="10">
        <v>3</v>
      </c>
      <c r="V102" s="10">
        <v>4</v>
      </c>
      <c r="W102" s="10">
        <v>4</v>
      </c>
      <c r="X102" s="10">
        <v>6</v>
      </c>
      <c r="Y102" s="10">
        <v>5</v>
      </c>
      <c r="Z102" s="10">
        <v>6</v>
      </c>
      <c r="AA102" s="10">
        <v>5</v>
      </c>
      <c r="AB102" s="10">
        <v>2</v>
      </c>
      <c r="AC102" s="10">
        <v>7</v>
      </c>
      <c r="AD102" s="10">
        <v>6</v>
      </c>
      <c r="AE102" s="10">
        <v>6</v>
      </c>
      <c r="AF102" s="10">
        <v>1</v>
      </c>
      <c r="AG102" s="10">
        <v>4</v>
      </c>
      <c r="AH102" s="10">
        <v>3</v>
      </c>
      <c r="AI102" s="10">
        <v>3</v>
      </c>
      <c r="AJ102" s="10">
        <v>5</v>
      </c>
      <c r="AK102" s="10">
        <v>5</v>
      </c>
      <c r="AL102" s="10">
        <v>4</v>
      </c>
      <c r="AM102" s="10">
        <v>3</v>
      </c>
      <c r="AN102" s="10">
        <v>1</v>
      </c>
      <c r="AO102" s="10">
        <v>6</v>
      </c>
      <c r="AP102" s="10">
        <v>2</v>
      </c>
      <c r="AQ102" s="10">
        <v>2</v>
      </c>
      <c r="AR102" s="10">
        <v>1</v>
      </c>
      <c r="AS102" s="10">
        <v>5</v>
      </c>
      <c r="AT102" s="10">
        <v>7</v>
      </c>
      <c r="AU102" s="10">
        <v>6</v>
      </c>
      <c r="AV102" s="10">
        <v>7</v>
      </c>
      <c r="AW102" s="10">
        <v>7</v>
      </c>
      <c r="AX102" s="10">
        <v>1</v>
      </c>
      <c r="AY102" s="10">
        <v>3</v>
      </c>
      <c r="AZ102" s="10">
        <v>4</v>
      </c>
      <c r="BA102" s="10">
        <v>4</v>
      </c>
      <c r="BB102" s="10">
        <v>6</v>
      </c>
      <c r="BC102" s="10">
        <v>5</v>
      </c>
      <c r="BD102" s="10">
        <v>5</v>
      </c>
      <c r="BE102" s="10">
        <v>5</v>
      </c>
      <c r="BF102" s="10">
        <v>4</v>
      </c>
      <c r="BG102" s="10">
        <v>5</v>
      </c>
      <c r="BH102" s="10">
        <v>7</v>
      </c>
      <c r="BI102" s="10">
        <v>5</v>
      </c>
      <c r="BJ102" s="10">
        <v>2</v>
      </c>
      <c r="BK102" s="10">
        <v>4</v>
      </c>
      <c r="BL102" s="10">
        <v>4</v>
      </c>
      <c r="BM102" s="10">
        <v>3</v>
      </c>
      <c r="BN102" s="10">
        <v>2</v>
      </c>
      <c r="BO102" s="10">
        <v>2</v>
      </c>
      <c r="BP102" s="10">
        <v>4</v>
      </c>
      <c r="BQ102" s="10">
        <v>5</v>
      </c>
      <c r="BR102" s="10">
        <v>5</v>
      </c>
      <c r="BS102" s="10">
        <v>6</v>
      </c>
      <c r="BT102" s="10">
        <v>5</v>
      </c>
      <c r="BU102" s="10">
        <v>2</v>
      </c>
      <c r="BV102" s="10">
        <v>5</v>
      </c>
      <c r="BW102" s="10">
        <v>2</v>
      </c>
      <c r="BX102" s="10">
        <v>4</v>
      </c>
      <c r="BY102" s="10">
        <v>5</v>
      </c>
      <c r="BZ102" s="10">
        <v>5</v>
      </c>
      <c r="CA102" s="10">
        <v>4</v>
      </c>
      <c r="CB102" s="10">
        <v>6</v>
      </c>
      <c r="CC102" s="10">
        <v>7</v>
      </c>
      <c r="CD102" s="10">
        <v>3</v>
      </c>
      <c r="CE102" s="10">
        <v>3</v>
      </c>
      <c r="CF102" s="10">
        <v>6</v>
      </c>
      <c r="CG102" s="10">
        <v>3</v>
      </c>
      <c r="CH102" s="10">
        <v>3</v>
      </c>
      <c r="CI102" s="10">
        <v>2</v>
      </c>
      <c r="CJ102" s="10">
        <v>3</v>
      </c>
      <c r="CK102" s="10">
        <v>5</v>
      </c>
      <c r="CL102" s="10">
        <v>4</v>
      </c>
      <c r="CM102" s="10">
        <v>6</v>
      </c>
      <c r="CN102" s="10">
        <v>6</v>
      </c>
      <c r="CO102" s="10">
        <v>2</v>
      </c>
      <c r="CP102" s="10">
        <v>5</v>
      </c>
      <c r="CQ102" s="10">
        <v>1</v>
      </c>
      <c r="CR102" s="10">
        <v>1</v>
      </c>
      <c r="CS102" s="10">
        <v>1</v>
      </c>
      <c r="CT102" s="10">
        <v>2</v>
      </c>
      <c r="CU102" s="10">
        <v>1</v>
      </c>
      <c r="CV102" s="10">
        <v>1</v>
      </c>
      <c r="CW102" s="10">
        <v>1</v>
      </c>
      <c r="CX102" s="10">
        <v>5</v>
      </c>
      <c r="CY102" s="10">
        <v>2</v>
      </c>
      <c r="CZ102" s="10">
        <v>4</v>
      </c>
      <c r="DA102" s="10">
        <v>6</v>
      </c>
      <c r="DB102" s="10">
        <v>3</v>
      </c>
      <c r="DC102" s="10">
        <v>6</v>
      </c>
      <c r="DD102" s="10">
        <v>1</v>
      </c>
      <c r="DE102" s="10">
        <v>3</v>
      </c>
      <c r="DF102" s="10">
        <v>5</v>
      </c>
    </row>
    <row r="103" ht="20.05" customHeight="1">
      <c r="A103" s="8"/>
      <c r="B103" t="s" s="15">
        <v>105</v>
      </c>
      <c r="C103" s="10">
        <v>7</v>
      </c>
      <c r="D103" s="10">
        <v>7</v>
      </c>
      <c r="E103" s="10">
        <v>4</v>
      </c>
      <c r="F103" s="10">
        <v>3</v>
      </c>
      <c r="G103" s="10">
        <v>5</v>
      </c>
      <c r="H103" s="10">
        <v>7</v>
      </c>
      <c r="I103" s="10">
        <v>4</v>
      </c>
      <c r="J103" s="10">
        <v>4</v>
      </c>
      <c r="K103" s="10">
        <v>7</v>
      </c>
      <c r="L103" s="10">
        <v>7</v>
      </c>
      <c r="M103" s="10">
        <v>7</v>
      </c>
      <c r="N103" s="10">
        <v>4</v>
      </c>
      <c r="O103" s="10">
        <v>7</v>
      </c>
      <c r="P103" s="10">
        <v>6</v>
      </c>
      <c r="Q103" s="10">
        <v>7</v>
      </c>
      <c r="R103" s="10">
        <v>5</v>
      </c>
      <c r="S103" s="10">
        <v>7</v>
      </c>
      <c r="T103" s="10">
        <v>7</v>
      </c>
      <c r="U103" s="10">
        <v>7</v>
      </c>
      <c r="V103" s="10">
        <v>6</v>
      </c>
      <c r="W103" s="10">
        <v>4</v>
      </c>
      <c r="X103" s="10">
        <v>5</v>
      </c>
      <c r="Y103" s="10">
        <v>7</v>
      </c>
      <c r="Z103" s="10">
        <v>5</v>
      </c>
      <c r="AA103" s="10">
        <v>7</v>
      </c>
      <c r="AB103" s="10">
        <v>6</v>
      </c>
      <c r="AC103" s="10">
        <v>7</v>
      </c>
      <c r="AD103" s="10">
        <v>5</v>
      </c>
      <c r="AE103" s="10">
        <v>6</v>
      </c>
      <c r="AF103" s="10">
        <v>6</v>
      </c>
      <c r="AG103" s="10">
        <v>6</v>
      </c>
      <c r="AH103" s="10">
        <v>6</v>
      </c>
      <c r="AI103" s="10">
        <v>5</v>
      </c>
      <c r="AJ103" s="10">
        <v>3</v>
      </c>
      <c r="AK103" s="10">
        <v>3</v>
      </c>
      <c r="AL103" s="10">
        <v>2</v>
      </c>
      <c r="AM103" s="10">
        <v>3</v>
      </c>
      <c r="AN103" s="10">
        <v>3</v>
      </c>
      <c r="AO103" s="10">
        <v>7</v>
      </c>
      <c r="AP103" s="10">
        <v>7</v>
      </c>
      <c r="AQ103" s="10">
        <v>5</v>
      </c>
      <c r="AR103" s="10">
        <v>6</v>
      </c>
      <c r="AS103" s="10">
        <v>7</v>
      </c>
      <c r="AT103" s="10">
        <v>7</v>
      </c>
      <c r="AU103" s="10">
        <v>6</v>
      </c>
      <c r="AV103" s="10">
        <v>7</v>
      </c>
      <c r="AW103" s="10">
        <v>7</v>
      </c>
      <c r="AX103" s="10">
        <v>2</v>
      </c>
      <c r="AY103" s="10">
        <v>4</v>
      </c>
      <c r="AZ103" s="10">
        <v>7</v>
      </c>
      <c r="BA103" s="10">
        <v>6</v>
      </c>
      <c r="BB103" s="10">
        <v>6</v>
      </c>
      <c r="BC103" s="10">
        <v>7</v>
      </c>
      <c r="BD103" s="10">
        <v>6</v>
      </c>
      <c r="BE103" s="10">
        <v>7</v>
      </c>
      <c r="BF103" s="10">
        <v>6</v>
      </c>
      <c r="BG103" s="10">
        <v>7</v>
      </c>
      <c r="BH103" s="10">
        <v>7</v>
      </c>
      <c r="BI103" s="10">
        <v>3</v>
      </c>
      <c r="BJ103" s="10">
        <v>3</v>
      </c>
      <c r="BK103" s="10">
        <v>7</v>
      </c>
      <c r="BL103" s="10">
        <v>3</v>
      </c>
      <c r="BM103" s="10">
        <v>6</v>
      </c>
      <c r="BN103" s="10">
        <v>7</v>
      </c>
      <c r="BO103" s="10">
        <v>7</v>
      </c>
      <c r="BP103" s="10">
        <v>4</v>
      </c>
      <c r="BQ103" s="10">
        <v>7</v>
      </c>
      <c r="BR103" s="10">
        <v>6</v>
      </c>
      <c r="BS103" s="10">
        <v>7</v>
      </c>
      <c r="BT103" s="10">
        <v>6</v>
      </c>
      <c r="BU103" s="10">
        <v>6</v>
      </c>
      <c r="BV103" s="10">
        <v>7</v>
      </c>
      <c r="BW103" s="10">
        <v>5</v>
      </c>
      <c r="BX103" s="10">
        <v>5</v>
      </c>
      <c r="BY103" s="10">
        <v>6</v>
      </c>
      <c r="BZ103" s="10">
        <v>5</v>
      </c>
      <c r="CA103" s="10">
        <v>4</v>
      </c>
      <c r="CB103" s="10">
        <v>7</v>
      </c>
      <c r="CC103" s="10">
        <v>6</v>
      </c>
      <c r="CD103" s="10">
        <v>4</v>
      </c>
      <c r="CE103" s="10">
        <v>7</v>
      </c>
      <c r="CF103" s="10">
        <v>5</v>
      </c>
      <c r="CG103" s="10">
        <v>5</v>
      </c>
      <c r="CH103" s="10">
        <v>3</v>
      </c>
      <c r="CI103" s="10">
        <v>3</v>
      </c>
      <c r="CJ103" s="10">
        <v>5</v>
      </c>
      <c r="CK103" s="10">
        <v>2</v>
      </c>
      <c r="CL103" s="10">
        <v>7</v>
      </c>
      <c r="CM103" s="10">
        <v>4</v>
      </c>
      <c r="CN103" s="10">
        <v>5</v>
      </c>
      <c r="CO103" s="10">
        <v>6</v>
      </c>
      <c r="CP103" s="10">
        <v>5</v>
      </c>
      <c r="CQ103" s="10">
        <v>4</v>
      </c>
      <c r="CR103" s="10">
        <v>1</v>
      </c>
      <c r="CS103" s="10">
        <v>3</v>
      </c>
      <c r="CT103" s="10">
        <v>6</v>
      </c>
      <c r="CU103" s="10">
        <v>3</v>
      </c>
      <c r="CV103" s="10">
        <v>3</v>
      </c>
      <c r="CW103" s="10">
        <v>3</v>
      </c>
      <c r="CX103" s="10">
        <v>7</v>
      </c>
      <c r="CY103" s="10">
        <v>6</v>
      </c>
      <c r="CZ103" s="10">
        <v>5</v>
      </c>
      <c r="DA103" s="10">
        <v>5</v>
      </c>
      <c r="DB103" s="10">
        <v>4</v>
      </c>
      <c r="DC103" s="10">
        <v>5</v>
      </c>
      <c r="DD103" s="10">
        <v>6</v>
      </c>
      <c r="DE103" s="10">
        <v>2</v>
      </c>
      <c r="DF103" s="10">
        <v>5</v>
      </c>
    </row>
    <row r="104" ht="20.05" customHeight="1">
      <c r="A104" s="8"/>
      <c r="B104" t="s" s="15">
        <v>106</v>
      </c>
      <c r="C104" s="10">
        <v>6</v>
      </c>
      <c r="D104" s="10">
        <v>7</v>
      </c>
      <c r="E104" s="10">
        <v>5</v>
      </c>
      <c r="F104" s="10">
        <v>5</v>
      </c>
      <c r="G104" s="10">
        <v>6</v>
      </c>
      <c r="H104" s="10">
        <v>7</v>
      </c>
      <c r="I104" s="10">
        <v>3</v>
      </c>
      <c r="J104" s="10">
        <v>2</v>
      </c>
      <c r="K104" s="10">
        <v>7</v>
      </c>
      <c r="L104" s="10">
        <v>5</v>
      </c>
      <c r="M104" s="10">
        <v>6</v>
      </c>
      <c r="N104" s="10">
        <v>6</v>
      </c>
      <c r="O104" s="10">
        <v>4</v>
      </c>
      <c r="P104" s="10">
        <v>7</v>
      </c>
      <c r="Q104" s="10">
        <v>5</v>
      </c>
      <c r="R104" s="10">
        <v>6</v>
      </c>
      <c r="S104" s="10">
        <v>6</v>
      </c>
      <c r="T104" s="10">
        <v>7</v>
      </c>
      <c r="U104" s="10">
        <v>6</v>
      </c>
      <c r="V104" s="10">
        <v>6</v>
      </c>
      <c r="W104" s="10">
        <v>7</v>
      </c>
      <c r="X104" s="10">
        <v>6</v>
      </c>
      <c r="Y104" s="10">
        <v>7</v>
      </c>
      <c r="Z104" s="10">
        <v>6</v>
      </c>
      <c r="AA104" s="10">
        <v>7</v>
      </c>
      <c r="AB104" s="10">
        <v>3</v>
      </c>
      <c r="AC104" s="10">
        <v>7</v>
      </c>
      <c r="AD104" s="10">
        <v>6</v>
      </c>
      <c r="AE104" s="10">
        <v>7</v>
      </c>
      <c r="AF104" s="10">
        <v>4</v>
      </c>
      <c r="AG104" s="10">
        <v>6</v>
      </c>
      <c r="AH104" s="10">
        <v>4</v>
      </c>
      <c r="AI104" s="10">
        <v>6</v>
      </c>
      <c r="AJ104" s="10">
        <v>6</v>
      </c>
      <c r="AK104" s="10">
        <v>2</v>
      </c>
      <c r="AL104" s="10">
        <v>2</v>
      </c>
      <c r="AM104" s="10">
        <v>5</v>
      </c>
      <c r="AN104" s="10">
        <v>4</v>
      </c>
      <c r="AO104" s="10">
        <v>7</v>
      </c>
      <c r="AP104" s="10">
        <v>5</v>
      </c>
      <c r="AQ104" s="10">
        <v>4</v>
      </c>
      <c r="AR104" s="10">
        <v>7</v>
      </c>
      <c r="AS104" s="10">
        <v>7</v>
      </c>
      <c r="AT104" s="10">
        <v>7</v>
      </c>
      <c r="AU104" s="10">
        <v>6</v>
      </c>
      <c r="AV104" s="10">
        <v>7</v>
      </c>
      <c r="AW104" s="10">
        <v>7</v>
      </c>
      <c r="AX104" s="10">
        <v>6</v>
      </c>
      <c r="AY104" s="10">
        <v>6</v>
      </c>
      <c r="AZ104" s="10">
        <v>5</v>
      </c>
      <c r="BA104" s="10">
        <v>6</v>
      </c>
      <c r="BB104" s="10">
        <v>7</v>
      </c>
      <c r="BC104" s="10">
        <v>7</v>
      </c>
      <c r="BD104" s="10">
        <v>6</v>
      </c>
      <c r="BE104" s="10">
        <v>6</v>
      </c>
      <c r="BF104" s="10">
        <v>6</v>
      </c>
      <c r="BG104" s="10">
        <v>7</v>
      </c>
      <c r="BH104" s="10">
        <v>7</v>
      </c>
      <c r="BI104" s="10">
        <v>6</v>
      </c>
      <c r="BJ104" s="10">
        <v>3</v>
      </c>
      <c r="BK104" s="10">
        <v>6</v>
      </c>
      <c r="BL104" s="10">
        <v>6</v>
      </c>
      <c r="BM104" s="10">
        <v>5</v>
      </c>
      <c r="BN104" s="10">
        <v>5</v>
      </c>
      <c r="BO104" s="10">
        <v>5</v>
      </c>
      <c r="BP104" s="10">
        <v>3</v>
      </c>
      <c r="BQ104" s="10">
        <v>3</v>
      </c>
      <c r="BR104" s="10">
        <v>6</v>
      </c>
      <c r="BS104" s="10">
        <v>6</v>
      </c>
      <c r="BT104" s="10">
        <v>3</v>
      </c>
      <c r="BU104" s="10">
        <v>6</v>
      </c>
      <c r="BV104" s="10">
        <v>6</v>
      </c>
      <c r="BW104" s="10">
        <v>5</v>
      </c>
      <c r="BX104" s="10">
        <v>6</v>
      </c>
      <c r="BY104" s="10">
        <v>5</v>
      </c>
      <c r="BZ104" s="10">
        <v>6</v>
      </c>
      <c r="CA104" s="10">
        <v>5</v>
      </c>
      <c r="CB104" s="10">
        <v>6</v>
      </c>
      <c r="CC104" s="10">
        <v>2</v>
      </c>
      <c r="CD104" s="10">
        <v>6</v>
      </c>
      <c r="CE104" s="10">
        <v>4</v>
      </c>
      <c r="CF104" s="10">
        <v>6</v>
      </c>
      <c r="CG104" s="10">
        <v>3</v>
      </c>
      <c r="CH104" s="10">
        <v>3</v>
      </c>
      <c r="CI104" s="10">
        <v>6</v>
      </c>
      <c r="CJ104" s="10">
        <v>6</v>
      </c>
      <c r="CK104" s="10">
        <v>4</v>
      </c>
      <c r="CL104" s="10">
        <v>7</v>
      </c>
      <c r="CM104" s="10">
        <v>6</v>
      </c>
      <c r="CN104" s="10">
        <v>6</v>
      </c>
      <c r="CO104" s="10">
        <v>5</v>
      </c>
      <c r="CP104" s="10">
        <v>5</v>
      </c>
      <c r="CQ104" s="10">
        <v>5</v>
      </c>
      <c r="CR104" s="10">
        <v>1</v>
      </c>
      <c r="CS104" s="10">
        <v>4</v>
      </c>
      <c r="CT104" s="10">
        <v>3</v>
      </c>
      <c r="CU104" s="10">
        <v>2</v>
      </c>
      <c r="CV104" s="10">
        <v>1</v>
      </c>
      <c r="CW104" s="10">
        <v>3</v>
      </c>
      <c r="CX104" s="10">
        <v>6</v>
      </c>
      <c r="CY104" s="10">
        <v>7</v>
      </c>
      <c r="CZ104" s="10">
        <v>6</v>
      </c>
      <c r="DA104" s="10">
        <v>6</v>
      </c>
      <c r="DB104" s="10">
        <v>1</v>
      </c>
      <c r="DC104" s="10">
        <v>6</v>
      </c>
      <c r="DD104" s="10">
        <v>5</v>
      </c>
      <c r="DE104" s="10">
        <v>6</v>
      </c>
      <c r="DF104" s="10">
        <v>5</v>
      </c>
    </row>
    <row r="105" ht="20.05" customHeight="1">
      <c r="A105" s="8"/>
      <c r="B105" t="s" s="15">
        <v>107</v>
      </c>
      <c r="C105" s="10">
        <v>7</v>
      </c>
      <c r="D105" s="10">
        <v>7</v>
      </c>
      <c r="E105" s="10">
        <v>2</v>
      </c>
      <c r="F105" s="10">
        <v>1</v>
      </c>
      <c r="G105" s="10">
        <v>7</v>
      </c>
      <c r="H105" s="10">
        <v>7</v>
      </c>
      <c r="I105" s="10">
        <v>1</v>
      </c>
      <c r="J105" s="10">
        <v>5</v>
      </c>
      <c r="K105" s="10">
        <v>5</v>
      </c>
      <c r="L105" s="10">
        <v>5</v>
      </c>
      <c r="M105" s="10">
        <v>7</v>
      </c>
      <c r="N105" s="10">
        <v>6</v>
      </c>
      <c r="O105" s="10">
        <v>5</v>
      </c>
      <c r="P105" s="10">
        <v>7</v>
      </c>
      <c r="Q105" s="10">
        <v>4</v>
      </c>
      <c r="R105" s="10">
        <v>6</v>
      </c>
      <c r="S105" s="10">
        <v>7</v>
      </c>
      <c r="T105" s="10">
        <v>7</v>
      </c>
      <c r="U105" s="10">
        <v>7</v>
      </c>
      <c r="V105" s="10">
        <v>7</v>
      </c>
      <c r="W105" s="10">
        <v>3</v>
      </c>
      <c r="X105" s="10">
        <v>7</v>
      </c>
      <c r="Y105" s="10">
        <v>6</v>
      </c>
      <c r="Z105" s="10">
        <v>6</v>
      </c>
      <c r="AA105" s="10">
        <v>7</v>
      </c>
      <c r="AB105" s="10">
        <v>6</v>
      </c>
      <c r="AC105" s="10">
        <v>7</v>
      </c>
      <c r="AD105" s="10">
        <v>6</v>
      </c>
      <c r="AE105" s="10">
        <v>6</v>
      </c>
      <c r="AF105" s="10">
        <v>3</v>
      </c>
      <c r="AG105" s="10">
        <v>4</v>
      </c>
      <c r="AH105" s="10">
        <v>1</v>
      </c>
      <c r="AI105" s="10">
        <v>4</v>
      </c>
      <c r="AJ105" s="10">
        <v>5</v>
      </c>
      <c r="AK105" s="10">
        <v>3</v>
      </c>
      <c r="AL105" s="10">
        <v>1</v>
      </c>
      <c r="AM105" s="10">
        <v>3</v>
      </c>
      <c r="AN105" s="10">
        <v>2</v>
      </c>
      <c r="AO105" s="10">
        <v>7</v>
      </c>
      <c r="AP105" s="10">
        <v>6</v>
      </c>
      <c r="AQ105" s="10">
        <v>3</v>
      </c>
      <c r="AR105" s="10">
        <v>5</v>
      </c>
      <c r="AS105" s="10">
        <v>6</v>
      </c>
      <c r="AT105" s="10">
        <v>7</v>
      </c>
      <c r="AU105" s="10">
        <v>7</v>
      </c>
      <c r="AV105" s="10">
        <v>6</v>
      </c>
      <c r="AW105" s="10">
        <v>7</v>
      </c>
      <c r="AX105" s="10">
        <v>2</v>
      </c>
      <c r="AY105" s="10">
        <v>7</v>
      </c>
      <c r="AZ105" s="10">
        <v>7</v>
      </c>
      <c r="BA105" s="10">
        <v>5</v>
      </c>
      <c r="BB105" s="10">
        <v>7</v>
      </c>
      <c r="BC105" s="10">
        <v>7</v>
      </c>
      <c r="BD105" s="10">
        <v>6</v>
      </c>
      <c r="BE105" s="10">
        <v>4</v>
      </c>
      <c r="BF105" s="10">
        <v>6</v>
      </c>
      <c r="BG105" s="10">
        <v>7</v>
      </c>
      <c r="BH105" s="10">
        <v>7</v>
      </c>
      <c r="BI105" s="10">
        <v>1</v>
      </c>
      <c r="BJ105" s="10">
        <v>6</v>
      </c>
      <c r="BK105" s="10">
        <v>5</v>
      </c>
      <c r="BL105" s="10">
        <v>5</v>
      </c>
      <c r="BM105" s="10">
        <v>2</v>
      </c>
      <c r="BN105" s="10">
        <v>1</v>
      </c>
      <c r="BO105" s="10">
        <v>1</v>
      </c>
      <c r="BP105" s="10">
        <v>1</v>
      </c>
      <c r="BQ105" s="10">
        <v>1</v>
      </c>
      <c r="BR105" s="10">
        <v>2</v>
      </c>
      <c r="BS105" s="10">
        <v>3</v>
      </c>
      <c r="BT105" s="10">
        <v>1</v>
      </c>
      <c r="BU105" s="10">
        <v>1</v>
      </c>
      <c r="BV105" s="10">
        <v>7</v>
      </c>
      <c r="BW105" s="10">
        <v>2</v>
      </c>
      <c r="BX105" s="10">
        <v>6</v>
      </c>
      <c r="BY105" s="10">
        <v>2</v>
      </c>
      <c r="BZ105" s="10">
        <v>5</v>
      </c>
      <c r="CA105" s="10">
        <v>5</v>
      </c>
      <c r="CB105" s="10">
        <v>7</v>
      </c>
      <c r="CC105" s="10">
        <v>7</v>
      </c>
      <c r="CD105" s="10">
        <v>1</v>
      </c>
      <c r="CE105" s="10">
        <v>3</v>
      </c>
      <c r="CF105" s="10">
        <v>1</v>
      </c>
      <c r="CG105" s="10">
        <v>1</v>
      </c>
      <c r="CH105" s="10">
        <v>1</v>
      </c>
      <c r="CI105" s="10">
        <v>6</v>
      </c>
      <c r="CJ105" s="10">
        <v>2</v>
      </c>
      <c r="CK105" s="10">
        <v>2</v>
      </c>
      <c r="CL105" s="10">
        <v>7</v>
      </c>
      <c r="CM105" s="10">
        <v>2</v>
      </c>
      <c r="CN105" s="10">
        <v>2</v>
      </c>
      <c r="CO105" s="10">
        <v>1</v>
      </c>
      <c r="CP105" s="10">
        <v>1</v>
      </c>
      <c r="CQ105" s="10">
        <v>3</v>
      </c>
      <c r="CR105" s="10">
        <v>1</v>
      </c>
      <c r="CS105" s="10">
        <v>1</v>
      </c>
      <c r="CT105" s="10">
        <v>1</v>
      </c>
      <c r="CU105" s="10">
        <v>1</v>
      </c>
      <c r="CV105" s="10">
        <v>1</v>
      </c>
      <c r="CW105" s="10">
        <v>7</v>
      </c>
      <c r="CX105" s="10">
        <v>3</v>
      </c>
      <c r="CY105" s="10">
        <v>1</v>
      </c>
      <c r="CZ105" s="10">
        <v>5</v>
      </c>
      <c r="DA105" s="10">
        <v>5</v>
      </c>
      <c r="DB105" s="10">
        <v>1</v>
      </c>
      <c r="DC105" s="10">
        <v>1</v>
      </c>
      <c r="DD105" s="10">
        <v>4</v>
      </c>
      <c r="DE105" s="10">
        <v>1</v>
      </c>
      <c r="DF105" s="10">
        <v>5</v>
      </c>
    </row>
    <row r="106" ht="20.05" customHeight="1">
      <c r="A106" s="8"/>
      <c r="B106" t="s" s="15">
        <v>108</v>
      </c>
      <c r="C106" s="10">
        <v>7</v>
      </c>
      <c r="D106" s="10">
        <v>7</v>
      </c>
      <c r="E106" s="10">
        <v>2</v>
      </c>
      <c r="F106" s="10">
        <v>2</v>
      </c>
      <c r="G106" s="10">
        <v>7</v>
      </c>
      <c r="H106" s="10">
        <v>7</v>
      </c>
      <c r="I106" s="10">
        <v>5</v>
      </c>
      <c r="J106" s="10">
        <v>6</v>
      </c>
      <c r="K106" s="10">
        <v>7</v>
      </c>
      <c r="L106" s="10">
        <v>7</v>
      </c>
      <c r="M106" s="10">
        <v>7</v>
      </c>
      <c r="N106" s="10">
        <v>7</v>
      </c>
      <c r="O106" s="10">
        <v>3</v>
      </c>
      <c r="P106" s="10">
        <v>7</v>
      </c>
      <c r="Q106" s="10">
        <v>6</v>
      </c>
      <c r="R106" s="10">
        <v>7</v>
      </c>
      <c r="S106" s="10">
        <v>7</v>
      </c>
      <c r="T106" s="10">
        <v>7</v>
      </c>
      <c r="U106" s="10">
        <v>7</v>
      </c>
      <c r="V106" s="10">
        <v>7</v>
      </c>
      <c r="W106" s="10">
        <v>6</v>
      </c>
      <c r="X106" s="10">
        <v>7</v>
      </c>
      <c r="Y106" s="10">
        <v>5</v>
      </c>
      <c r="Z106" s="10">
        <v>7</v>
      </c>
      <c r="AA106" s="10">
        <v>7</v>
      </c>
      <c r="AB106" s="10">
        <v>7</v>
      </c>
      <c r="AC106" s="10">
        <v>3</v>
      </c>
      <c r="AD106" s="10">
        <v>7</v>
      </c>
      <c r="AE106" s="10">
        <v>7</v>
      </c>
      <c r="AF106" s="10">
        <v>6</v>
      </c>
      <c r="AG106" s="10">
        <v>7</v>
      </c>
      <c r="AH106" s="10">
        <v>7</v>
      </c>
      <c r="AI106" s="10">
        <v>7</v>
      </c>
      <c r="AJ106" s="10">
        <v>7</v>
      </c>
      <c r="AK106" s="10">
        <v>1</v>
      </c>
      <c r="AL106" s="10">
        <v>6</v>
      </c>
      <c r="AM106" s="10">
        <v>7</v>
      </c>
      <c r="AN106" s="10">
        <v>6</v>
      </c>
      <c r="AO106" s="10">
        <v>7</v>
      </c>
      <c r="AP106" s="10">
        <v>7</v>
      </c>
      <c r="AQ106" s="10">
        <v>7</v>
      </c>
      <c r="AR106" s="10">
        <v>7</v>
      </c>
      <c r="AS106" s="10">
        <v>7</v>
      </c>
      <c r="AT106" s="10">
        <v>7</v>
      </c>
      <c r="AU106" s="10">
        <v>6</v>
      </c>
      <c r="AV106" s="10">
        <v>6</v>
      </c>
      <c r="AW106" s="10">
        <v>7</v>
      </c>
      <c r="AX106" s="10">
        <v>1</v>
      </c>
      <c r="AY106" s="10">
        <v>7</v>
      </c>
      <c r="AZ106" s="10">
        <v>7</v>
      </c>
      <c r="BA106" s="10">
        <v>7</v>
      </c>
      <c r="BB106" s="10">
        <v>7</v>
      </c>
      <c r="BC106" s="10">
        <v>7</v>
      </c>
      <c r="BD106" s="10">
        <v>6</v>
      </c>
      <c r="BE106" s="10">
        <v>7</v>
      </c>
      <c r="BF106" s="10">
        <v>7</v>
      </c>
      <c r="BG106" s="10">
        <v>6</v>
      </c>
      <c r="BH106" s="10">
        <v>7</v>
      </c>
      <c r="BI106" s="10">
        <v>1</v>
      </c>
      <c r="BJ106" s="10">
        <v>7</v>
      </c>
      <c r="BK106" s="10">
        <v>5</v>
      </c>
      <c r="BL106" s="10">
        <v>6</v>
      </c>
      <c r="BM106" s="10">
        <v>6</v>
      </c>
      <c r="BN106" s="10">
        <v>1</v>
      </c>
      <c r="BO106" s="10">
        <v>5</v>
      </c>
      <c r="BP106" s="10">
        <v>2</v>
      </c>
      <c r="BQ106" s="10">
        <v>1</v>
      </c>
      <c r="BR106" s="10">
        <v>2</v>
      </c>
      <c r="BS106" s="10">
        <v>1</v>
      </c>
      <c r="BT106" s="10">
        <v>1</v>
      </c>
      <c r="BU106" s="10">
        <v>1</v>
      </c>
      <c r="BV106" s="10">
        <v>7</v>
      </c>
      <c r="BW106" s="10">
        <v>2</v>
      </c>
      <c r="BX106" s="10">
        <v>7</v>
      </c>
      <c r="BY106" s="10">
        <v>1</v>
      </c>
      <c r="BZ106" s="10">
        <v>6</v>
      </c>
      <c r="CA106" s="10">
        <v>6</v>
      </c>
      <c r="CB106" s="10">
        <v>7</v>
      </c>
      <c r="CC106" s="10">
        <v>7</v>
      </c>
      <c r="CD106" s="10">
        <v>2</v>
      </c>
      <c r="CE106" s="10">
        <v>5</v>
      </c>
      <c r="CF106" s="10">
        <v>7</v>
      </c>
      <c r="CG106" s="10">
        <v>3</v>
      </c>
      <c r="CH106" s="10">
        <v>1</v>
      </c>
      <c r="CI106" s="10">
        <v>5</v>
      </c>
      <c r="CJ106" s="10">
        <v>1</v>
      </c>
      <c r="CK106" s="10">
        <v>1</v>
      </c>
      <c r="CL106" s="10">
        <v>6</v>
      </c>
      <c r="CM106" s="10">
        <v>1</v>
      </c>
      <c r="CN106" s="10">
        <v>1</v>
      </c>
      <c r="CO106" s="10">
        <v>1</v>
      </c>
      <c r="CP106" s="10">
        <v>1</v>
      </c>
      <c r="CQ106" s="10">
        <v>7</v>
      </c>
      <c r="CR106" s="10">
        <v>1</v>
      </c>
      <c r="CS106" s="10">
        <v>1</v>
      </c>
      <c r="CT106" s="10">
        <v>1</v>
      </c>
      <c r="CU106" s="10">
        <v>1</v>
      </c>
      <c r="CV106" s="10">
        <v>1</v>
      </c>
      <c r="CW106" s="10">
        <v>1</v>
      </c>
      <c r="CX106" s="10">
        <v>7</v>
      </c>
      <c r="CY106" s="10">
        <v>5</v>
      </c>
      <c r="CZ106" s="10">
        <v>5</v>
      </c>
      <c r="DA106" s="10">
        <v>6</v>
      </c>
      <c r="DB106" s="10">
        <v>1</v>
      </c>
      <c r="DC106" s="10">
        <v>1</v>
      </c>
      <c r="DD106" s="10">
        <v>2</v>
      </c>
      <c r="DE106" s="10">
        <v>1</v>
      </c>
      <c r="DF106" s="10">
        <v>5</v>
      </c>
    </row>
    <row r="107" ht="20.05" customHeight="1">
      <c r="A107" s="8"/>
      <c r="B107" t="s" s="15">
        <v>109</v>
      </c>
      <c r="C107" s="10">
        <v>5</v>
      </c>
      <c r="D107" s="10">
        <v>7</v>
      </c>
      <c r="E107" s="10">
        <v>2</v>
      </c>
      <c r="F107" s="10">
        <v>2</v>
      </c>
      <c r="G107" s="10">
        <v>7</v>
      </c>
      <c r="H107" s="10">
        <v>7</v>
      </c>
      <c r="I107" s="10">
        <v>1</v>
      </c>
      <c r="J107" s="10">
        <v>2</v>
      </c>
      <c r="K107" s="10">
        <v>7</v>
      </c>
      <c r="L107" s="10">
        <v>7</v>
      </c>
      <c r="M107" s="10">
        <v>7</v>
      </c>
      <c r="N107" s="10">
        <v>7</v>
      </c>
      <c r="O107" s="10">
        <v>4</v>
      </c>
      <c r="P107" s="10">
        <v>7</v>
      </c>
      <c r="Q107" s="10">
        <v>7</v>
      </c>
      <c r="R107" s="10">
        <v>6</v>
      </c>
      <c r="S107" s="10">
        <v>5</v>
      </c>
      <c r="T107" s="10">
        <v>7</v>
      </c>
      <c r="U107" s="10">
        <v>7</v>
      </c>
      <c r="V107" s="10">
        <v>6</v>
      </c>
      <c r="W107" s="10">
        <v>6</v>
      </c>
      <c r="X107" s="10">
        <v>6</v>
      </c>
      <c r="Y107" s="10">
        <v>7</v>
      </c>
      <c r="Z107" s="10">
        <v>7</v>
      </c>
      <c r="AA107" s="10">
        <v>7</v>
      </c>
      <c r="AB107" s="10">
        <v>3</v>
      </c>
      <c r="AC107" s="10">
        <v>7</v>
      </c>
      <c r="AD107" s="10">
        <v>6</v>
      </c>
      <c r="AE107" s="10">
        <v>7</v>
      </c>
      <c r="AF107" s="10">
        <v>2</v>
      </c>
      <c r="AG107" s="10">
        <v>1</v>
      </c>
      <c r="AH107" s="10">
        <v>7</v>
      </c>
      <c r="AI107" s="10">
        <v>6</v>
      </c>
      <c r="AJ107" s="10">
        <v>5</v>
      </c>
      <c r="AK107" s="10">
        <v>1</v>
      </c>
      <c r="AL107" s="10">
        <v>1</v>
      </c>
      <c r="AM107" s="10">
        <v>6</v>
      </c>
      <c r="AN107" s="10">
        <v>3</v>
      </c>
      <c r="AO107" s="10">
        <v>7</v>
      </c>
      <c r="AP107" s="10">
        <v>7</v>
      </c>
      <c r="AQ107" s="10">
        <v>6</v>
      </c>
      <c r="AR107" s="10">
        <v>3</v>
      </c>
      <c r="AS107" s="10">
        <v>7</v>
      </c>
      <c r="AT107" s="10">
        <v>7</v>
      </c>
      <c r="AU107" s="10">
        <v>7</v>
      </c>
      <c r="AV107" s="10">
        <v>6</v>
      </c>
      <c r="AW107" s="10">
        <v>7</v>
      </c>
      <c r="AX107" s="10">
        <v>1</v>
      </c>
      <c r="AY107" s="10">
        <v>7</v>
      </c>
      <c r="AZ107" s="10">
        <v>6</v>
      </c>
      <c r="BA107" s="10">
        <v>7</v>
      </c>
      <c r="BB107" s="10">
        <v>7</v>
      </c>
      <c r="BC107" s="10">
        <v>7</v>
      </c>
      <c r="BD107" s="10">
        <v>6</v>
      </c>
      <c r="BE107" s="10">
        <v>7</v>
      </c>
      <c r="BF107" s="10">
        <v>7</v>
      </c>
      <c r="BG107" s="10">
        <v>7</v>
      </c>
      <c r="BH107" s="10">
        <v>7</v>
      </c>
      <c r="BI107" s="10">
        <v>3</v>
      </c>
      <c r="BJ107" s="10">
        <v>1</v>
      </c>
      <c r="BK107" s="10">
        <v>6</v>
      </c>
      <c r="BL107" s="10">
        <v>4</v>
      </c>
      <c r="BM107" s="10">
        <v>3</v>
      </c>
      <c r="BN107" s="10">
        <v>4</v>
      </c>
      <c r="BO107" s="10">
        <v>3</v>
      </c>
      <c r="BP107" s="10">
        <v>3</v>
      </c>
      <c r="BQ107" s="10">
        <v>5</v>
      </c>
      <c r="BR107" s="10">
        <v>4</v>
      </c>
      <c r="BS107" s="10">
        <v>5</v>
      </c>
      <c r="BT107" s="10">
        <v>1</v>
      </c>
      <c r="BU107" s="10">
        <v>2</v>
      </c>
      <c r="BV107" s="10">
        <v>3</v>
      </c>
      <c r="BW107" s="10">
        <v>5</v>
      </c>
      <c r="BX107" s="10">
        <v>5</v>
      </c>
      <c r="BY107" s="10">
        <v>2</v>
      </c>
      <c r="BZ107" s="10">
        <v>5</v>
      </c>
      <c r="CA107" s="10">
        <v>6</v>
      </c>
      <c r="CB107" s="10">
        <v>7</v>
      </c>
      <c r="CC107" s="10">
        <v>2</v>
      </c>
      <c r="CD107" s="10">
        <v>2</v>
      </c>
      <c r="CE107" s="10">
        <v>5</v>
      </c>
      <c r="CF107" s="10">
        <v>3</v>
      </c>
      <c r="CG107" s="10">
        <v>7</v>
      </c>
      <c r="CH107" s="10">
        <v>6</v>
      </c>
      <c r="CI107" s="10">
        <v>2</v>
      </c>
      <c r="CJ107" s="10">
        <v>1</v>
      </c>
      <c r="CK107" s="10">
        <v>6</v>
      </c>
      <c r="CL107" s="10">
        <v>7</v>
      </c>
      <c r="CM107" s="10">
        <v>3</v>
      </c>
      <c r="CN107" s="10">
        <v>7</v>
      </c>
      <c r="CO107" s="10">
        <v>1</v>
      </c>
      <c r="CP107" s="10">
        <v>1</v>
      </c>
      <c r="CQ107" s="10">
        <v>4</v>
      </c>
      <c r="CR107" s="10">
        <v>1</v>
      </c>
      <c r="CS107" s="10">
        <v>2</v>
      </c>
      <c r="CT107" s="10">
        <v>2</v>
      </c>
      <c r="CU107" s="10">
        <v>1</v>
      </c>
      <c r="CV107" s="10">
        <v>1</v>
      </c>
      <c r="CW107" s="10">
        <v>1</v>
      </c>
      <c r="CX107" s="10">
        <v>7</v>
      </c>
      <c r="CY107" s="10">
        <v>4</v>
      </c>
      <c r="CZ107" s="10">
        <v>3</v>
      </c>
      <c r="DA107" s="10">
        <v>5</v>
      </c>
      <c r="DB107" s="10">
        <v>7</v>
      </c>
      <c r="DC107" s="10">
        <v>6</v>
      </c>
      <c r="DD107" s="10">
        <v>6</v>
      </c>
      <c r="DE107" s="10">
        <v>1</v>
      </c>
      <c r="DF107" s="10">
        <v>5</v>
      </c>
    </row>
    <row r="108" ht="20.05" customHeight="1">
      <c r="A108" s="8"/>
      <c r="B108" t="s" s="15">
        <v>110</v>
      </c>
      <c r="C108" s="10">
        <v>6</v>
      </c>
      <c r="D108" s="10">
        <v>7</v>
      </c>
      <c r="E108" s="10">
        <v>5</v>
      </c>
      <c r="F108" s="10">
        <v>5</v>
      </c>
      <c r="G108" s="10">
        <v>6</v>
      </c>
      <c r="H108" s="10">
        <v>6</v>
      </c>
      <c r="I108" s="10">
        <v>1</v>
      </c>
      <c r="J108" s="10">
        <v>5</v>
      </c>
      <c r="K108" s="10">
        <v>7</v>
      </c>
      <c r="L108" s="10">
        <v>5</v>
      </c>
      <c r="M108" s="10">
        <v>6</v>
      </c>
      <c r="N108" s="10">
        <v>6</v>
      </c>
      <c r="O108" s="10">
        <v>4</v>
      </c>
      <c r="P108" s="10">
        <v>6</v>
      </c>
      <c r="Q108" s="10">
        <v>5</v>
      </c>
      <c r="R108" s="10">
        <v>5</v>
      </c>
      <c r="S108" s="10">
        <v>6</v>
      </c>
      <c r="T108" s="10">
        <v>6</v>
      </c>
      <c r="U108" s="10">
        <v>3</v>
      </c>
      <c r="V108" s="10">
        <v>3</v>
      </c>
      <c r="W108" s="10">
        <v>5</v>
      </c>
      <c r="X108" s="10">
        <v>5</v>
      </c>
      <c r="Y108" s="10">
        <v>5</v>
      </c>
      <c r="Z108" s="10">
        <v>5</v>
      </c>
      <c r="AA108" s="10">
        <v>7</v>
      </c>
      <c r="AB108" s="10">
        <v>4</v>
      </c>
      <c r="AC108" s="10">
        <v>5</v>
      </c>
      <c r="AD108" s="10">
        <v>2</v>
      </c>
      <c r="AE108" s="10">
        <v>6</v>
      </c>
      <c r="AF108" s="10">
        <v>3</v>
      </c>
      <c r="AG108" s="10">
        <v>4</v>
      </c>
      <c r="AH108" s="10">
        <v>5</v>
      </c>
      <c r="AI108" s="10">
        <v>5</v>
      </c>
      <c r="AJ108" s="10">
        <v>6</v>
      </c>
      <c r="AK108" s="10">
        <v>3</v>
      </c>
      <c r="AL108" s="10">
        <v>1</v>
      </c>
      <c r="AM108" s="10">
        <v>5</v>
      </c>
      <c r="AN108" s="10">
        <v>2</v>
      </c>
      <c r="AO108" s="10">
        <v>6</v>
      </c>
      <c r="AP108" s="10">
        <v>4</v>
      </c>
      <c r="AQ108" s="10">
        <v>6</v>
      </c>
      <c r="AR108" s="10">
        <v>2</v>
      </c>
      <c r="AS108" s="10">
        <v>4</v>
      </c>
      <c r="AT108" s="10">
        <v>7</v>
      </c>
      <c r="AU108" s="10">
        <v>6</v>
      </c>
      <c r="AV108" s="10">
        <v>6</v>
      </c>
      <c r="AW108" s="10">
        <v>6</v>
      </c>
      <c r="AX108" s="10">
        <v>7</v>
      </c>
      <c r="AY108" s="10">
        <v>4</v>
      </c>
      <c r="AZ108" s="10">
        <v>5</v>
      </c>
      <c r="BA108" s="10">
        <v>6</v>
      </c>
      <c r="BB108" s="10">
        <v>6</v>
      </c>
      <c r="BC108" s="10">
        <v>7</v>
      </c>
      <c r="BD108" s="10">
        <v>5</v>
      </c>
      <c r="BE108" s="10">
        <v>6</v>
      </c>
      <c r="BF108" s="10">
        <v>2</v>
      </c>
      <c r="BG108" s="10">
        <v>7</v>
      </c>
      <c r="BH108" s="10">
        <v>7</v>
      </c>
      <c r="BI108" s="10">
        <v>3</v>
      </c>
      <c r="BJ108" s="10">
        <v>2</v>
      </c>
      <c r="BK108" s="10">
        <v>3</v>
      </c>
      <c r="BL108" s="10">
        <v>4</v>
      </c>
      <c r="BM108" s="10">
        <v>3</v>
      </c>
      <c r="BN108" s="10">
        <v>3</v>
      </c>
      <c r="BO108" s="10">
        <v>4</v>
      </c>
      <c r="BP108" s="10">
        <v>6</v>
      </c>
      <c r="BQ108" s="10">
        <v>2</v>
      </c>
      <c r="BR108" s="10">
        <v>3</v>
      </c>
      <c r="BS108" s="10">
        <v>2</v>
      </c>
      <c r="BT108" s="10">
        <v>2</v>
      </c>
      <c r="BU108" s="10">
        <v>4</v>
      </c>
      <c r="BV108" s="10">
        <v>5</v>
      </c>
      <c r="BW108" s="10">
        <v>3</v>
      </c>
      <c r="BX108" s="10">
        <v>2</v>
      </c>
      <c r="BY108" s="10">
        <v>4</v>
      </c>
      <c r="BZ108" s="10">
        <v>2</v>
      </c>
      <c r="CA108" s="10">
        <v>4</v>
      </c>
      <c r="CB108" s="10">
        <v>5</v>
      </c>
      <c r="CC108" s="10">
        <v>5</v>
      </c>
      <c r="CD108" s="10">
        <v>4</v>
      </c>
      <c r="CE108" s="10">
        <v>5</v>
      </c>
      <c r="CF108" s="10">
        <v>6</v>
      </c>
      <c r="CG108" s="10">
        <v>5</v>
      </c>
      <c r="CH108" s="10">
        <v>3</v>
      </c>
      <c r="CI108" s="10">
        <v>5</v>
      </c>
      <c r="CJ108" s="10">
        <v>2</v>
      </c>
      <c r="CK108" s="10">
        <v>3</v>
      </c>
      <c r="CL108" s="10">
        <v>5</v>
      </c>
      <c r="CM108" s="10">
        <v>3</v>
      </c>
      <c r="CN108" s="10">
        <v>5</v>
      </c>
      <c r="CO108" s="10">
        <v>2</v>
      </c>
      <c r="CP108" s="10">
        <v>1</v>
      </c>
      <c r="CQ108" s="10">
        <v>5</v>
      </c>
      <c r="CR108" s="10">
        <v>1</v>
      </c>
      <c r="CS108" s="10">
        <v>3</v>
      </c>
      <c r="CT108" s="10">
        <v>2</v>
      </c>
      <c r="CU108" s="10">
        <v>3</v>
      </c>
      <c r="CV108" s="10">
        <v>1</v>
      </c>
      <c r="CW108" s="10">
        <v>7</v>
      </c>
      <c r="CX108" s="10">
        <v>5</v>
      </c>
      <c r="CY108" s="10">
        <v>5</v>
      </c>
      <c r="CZ108" s="10">
        <v>5</v>
      </c>
      <c r="DA108" s="10">
        <v>7</v>
      </c>
      <c r="DB108" s="10">
        <v>5</v>
      </c>
      <c r="DC108" s="10">
        <v>5</v>
      </c>
      <c r="DD108" s="10">
        <v>2</v>
      </c>
      <c r="DE108" s="10">
        <v>2</v>
      </c>
      <c r="DF108" s="10">
        <v>5</v>
      </c>
    </row>
    <row r="109" ht="20.05" customHeight="1">
      <c r="A109" s="8"/>
      <c r="B109" t="s" s="15">
        <v>111</v>
      </c>
      <c r="C109" s="10">
        <v>7</v>
      </c>
      <c r="D109" s="10">
        <v>7</v>
      </c>
      <c r="E109" s="10">
        <v>7</v>
      </c>
      <c r="F109" s="10">
        <v>7</v>
      </c>
      <c r="G109" s="10">
        <v>7</v>
      </c>
      <c r="H109" s="10">
        <v>7</v>
      </c>
      <c r="I109" s="10">
        <v>7</v>
      </c>
      <c r="J109" s="10">
        <v>3</v>
      </c>
      <c r="K109" s="10">
        <v>6</v>
      </c>
      <c r="L109" s="10">
        <v>7</v>
      </c>
      <c r="M109" s="10">
        <v>7</v>
      </c>
      <c r="N109" s="10">
        <v>7</v>
      </c>
      <c r="O109" s="10">
        <v>4</v>
      </c>
      <c r="P109" s="10">
        <v>7</v>
      </c>
      <c r="Q109" s="10">
        <v>7</v>
      </c>
      <c r="R109" s="10">
        <v>7</v>
      </c>
      <c r="S109" s="10">
        <v>7</v>
      </c>
      <c r="T109" s="10">
        <v>7</v>
      </c>
      <c r="U109" s="10">
        <v>5</v>
      </c>
      <c r="V109" s="10">
        <v>6</v>
      </c>
      <c r="W109" s="10">
        <v>3</v>
      </c>
      <c r="X109" s="10">
        <v>7</v>
      </c>
      <c r="Y109" s="10">
        <v>7</v>
      </c>
      <c r="Z109" s="10">
        <v>6</v>
      </c>
      <c r="AA109" s="10">
        <v>7</v>
      </c>
      <c r="AB109" s="10">
        <v>6</v>
      </c>
      <c r="AC109" s="10">
        <v>7</v>
      </c>
      <c r="AD109" s="10">
        <v>6</v>
      </c>
      <c r="AE109" s="10">
        <v>7</v>
      </c>
      <c r="AF109" s="10">
        <v>5</v>
      </c>
      <c r="AG109" s="10">
        <v>5</v>
      </c>
      <c r="AH109" s="10">
        <v>5</v>
      </c>
      <c r="AI109" s="10">
        <v>6</v>
      </c>
      <c r="AJ109" s="10">
        <v>7</v>
      </c>
      <c r="AK109" s="10">
        <v>6</v>
      </c>
      <c r="AL109" s="10">
        <v>5</v>
      </c>
      <c r="AM109" s="10">
        <v>4</v>
      </c>
      <c r="AN109" s="10">
        <v>6</v>
      </c>
      <c r="AO109" s="10">
        <v>7</v>
      </c>
      <c r="AP109" s="10">
        <v>6</v>
      </c>
      <c r="AQ109" s="10">
        <v>6</v>
      </c>
      <c r="AR109" s="10">
        <v>7</v>
      </c>
      <c r="AS109" s="10">
        <v>6</v>
      </c>
      <c r="AT109" s="10">
        <v>7</v>
      </c>
      <c r="AU109" s="10">
        <v>7</v>
      </c>
      <c r="AV109" s="10">
        <v>7</v>
      </c>
      <c r="AW109" s="10">
        <v>7</v>
      </c>
      <c r="AX109" s="10">
        <v>7</v>
      </c>
      <c r="AY109" s="10">
        <v>7</v>
      </c>
      <c r="AZ109" s="10">
        <v>7</v>
      </c>
      <c r="BA109" s="10">
        <v>7</v>
      </c>
      <c r="BB109" s="10">
        <v>7</v>
      </c>
      <c r="BC109" s="10">
        <v>6</v>
      </c>
      <c r="BD109" s="10">
        <v>6</v>
      </c>
      <c r="BE109" s="10">
        <v>7</v>
      </c>
      <c r="BF109" s="10">
        <v>6</v>
      </c>
      <c r="BG109" s="10">
        <v>7</v>
      </c>
      <c r="BH109" s="10">
        <v>7</v>
      </c>
      <c r="BI109" s="10">
        <v>7</v>
      </c>
      <c r="BJ109" s="10">
        <v>5</v>
      </c>
      <c r="BK109" s="10">
        <v>5</v>
      </c>
      <c r="BL109" s="10">
        <v>6</v>
      </c>
      <c r="BM109" s="10">
        <v>6</v>
      </c>
      <c r="BN109" s="10">
        <v>4</v>
      </c>
      <c r="BO109" s="10">
        <v>4</v>
      </c>
      <c r="BP109" s="10">
        <v>4</v>
      </c>
      <c r="BQ109" s="10">
        <v>4</v>
      </c>
      <c r="BR109" s="10">
        <v>5</v>
      </c>
      <c r="BS109" s="10">
        <v>5</v>
      </c>
      <c r="BT109" s="10">
        <v>3</v>
      </c>
      <c r="BU109" s="10">
        <v>6</v>
      </c>
      <c r="BV109" s="10">
        <v>7</v>
      </c>
      <c r="BW109" s="10">
        <v>7</v>
      </c>
      <c r="BX109" s="10">
        <v>3</v>
      </c>
      <c r="BY109" s="10">
        <v>6</v>
      </c>
      <c r="BZ109" s="10">
        <v>7</v>
      </c>
      <c r="CA109" s="10">
        <v>6</v>
      </c>
      <c r="CB109" s="10">
        <v>7</v>
      </c>
      <c r="CC109" s="10">
        <v>7</v>
      </c>
      <c r="CD109" s="10">
        <v>3</v>
      </c>
      <c r="CE109" s="10">
        <v>7</v>
      </c>
      <c r="CF109" s="10">
        <v>5</v>
      </c>
      <c r="CG109" s="10">
        <v>4</v>
      </c>
      <c r="CH109" s="10">
        <v>4</v>
      </c>
      <c r="CI109" s="10">
        <v>7</v>
      </c>
      <c r="CJ109" s="10">
        <v>7</v>
      </c>
      <c r="CK109" s="10">
        <v>6</v>
      </c>
      <c r="CL109" s="10">
        <v>7</v>
      </c>
      <c r="CM109" s="10">
        <v>2</v>
      </c>
      <c r="CN109" s="10">
        <v>7</v>
      </c>
      <c r="CO109" s="10">
        <v>3</v>
      </c>
      <c r="CP109" s="10">
        <v>2</v>
      </c>
      <c r="CQ109" s="10">
        <v>5</v>
      </c>
      <c r="CR109" s="10">
        <v>3</v>
      </c>
      <c r="CS109" s="10">
        <v>5</v>
      </c>
      <c r="CT109" s="10">
        <v>3</v>
      </c>
      <c r="CU109" s="10">
        <v>2</v>
      </c>
      <c r="CV109" s="10">
        <v>3</v>
      </c>
      <c r="CW109" s="10">
        <v>7</v>
      </c>
      <c r="CX109" s="10">
        <v>5</v>
      </c>
      <c r="CY109" s="10">
        <v>5</v>
      </c>
      <c r="CZ109" s="10">
        <v>7</v>
      </c>
      <c r="DA109" s="10">
        <v>7</v>
      </c>
      <c r="DB109" s="10">
        <v>7</v>
      </c>
      <c r="DC109" s="10">
        <v>4</v>
      </c>
      <c r="DD109" s="10">
        <v>7</v>
      </c>
      <c r="DE109" s="10">
        <v>2</v>
      </c>
      <c r="DF109" s="10">
        <v>5</v>
      </c>
    </row>
    <row r="110" ht="20.05" customHeight="1">
      <c r="A110" s="8"/>
      <c r="B110" t="s" s="15">
        <v>112</v>
      </c>
      <c r="C110" s="10">
        <v>5</v>
      </c>
      <c r="D110" s="10">
        <v>6</v>
      </c>
      <c r="E110" s="10">
        <v>2</v>
      </c>
      <c r="F110" s="10">
        <v>2</v>
      </c>
      <c r="G110" s="10">
        <v>2</v>
      </c>
      <c r="H110" s="10">
        <v>7</v>
      </c>
      <c r="I110" s="10">
        <v>5</v>
      </c>
      <c r="J110" s="10">
        <v>4</v>
      </c>
      <c r="K110" s="10">
        <v>5</v>
      </c>
      <c r="L110" s="10">
        <v>6</v>
      </c>
      <c r="M110" s="10">
        <v>3</v>
      </c>
      <c r="N110" s="10">
        <v>3</v>
      </c>
      <c r="O110" s="10">
        <v>3</v>
      </c>
      <c r="P110" s="10">
        <v>6</v>
      </c>
      <c r="Q110" s="10">
        <v>4</v>
      </c>
      <c r="R110" s="10">
        <v>5</v>
      </c>
      <c r="S110" s="10">
        <v>5</v>
      </c>
      <c r="T110" s="10">
        <v>7</v>
      </c>
      <c r="U110" s="10">
        <v>5</v>
      </c>
      <c r="V110" s="10">
        <v>2</v>
      </c>
      <c r="W110" s="10">
        <v>2</v>
      </c>
      <c r="X110" s="10">
        <v>5</v>
      </c>
      <c r="Y110" s="10">
        <v>3</v>
      </c>
      <c r="Z110" s="10">
        <v>3</v>
      </c>
      <c r="AA110" s="10">
        <v>5</v>
      </c>
      <c r="AB110" s="10">
        <v>6</v>
      </c>
      <c r="AC110" s="10">
        <v>2</v>
      </c>
      <c r="AD110" s="10">
        <v>4</v>
      </c>
      <c r="AE110" s="10">
        <v>4</v>
      </c>
      <c r="AF110" s="10">
        <v>3</v>
      </c>
      <c r="AG110" s="10">
        <v>3</v>
      </c>
      <c r="AH110" s="10">
        <v>6</v>
      </c>
      <c r="AI110" s="10">
        <v>4</v>
      </c>
      <c r="AJ110" s="10">
        <v>5</v>
      </c>
      <c r="AK110" s="10">
        <v>2</v>
      </c>
      <c r="AL110" s="10">
        <v>6</v>
      </c>
      <c r="AM110" s="10">
        <v>7</v>
      </c>
      <c r="AN110" s="10">
        <v>6</v>
      </c>
      <c r="AO110" s="10">
        <v>6</v>
      </c>
      <c r="AP110" s="10">
        <v>3</v>
      </c>
      <c r="AQ110" s="10">
        <v>2</v>
      </c>
      <c r="AR110" s="10">
        <v>3</v>
      </c>
      <c r="AS110" s="10">
        <v>6</v>
      </c>
      <c r="AT110" s="10">
        <v>7</v>
      </c>
      <c r="AU110" s="10">
        <v>6</v>
      </c>
      <c r="AV110" s="10">
        <v>7</v>
      </c>
      <c r="AW110" s="10">
        <v>7</v>
      </c>
      <c r="AX110" s="10">
        <v>2</v>
      </c>
      <c r="AY110" s="10">
        <v>2</v>
      </c>
      <c r="AZ110" s="10">
        <v>3</v>
      </c>
      <c r="BA110" s="10">
        <v>6</v>
      </c>
      <c r="BB110" s="10">
        <v>6</v>
      </c>
      <c r="BC110" s="10">
        <v>7</v>
      </c>
      <c r="BD110" s="10">
        <v>2</v>
      </c>
      <c r="BE110" s="10">
        <v>3</v>
      </c>
      <c r="BF110" s="10">
        <v>4</v>
      </c>
      <c r="BG110" s="10">
        <v>5</v>
      </c>
      <c r="BH110" s="10">
        <v>6</v>
      </c>
      <c r="BI110" s="10">
        <v>6</v>
      </c>
      <c r="BJ110" s="10">
        <v>2</v>
      </c>
      <c r="BK110" s="10">
        <v>3</v>
      </c>
      <c r="BL110" s="10">
        <v>4</v>
      </c>
      <c r="BM110" s="10">
        <v>6</v>
      </c>
      <c r="BN110" s="10">
        <v>2</v>
      </c>
      <c r="BO110" s="10">
        <v>3</v>
      </c>
      <c r="BP110" s="10">
        <v>2</v>
      </c>
      <c r="BQ110" s="10">
        <v>1</v>
      </c>
      <c r="BR110" s="10">
        <v>4</v>
      </c>
      <c r="BS110" s="10">
        <v>6</v>
      </c>
      <c r="BT110" s="10">
        <v>3</v>
      </c>
      <c r="BU110" s="10">
        <v>3</v>
      </c>
      <c r="BV110" s="10">
        <v>6</v>
      </c>
      <c r="BW110" s="10">
        <v>4</v>
      </c>
      <c r="BX110" s="10">
        <v>4</v>
      </c>
      <c r="BY110" s="10">
        <v>5</v>
      </c>
      <c r="BZ110" s="10">
        <v>3</v>
      </c>
      <c r="CA110" s="10">
        <v>3</v>
      </c>
      <c r="CB110" s="10">
        <v>6</v>
      </c>
      <c r="CC110" s="10">
        <v>6</v>
      </c>
      <c r="CD110" s="10">
        <v>2</v>
      </c>
      <c r="CE110" s="10">
        <v>5</v>
      </c>
      <c r="CF110" s="10">
        <v>5</v>
      </c>
      <c r="CG110" s="10">
        <v>2</v>
      </c>
      <c r="CH110" s="10">
        <v>3</v>
      </c>
      <c r="CI110" s="10">
        <v>6</v>
      </c>
      <c r="CJ110" s="10">
        <v>4</v>
      </c>
      <c r="CK110" s="10">
        <v>4</v>
      </c>
      <c r="CL110" s="10">
        <v>6</v>
      </c>
      <c r="CM110" s="10">
        <v>2</v>
      </c>
      <c r="CN110" s="10">
        <v>2</v>
      </c>
      <c r="CO110" s="10">
        <v>3</v>
      </c>
      <c r="CP110" s="10">
        <v>2</v>
      </c>
      <c r="CQ110" s="10">
        <v>6</v>
      </c>
      <c r="CR110" s="10">
        <v>3</v>
      </c>
      <c r="CS110" s="10">
        <v>2</v>
      </c>
      <c r="CT110" s="10">
        <v>5</v>
      </c>
      <c r="CU110" s="10">
        <v>2</v>
      </c>
      <c r="CV110" s="10">
        <v>3</v>
      </c>
      <c r="CW110" s="10">
        <v>7</v>
      </c>
      <c r="CX110" s="10">
        <v>3</v>
      </c>
      <c r="CY110" s="10">
        <v>3</v>
      </c>
      <c r="CZ110" s="10">
        <v>3</v>
      </c>
      <c r="DA110" s="10">
        <v>6</v>
      </c>
      <c r="DB110" s="10">
        <v>7</v>
      </c>
      <c r="DC110" s="10">
        <v>2</v>
      </c>
      <c r="DD110" s="10">
        <v>2</v>
      </c>
      <c r="DE110" s="10">
        <v>2</v>
      </c>
      <c r="DF110" s="10">
        <v>5</v>
      </c>
    </row>
    <row r="111" ht="20.05" customHeight="1">
      <c r="A111" s="8"/>
      <c r="B111" t="s" s="15">
        <v>113</v>
      </c>
      <c r="C111" s="10">
        <v>7</v>
      </c>
      <c r="D111" s="10">
        <v>7</v>
      </c>
      <c r="E111" s="10">
        <v>7</v>
      </c>
      <c r="F111" s="10">
        <v>7</v>
      </c>
      <c r="G111" s="10">
        <v>7</v>
      </c>
      <c r="H111" s="10">
        <v>2</v>
      </c>
      <c r="I111" s="10">
        <v>3</v>
      </c>
      <c r="J111" s="10">
        <v>3</v>
      </c>
      <c r="K111" s="10">
        <v>7</v>
      </c>
      <c r="L111" s="10">
        <v>6</v>
      </c>
      <c r="M111" s="10">
        <v>7</v>
      </c>
      <c r="N111" s="10">
        <v>1</v>
      </c>
      <c r="O111" s="10">
        <v>2</v>
      </c>
      <c r="P111" s="10">
        <v>7</v>
      </c>
      <c r="Q111" s="10">
        <v>6</v>
      </c>
      <c r="R111" s="10">
        <v>5</v>
      </c>
      <c r="S111" s="10">
        <v>5</v>
      </c>
      <c r="T111" s="10">
        <v>7</v>
      </c>
      <c r="U111" s="10">
        <v>6</v>
      </c>
      <c r="V111" s="10">
        <v>7</v>
      </c>
      <c r="W111" s="10">
        <v>5</v>
      </c>
      <c r="X111" s="10">
        <v>7</v>
      </c>
      <c r="Y111" s="10">
        <v>5</v>
      </c>
      <c r="Z111" s="10">
        <v>7</v>
      </c>
      <c r="AA111" s="10">
        <v>7</v>
      </c>
      <c r="AB111" s="10">
        <v>6</v>
      </c>
      <c r="AC111" s="10">
        <v>7</v>
      </c>
      <c r="AD111" s="10">
        <v>7</v>
      </c>
      <c r="AE111" s="10">
        <v>7</v>
      </c>
      <c r="AF111" s="10">
        <v>5</v>
      </c>
      <c r="AG111" s="10">
        <v>4</v>
      </c>
      <c r="AH111" s="10">
        <v>2</v>
      </c>
      <c r="AI111" s="10">
        <v>7</v>
      </c>
      <c r="AJ111" s="10">
        <v>7</v>
      </c>
      <c r="AK111" s="10">
        <v>5</v>
      </c>
      <c r="AL111" s="10">
        <v>3</v>
      </c>
      <c r="AM111" s="10">
        <v>5</v>
      </c>
      <c r="AN111" s="10">
        <v>5</v>
      </c>
      <c r="AO111" s="10">
        <v>7</v>
      </c>
      <c r="AP111" s="10">
        <v>7</v>
      </c>
      <c r="AQ111" s="10">
        <v>7</v>
      </c>
      <c r="AR111" s="10">
        <v>7</v>
      </c>
      <c r="AS111" s="10">
        <v>6</v>
      </c>
      <c r="AT111" s="10">
        <v>7</v>
      </c>
      <c r="AU111" s="10">
        <v>6</v>
      </c>
      <c r="AV111" s="10">
        <v>7</v>
      </c>
      <c r="AW111" s="10">
        <v>7</v>
      </c>
      <c r="AX111" s="10">
        <v>7</v>
      </c>
      <c r="AY111" s="10">
        <v>7</v>
      </c>
      <c r="AZ111" s="10">
        <v>7</v>
      </c>
      <c r="BA111" s="10">
        <v>7</v>
      </c>
      <c r="BB111" s="10">
        <v>7</v>
      </c>
      <c r="BC111" s="10">
        <v>7</v>
      </c>
      <c r="BD111" s="10">
        <v>6</v>
      </c>
      <c r="BE111" s="10">
        <v>2</v>
      </c>
      <c r="BF111" s="10">
        <v>6</v>
      </c>
      <c r="BG111" s="10">
        <v>7</v>
      </c>
      <c r="BH111" s="10">
        <v>7</v>
      </c>
      <c r="BI111" s="10">
        <v>4</v>
      </c>
      <c r="BJ111" s="10">
        <v>2</v>
      </c>
      <c r="BK111" s="10">
        <v>5</v>
      </c>
      <c r="BL111" s="10">
        <v>7</v>
      </c>
      <c r="BM111" s="10">
        <v>4</v>
      </c>
      <c r="BN111" s="10">
        <v>2</v>
      </c>
      <c r="BO111" s="10">
        <v>5</v>
      </c>
      <c r="BP111" s="10">
        <v>2</v>
      </c>
      <c r="BQ111" s="10">
        <v>3</v>
      </c>
      <c r="BR111" s="10">
        <v>2</v>
      </c>
      <c r="BS111" s="10">
        <v>3</v>
      </c>
      <c r="BT111" s="10">
        <v>5</v>
      </c>
      <c r="BU111" s="10">
        <v>6</v>
      </c>
      <c r="BV111" s="10">
        <v>7</v>
      </c>
      <c r="BW111" s="10">
        <v>5</v>
      </c>
      <c r="BX111" s="10">
        <v>3</v>
      </c>
      <c r="BY111" s="10">
        <v>7</v>
      </c>
      <c r="BZ111" s="10">
        <v>5</v>
      </c>
      <c r="CA111" s="10">
        <v>2</v>
      </c>
      <c r="CB111" s="10">
        <v>7</v>
      </c>
      <c r="CC111" s="10">
        <v>7</v>
      </c>
      <c r="CD111" s="10">
        <v>5</v>
      </c>
      <c r="CE111" s="10">
        <v>3</v>
      </c>
      <c r="CF111" s="10">
        <v>7</v>
      </c>
      <c r="CG111" s="10">
        <v>7</v>
      </c>
      <c r="CH111" s="10">
        <v>2</v>
      </c>
      <c r="CI111" s="10">
        <v>6</v>
      </c>
      <c r="CJ111" s="10">
        <v>5</v>
      </c>
      <c r="CK111" s="10">
        <v>5</v>
      </c>
      <c r="CL111" s="10">
        <v>7</v>
      </c>
      <c r="CM111" s="10">
        <v>5</v>
      </c>
      <c r="CN111" s="10">
        <v>7</v>
      </c>
      <c r="CO111" s="10">
        <v>2</v>
      </c>
      <c r="CP111" s="10">
        <v>7</v>
      </c>
      <c r="CQ111" s="10">
        <v>6</v>
      </c>
      <c r="CR111" s="10">
        <v>3</v>
      </c>
      <c r="CS111" s="10">
        <v>3</v>
      </c>
      <c r="CT111" s="10">
        <v>3</v>
      </c>
      <c r="CU111" s="10">
        <v>1</v>
      </c>
      <c r="CV111" s="10">
        <v>5</v>
      </c>
      <c r="CW111" s="10">
        <v>7</v>
      </c>
      <c r="CX111" s="10">
        <v>5</v>
      </c>
      <c r="CY111" s="10">
        <v>5</v>
      </c>
      <c r="CZ111" s="10">
        <v>6</v>
      </c>
      <c r="DA111" s="10">
        <v>7</v>
      </c>
      <c r="DB111" s="10">
        <v>7</v>
      </c>
      <c r="DC111" s="10">
        <v>2</v>
      </c>
      <c r="DD111" s="10">
        <v>7</v>
      </c>
      <c r="DE111" s="10">
        <v>6</v>
      </c>
      <c r="DF111" s="10">
        <v>5</v>
      </c>
    </row>
    <row r="112" ht="20.05" customHeight="1">
      <c r="A112" s="8"/>
      <c r="B112" t="s" s="15">
        <v>114</v>
      </c>
      <c r="C112" s="10">
        <v>7</v>
      </c>
      <c r="D112" s="10">
        <v>7</v>
      </c>
      <c r="E112" s="10">
        <v>3</v>
      </c>
      <c r="F112" s="10">
        <v>2</v>
      </c>
      <c r="G112" s="10">
        <v>7</v>
      </c>
      <c r="H112" s="10">
        <v>7</v>
      </c>
      <c r="I112" s="10">
        <v>2</v>
      </c>
      <c r="J112" s="10">
        <v>4</v>
      </c>
      <c r="K112" s="10">
        <v>6</v>
      </c>
      <c r="L112" s="10">
        <v>6</v>
      </c>
      <c r="M112" s="10">
        <v>6</v>
      </c>
      <c r="N112" s="10">
        <v>7</v>
      </c>
      <c r="O112" s="10">
        <v>6</v>
      </c>
      <c r="P112" s="10">
        <v>7</v>
      </c>
      <c r="Q112" s="10">
        <v>7</v>
      </c>
      <c r="R112" s="10">
        <v>6</v>
      </c>
      <c r="S112" s="10">
        <v>7</v>
      </c>
      <c r="T112" s="10">
        <v>7</v>
      </c>
      <c r="U112" s="10">
        <v>6</v>
      </c>
      <c r="V112" s="10">
        <v>7</v>
      </c>
      <c r="W112" s="10">
        <v>6</v>
      </c>
      <c r="X112" s="10">
        <v>7</v>
      </c>
      <c r="Y112" s="10">
        <v>5</v>
      </c>
      <c r="Z112" s="10">
        <v>7</v>
      </c>
      <c r="AA112" s="10">
        <v>7</v>
      </c>
      <c r="AB112" s="10">
        <v>5</v>
      </c>
      <c r="AC112" s="10">
        <v>7</v>
      </c>
      <c r="AD112" s="10">
        <v>7</v>
      </c>
      <c r="AE112" s="10">
        <v>7</v>
      </c>
      <c r="AF112" s="10">
        <v>6</v>
      </c>
      <c r="AG112" s="10">
        <v>4</v>
      </c>
      <c r="AH112" s="10">
        <v>6</v>
      </c>
      <c r="AI112" s="10">
        <v>7</v>
      </c>
      <c r="AJ112" s="10">
        <v>5</v>
      </c>
      <c r="AK112" s="10">
        <v>1</v>
      </c>
      <c r="AL112" s="10">
        <v>2</v>
      </c>
      <c r="AM112" s="10">
        <v>7</v>
      </c>
      <c r="AN112" s="10">
        <v>5</v>
      </c>
      <c r="AO112" s="10">
        <v>7</v>
      </c>
      <c r="AP112" s="10">
        <v>6</v>
      </c>
      <c r="AQ112" s="10">
        <v>4</v>
      </c>
      <c r="AR112" s="10">
        <v>5</v>
      </c>
      <c r="AS112" s="10">
        <v>7</v>
      </c>
      <c r="AT112" s="10">
        <v>7</v>
      </c>
      <c r="AU112" s="10">
        <v>7</v>
      </c>
      <c r="AV112" s="10">
        <v>7</v>
      </c>
      <c r="AW112" s="10">
        <v>7</v>
      </c>
      <c r="AX112" s="10">
        <v>7</v>
      </c>
      <c r="AY112" s="10">
        <v>7</v>
      </c>
      <c r="AZ112" s="10">
        <v>7</v>
      </c>
      <c r="BA112" s="10">
        <v>7</v>
      </c>
      <c r="BB112" s="10">
        <v>7</v>
      </c>
      <c r="BC112" s="10">
        <v>7</v>
      </c>
      <c r="BD112" s="10">
        <v>7</v>
      </c>
      <c r="BE112" s="10">
        <v>7</v>
      </c>
      <c r="BF112" s="10">
        <v>6</v>
      </c>
      <c r="BG112" s="10">
        <v>7</v>
      </c>
      <c r="BH112" s="10">
        <v>7</v>
      </c>
      <c r="BI112" s="10">
        <v>2</v>
      </c>
      <c r="BJ112" s="10">
        <v>1</v>
      </c>
      <c r="BK112" s="10">
        <v>5</v>
      </c>
      <c r="BL112" s="10">
        <v>6</v>
      </c>
      <c r="BM112" s="10">
        <v>6</v>
      </c>
      <c r="BN112" s="10">
        <v>2</v>
      </c>
      <c r="BO112" s="10">
        <v>4</v>
      </c>
      <c r="BP112" s="10">
        <v>5</v>
      </c>
      <c r="BQ112" s="10">
        <v>2</v>
      </c>
      <c r="BR112" s="10">
        <v>5</v>
      </c>
      <c r="BS112" s="10">
        <v>1</v>
      </c>
      <c r="BT112" s="10">
        <v>3</v>
      </c>
      <c r="BU112" s="10">
        <v>3</v>
      </c>
      <c r="BV112" s="10">
        <v>7</v>
      </c>
      <c r="BW112" s="10">
        <v>7</v>
      </c>
      <c r="BX112" s="10">
        <v>3</v>
      </c>
      <c r="BY112" s="10">
        <v>3</v>
      </c>
      <c r="BZ112" s="10">
        <v>6</v>
      </c>
      <c r="CA112" s="10">
        <v>3</v>
      </c>
      <c r="CB112" s="10">
        <v>7</v>
      </c>
      <c r="CC112" s="10">
        <v>7</v>
      </c>
      <c r="CD112" s="10">
        <v>3</v>
      </c>
      <c r="CE112" s="10">
        <v>3</v>
      </c>
      <c r="CF112" s="10">
        <v>2</v>
      </c>
      <c r="CG112" s="10">
        <v>5</v>
      </c>
      <c r="CH112" s="10">
        <v>1</v>
      </c>
      <c r="CI112" s="10">
        <v>2</v>
      </c>
      <c r="CJ112" s="10">
        <v>2</v>
      </c>
      <c r="CK112" s="10">
        <v>5</v>
      </c>
      <c r="CL112" s="10">
        <v>7</v>
      </c>
      <c r="CM112" s="10">
        <v>2</v>
      </c>
      <c r="CN112" s="10">
        <v>3</v>
      </c>
      <c r="CO112" s="10">
        <v>2</v>
      </c>
      <c r="CP112" s="10">
        <v>1</v>
      </c>
      <c r="CQ112" s="10">
        <v>6</v>
      </c>
      <c r="CR112" s="10">
        <v>1</v>
      </c>
      <c r="CS112" s="10">
        <v>1</v>
      </c>
      <c r="CT112" s="10">
        <v>3</v>
      </c>
      <c r="CU112" s="10">
        <v>1</v>
      </c>
      <c r="CV112" s="10">
        <v>2</v>
      </c>
      <c r="CW112" s="10">
        <v>7</v>
      </c>
      <c r="CX112" s="10">
        <v>4</v>
      </c>
      <c r="CY112" s="10">
        <v>7</v>
      </c>
      <c r="CZ112" s="10">
        <v>6</v>
      </c>
      <c r="DA112" s="10">
        <v>6</v>
      </c>
      <c r="DB112" s="10">
        <v>1</v>
      </c>
      <c r="DC112" s="10">
        <v>3</v>
      </c>
      <c r="DD112" s="10">
        <v>6</v>
      </c>
      <c r="DE112" s="10">
        <v>1</v>
      </c>
      <c r="DF112" s="10">
        <v>6</v>
      </c>
    </row>
    <row r="113" ht="20.05" customHeight="1">
      <c r="A113" s="8"/>
      <c r="B113" t="s" s="15">
        <v>115</v>
      </c>
      <c r="C113" s="10">
        <v>3</v>
      </c>
      <c r="D113" s="10">
        <v>7</v>
      </c>
      <c r="E113" s="10">
        <v>4</v>
      </c>
      <c r="F113" s="10">
        <v>5</v>
      </c>
      <c r="G113" s="10">
        <v>7</v>
      </c>
      <c r="H113" s="10">
        <v>5</v>
      </c>
      <c r="I113" s="10">
        <v>6</v>
      </c>
      <c r="J113" s="10">
        <v>7</v>
      </c>
      <c r="K113" s="10">
        <v>4</v>
      </c>
      <c r="L113" s="10">
        <v>5</v>
      </c>
      <c r="M113" s="10">
        <v>6</v>
      </c>
      <c r="N113" s="10">
        <v>5</v>
      </c>
      <c r="O113" s="10">
        <v>6</v>
      </c>
      <c r="P113" s="10">
        <v>6</v>
      </c>
      <c r="Q113" s="10">
        <v>7</v>
      </c>
      <c r="R113" s="10">
        <v>5</v>
      </c>
      <c r="S113" s="10">
        <v>6</v>
      </c>
      <c r="T113" s="10">
        <v>4</v>
      </c>
      <c r="U113" s="10">
        <v>5</v>
      </c>
      <c r="V113" s="10">
        <v>6</v>
      </c>
      <c r="W113" s="10">
        <v>4</v>
      </c>
      <c r="X113" s="10">
        <v>5</v>
      </c>
      <c r="Y113" s="10">
        <v>7</v>
      </c>
      <c r="Z113" s="10">
        <v>6</v>
      </c>
      <c r="AA113" s="10">
        <v>6</v>
      </c>
      <c r="AB113" s="10">
        <v>4</v>
      </c>
      <c r="AC113" s="10">
        <v>6</v>
      </c>
      <c r="AD113" s="10">
        <v>6</v>
      </c>
      <c r="AE113" s="10">
        <v>5</v>
      </c>
      <c r="AF113" s="10">
        <v>5</v>
      </c>
      <c r="AG113" s="10">
        <v>6</v>
      </c>
      <c r="AH113" s="10">
        <v>6</v>
      </c>
      <c r="AI113" s="10">
        <v>5</v>
      </c>
      <c r="AJ113" s="10">
        <v>5</v>
      </c>
      <c r="AK113" s="10">
        <v>7</v>
      </c>
      <c r="AL113" s="10">
        <v>5</v>
      </c>
      <c r="AM113" s="10">
        <v>5</v>
      </c>
      <c r="AN113" s="10">
        <v>6</v>
      </c>
      <c r="AO113" s="10">
        <v>5</v>
      </c>
      <c r="AP113" s="10">
        <v>5</v>
      </c>
      <c r="AQ113" s="10">
        <v>6</v>
      </c>
      <c r="AR113" s="10">
        <v>7</v>
      </c>
      <c r="AS113" s="10">
        <v>6</v>
      </c>
      <c r="AT113" s="10">
        <v>5</v>
      </c>
      <c r="AU113" s="10">
        <v>7</v>
      </c>
      <c r="AV113" s="10">
        <v>7</v>
      </c>
      <c r="AW113" s="10">
        <v>5</v>
      </c>
      <c r="AX113" s="10">
        <v>6</v>
      </c>
      <c r="AY113" s="10">
        <v>6</v>
      </c>
      <c r="AZ113" s="10">
        <v>6</v>
      </c>
      <c r="BA113" s="10">
        <v>5</v>
      </c>
      <c r="BB113" s="10">
        <v>7</v>
      </c>
      <c r="BC113" s="10">
        <v>6</v>
      </c>
      <c r="BD113" s="10">
        <v>5</v>
      </c>
      <c r="BE113" s="10">
        <v>6</v>
      </c>
      <c r="BF113" s="10">
        <v>6</v>
      </c>
      <c r="BG113" s="10">
        <v>6</v>
      </c>
      <c r="BH113" s="10">
        <v>4</v>
      </c>
      <c r="BI113" s="10">
        <v>5</v>
      </c>
      <c r="BJ113" s="10">
        <v>5</v>
      </c>
      <c r="BK113" s="10">
        <v>5</v>
      </c>
      <c r="BL113" s="10">
        <v>6</v>
      </c>
      <c r="BM113" s="10">
        <v>6</v>
      </c>
      <c r="BN113" s="10">
        <v>5</v>
      </c>
      <c r="BO113" s="10">
        <v>6</v>
      </c>
      <c r="BP113" s="10">
        <v>5</v>
      </c>
      <c r="BQ113" s="10">
        <v>5</v>
      </c>
      <c r="BR113" s="10">
        <v>5</v>
      </c>
      <c r="BS113" s="10">
        <v>5</v>
      </c>
      <c r="BT113" s="10">
        <v>6</v>
      </c>
      <c r="BU113" s="10">
        <v>6</v>
      </c>
      <c r="BV113" s="10">
        <v>6</v>
      </c>
      <c r="BW113" s="10">
        <v>6</v>
      </c>
      <c r="BX113" s="10">
        <v>7</v>
      </c>
      <c r="BY113" s="10">
        <v>5</v>
      </c>
      <c r="BZ113" s="10">
        <v>7</v>
      </c>
      <c r="CA113" s="10">
        <v>6</v>
      </c>
      <c r="CB113" s="10">
        <v>6</v>
      </c>
      <c r="CC113" s="10">
        <v>5</v>
      </c>
      <c r="CD113" s="10">
        <v>6</v>
      </c>
      <c r="CE113" s="10">
        <v>6</v>
      </c>
      <c r="CF113" s="10">
        <v>4</v>
      </c>
      <c r="CG113" s="10">
        <v>5</v>
      </c>
      <c r="CH113" s="10">
        <v>5</v>
      </c>
      <c r="CI113" s="10">
        <v>5</v>
      </c>
      <c r="CJ113" s="10">
        <v>4</v>
      </c>
      <c r="CK113" s="10">
        <v>5</v>
      </c>
      <c r="CL113" s="10">
        <v>7</v>
      </c>
      <c r="CM113" s="10">
        <v>6</v>
      </c>
      <c r="CN113" s="10">
        <v>7</v>
      </c>
      <c r="CO113" s="10">
        <v>6</v>
      </c>
      <c r="CP113" s="10">
        <v>6</v>
      </c>
      <c r="CQ113" s="10">
        <v>6</v>
      </c>
      <c r="CR113" s="10">
        <v>5</v>
      </c>
      <c r="CS113" s="10">
        <v>7</v>
      </c>
      <c r="CT113" s="10">
        <v>6</v>
      </c>
      <c r="CU113" s="10">
        <v>6</v>
      </c>
      <c r="CV113" s="10">
        <v>5</v>
      </c>
      <c r="CW113" s="10">
        <v>6</v>
      </c>
      <c r="CX113" s="10">
        <v>5</v>
      </c>
      <c r="CY113" s="10">
        <v>7</v>
      </c>
      <c r="CZ113" s="10">
        <v>7</v>
      </c>
      <c r="DA113" s="10">
        <v>5</v>
      </c>
      <c r="DB113" s="10">
        <v>6</v>
      </c>
      <c r="DC113" s="10">
        <v>7</v>
      </c>
      <c r="DD113" s="10">
        <v>6</v>
      </c>
      <c r="DE113" s="10">
        <v>5</v>
      </c>
      <c r="DF113" s="10">
        <v>6</v>
      </c>
    </row>
    <row r="114" ht="20.05" customHeight="1">
      <c r="A114" s="8"/>
      <c r="B114" t="s" s="15">
        <v>116</v>
      </c>
      <c r="C114" s="10">
        <v>7</v>
      </c>
      <c r="D114" s="10">
        <v>7</v>
      </c>
      <c r="E114" s="10">
        <v>3</v>
      </c>
      <c r="F114" s="10">
        <v>3</v>
      </c>
      <c r="G114" s="10">
        <v>7</v>
      </c>
      <c r="H114" s="10">
        <v>5</v>
      </c>
      <c r="I114" s="10">
        <v>3</v>
      </c>
      <c r="J114" s="10">
        <v>5</v>
      </c>
      <c r="K114" s="10">
        <v>7</v>
      </c>
      <c r="L114" s="10">
        <v>6</v>
      </c>
      <c r="M114" s="10">
        <v>7</v>
      </c>
      <c r="N114" s="10">
        <v>7</v>
      </c>
      <c r="O114" s="10">
        <v>4</v>
      </c>
      <c r="P114" s="10">
        <v>7</v>
      </c>
      <c r="Q114" s="10">
        <v>6</v>
      </c>
      <c r="R114" s="10">
        <v>7</v>
      </c>
      <c r="S114" s="10">
        <v>7</v>
      </c>
      <c r="T114" s="10">
        <v>7</v>
      </c>
      <c r="U114" s="10">
        <v>7</v>
      </c>
      <c r="V114" s="10">
        <v>7</v>
      </c>
      <c r="W114" s="10">
        <v>7</v>
      </c>
      <c r="X114" s="10">
        <v>6</v>
      </c>
      <c r="Y114" s="10">
        <v>6</v>
      </c>
      <c r="Z114" s="10">
        <v>6</v>
      </c>
      <c r="AA114" s="10">
        <v>7</v>
      </c>
      <c r="AB114" s="10">
        <v>5</v>
      </c>
      <c r="AC114" s="10">
        <v>7</v>
      </c>
      <c r="AD114" s="10">
        <v>7</v>
      </c>
      <c r="AE114" s="10">
        <v>7</v>
      </c>
      <c r="AF114" s="10">
        <v>3</v>
      </c>
      <c r="AG114" s="10">
        <v>3</v>
      </c>
      <c r="AH114" s="10">
        <v>6</v>
      </c>
      <c r="AI114" s="10">
        <v>4</v>
      </c>
      <c r="AJ114" s="10">
        <v>4</v>
      </c>
      <c r="AK114" s="10">
        <v>4</v>
      </c>
      <c r="AL114" s="10">
        <v>1</v>
      </c>
      <c r="AM114" s="10">
        <v>7</v>
      </c>
      <c r="AN114" s="10">
        <v>7</v>
      </c>
      <c r="AO114" s="10">
        <v>7</v>
      </c>
      <c r="AP114" s="10">
        <v>7</v>
      </c>
      <c r="AQ114" s="10">
        <v>5</v>
      </c>
      <c r="AR114" s="10">
        <v>5</v>
      </c>
      <c r="AS114" s="10">
        <v>7</v>
      </c>
      <c r="AT114" s="10">
        <v>7</v>
      </c>
      <c r="AU114" s="10">
        <v>6</v>
      </c>
      <c r="AV114" s="10">
        <v>7</v>
      </c>
      <c r="AW114" s="10">
        <v>7</v>
      </c>
      <c r="AX114" s="10">
        <v>7</v>
      </c>
      <c r="AY114" s="10">
        <v>6</v>
      </c>
      <c r="AZ114" s="10">
        <v>6</v>
      </c>
      <c r="BA114" s="10">
        <v>7</v>
      </c>
      <c r="BB114" s="10">
        <v>7</v>
      </c>
      <c r="BC114" s="10">
        <v>7</v>
      </c>
      <c r="BD114" s="10">
        <v>6</v>
      </c>
      <c r="BE114" s="10">
        <v>4</v>
      </c>
      <c r="BF114" s="10">
        <v>7</v>
      </c>
      <c r="BG114" s="10">
        <v>7</v>
      </c>
      <c r="BH114" s="10">
        <v>7</v>
      </c>
      <c r="BI114" s="10">
        <v>6</v>
      </c>
      <c r="BJ114" s="10">
        <v>6</v>
      </c>
      <c r="BK114" s="10">
        <v>6</v>
      </c>
      <c r="BL114" s="10">
        <v>5</v>
      </c>
      <c r="BM114" s="10">
        <v>4</v>
      </c>
      <c r="BN114" s="10">
        <v>3</v>
      </c>
      <c r="BO114" s="10">
        <v>3</v>
      </c>
      <c r="BP114" s="10">
        <v>3</v>
      </c>
      <c r="BQ114" s="10">
        <v>3</v>
      </c>
      <c r="BR114" s="10">
        <v>2</v>
      </c>
      <c r="BS114" s="10">
        <v>5</v>
      </c>
      <c r="BT114" s="10">
        <v>1</v>
      </c>
      <c r="BU114" s="10">
        <v>5</v>
      </c>
      <c r="BV114" s="10">
        <v>6</v>
      </c>
      <c r="BW114" s="10">
        <v>6</v>
      </c>
      <c r="BX114" s="10">
        <v>4</v>
      </c>
      <c r="BY114" s="10">
        <v>3</v>
      </c>
      <c r="BZ114" s="10">
        <v>2</v>
      </c>
      <c r="CA114" s="10">
        <v>6</v>
      </c>
      <c r="CB114" s="10">
        <v>6</v>
      </c>
      <c r="CC114" s="10">
        <v>7</v>
      </c>
      <c r="CD114" s="10">
        <v>2</v>
      </c>
      <c r="CE114" s="10">
        <v>4</v>
      </c>
      <c r="CF114" s="10">
        <v>3</v>
      </c>
      <c r="CG114" s="10">
        <v>6</v>
      </c>
      <c r="CH114" s="10">
        <v>5</v>
      </c>
      <c r="CI114" s="10">
        <v>5</v>
      </c>
      <c r="CJ114" s="10">
        <v>1</v>
      </c>
      <c r="CK114" s="10">
        <v>4</v>
      </c>
      <c r="CL114" s="10">
        <v>5</v>
      </c>
      <c r="CM114" s="10">
        <v>5</v>
      </c>
      <c r="CN114" s="10">
        <v>3</v>
      </c>
      <c r="CO114" s="10">
        <v>2</v>
      </c>
      <c r="CP114" s="10">
        <v>2</v>
      </c>
      <c r="CQ114" s="10">
        <v>6</v>
      </c>
      <c r="CR114" s="10">
        <v>1</v>
      </c>
      <c r="CS114" s="10">
        <v>4</v>
      </c>
      <c r="CT114" s="10">
        <v>4</v>
      </c>
      <c r="CU114" s="10">
        <v>1</v>
      </c>
      <c r="CV114" s="10">
        <v>1</v>
      </c>
      <c r="CW114" s="10">
        <v>7</v>
      </c>
      <c r="CX114" s="10">
        <v>7</v>
      </c>
      <c r="CY114" s="10">
        <v>4</v>
      </c>
      <c r="CZ114" s="10">
        <v>5</v>
      </c>
      <c r="DA114" s="10">
        <v>7</v>
      </c>
      <c r="DB114" s="10">
        <v>1</v>
      </c>
      <c r="DC114" s="10">
        <v>4</v>
      </c>
      <c r="DD114" s="10">
        <v>5</v>
      </c>
      <c r="DE114" s="10">
        <v>4</v>
      </c>
      <c r="DF114" s="10">
        <v>7</v>
      </c>
    </row>
    <row r="115" ht="20.05" customHeight="1">
      <c r="A115" s="8"/>
      <c r="B115" t="s" s="15">
        <v>117</v>
      </c>
      <c r="C115" s="10">
        <v>7</v>
      </c>
      <c r="D115" s="10">
        <v>7</v>
      </c>
      <c r="E115" s="10">
        <v>2</v>
      </c>
      <c r="F115" s="10">
        <v>2</v>
      </c>
      <c r="G115" s="10">
        <v>7</v>
      </c>
      <c r="H115" s="10">
        <v>7</v>
      </c>
      <c r="I115" s="10">
        <v>3</v>
      </c>
      <c r="J115" s="10">
        <v>3</v>
      </c>
      <c r="K115" s="10">
        <v>7</v>
      </c>
      <c r="L115" s="10">
        <v>7</v>
      </c>
      <c r="M115" s="10">
        <v>7</v>
      </c>
      <c r="N115" s="10">
        <v>7</v>
      </c>
      <c r="O115" s="10">
        <v>5</v>
      </c>
      <c r="P115" s="10">
        <v>7</v>
      </c>
      <c r="Q115" s="10">
        <v>7</v>
      </c>
      <c r="R115" s="10">
        <v>7</v>
      </c>
      <c r="S115" s="10">
        <v>7</v>
      </c>
      <c r="T115" s="10">
        <v>7</v>
      </c>
      <c r="U115" s="10">
        <v>6</v>
      </c>
      <c r="V115" s="10">
        <v>7</v>
      </c>
      <c r="W115" s="10">
        <v>5</v>
      </c>
      <c r="X115" s="10">
        <v>7</v>
      </c>
      <c r="Y115" s="10">
        <v>7</v>
      </c>
      <c r="Z115" s="10">
        <v>7</v>
      </c>
      <c r="AA115" s="10">
        <v>7</v>
      </c>
      <c r="AB115" s="10">
        <v>6</v>
      </c>
      <c r="AC115" s="10">
        <v>7</v>
      </c>
      <c r="AD115" s="10">
        <v>7</v>
      </c>
      <c r="AE115" s="10">
        <v>7</v>
      </c>
      <c r="AF115" s="10">
        <v>3</v>
      </c>
      <c r="AG115" s="10">
        <v>2</v>
      </c>
      <c r="AH115" s="10">
        <v>2</v>
      </c>
      <c r="AI115" s="10">
        <v>6</v>
      </c>
      <c r="AJ115" s="10">
        <v>7</v>
      </c>
      <c r="AK115" s="10">
        <v>1</v>
      </c>
      <c r="AL115" s="10">
        <v>1</v>
      </c>
      <c r="AM115" s="10">
        <v>7</v>
      </c>
      <c r="AN115" s="10">
        <v>7</v>
      </c>
      <c r="AO115" s="10">
        <v>7</v>
      </c>
      <c r="AP115" s="10">
        <v>7</v>
      </c>
      <c r="AQ115" s="10">
        <v>2</v>
      </c>
      <c r="AR115" s="10">
        <v>7</v>
      </c>
      <c r="AS115" s="10">
        <v>7</v>
      </c>
      <c r="AT115" s="10">
        <v>7</v>
      </c>
      <c r="AU115" s="10">
        <v>7</v>
      </c>
      <c r="AV115" s="10">
        <v>7</v>
      </c>
      <c r="AW115" s="10">
        <v>7</v>
      </c>
      <c r="AX115" s="10">
        <v>1</v>
      </c>
      <c r="AY115" s="10">
        <v>5</v>
      </c>
      <c r="AZ115" s="10">
        <v>7</v>
      </c>
      <c r="BA115" s="10">
        <v>7</v>
      </c>
      <c r="BB115" s="10">
        <v>7</v>
      </c>
      <c r="BC115" s="10">
        <v>7</v>
      </c>
      <c r="BD115" s="10">
        <v>6</v>
      </c>
      <c r="BE115" s="10">
        <v>6</v>
      </c>
      <c r="BF115" s="10">
        <v>7</v>
      </c>
      <c r="BG115" s="10">
        <v>7</v>
      </c>
      <c r="BH115" s="10">
        <v>7</v>
      </c>
      <c r="BI115" s="10">
        <v>7</v>
      </c>
      <c r="BJ115" s="10">
        <v>3</v>
      </c>
      <c r="BK115" s="10">
        <v>5</v>
      </c>
      <c r="BL115" s="10">
        <v>7</v>
      </c>
      <c r="BM115" s="10">
        <v>7</v>
      </c>
      <c r="BN115" s="10">
        <v>6</v>
      </c>
      <c r="BO115" s="10">
        <v>2</v>
      </c>
      <c r="BP115" s="10">
        <v>2</v>
      </c>
      <c r="BQ115" s="10">
        <v>7</v>
      </c>
      <c r="BR115" s="10">
        <v>7</v>
      </c>
      <c r="BS115" s="10">
        <v>7</v>
      </c>
      <c r="BT115" s="10">
        <v>5</v>
      </c>
      <c r="BU115" s="10">
        <v>7</v>
      </c>
      <c r="BV115" s="10">
        <v>7</v>
      </c>
      <c r="BW115" s="10">
        <v>7</v>
      </c>
      <c r="BX115" s="10">
        <v>7</v>
      </c>
      <c r="BY115" s="10">
        <v>7</v>
      </c>
      <c r="BZ115" s="10">
        <v>6</v>
      </c>
      <c r="CA115" s="10">
        <v>7</v>
      </c>
      <c r="CB115" s="10">
        <v>7</v>
      </c>
      <c r="CC115" s="10">
        <v>3</v>
      </c>
      <c r="CD115" s="10">
        <v>2</v>
      </c>
      <c r="CE115" s="10">
        <v>7</v>
      </c>
      <c r="CF115" s="10">
        <v>6</v>
      </c>
      <c r="CG115" s="10">
        <v>7</v>
      </c>
      <c r="CH115" s="10">
        <v>7</v>
      </c>
      <c r="CI115" s="10">
        <v>3</v>
      </c>
      <c r="CJ115" s="10">
        <v>2</v>
      </c>
      <c r="CK115" s="10">
        <v>7</v>
      </c>
      <c r="CL115" s="10">
        <v>7</v>
      </c>
      <c r="CM115" s="10">
        <v>7</v>
      </c>
      <c r="CN115" s="10">
        <v>7</v>
      </c>
      <c r="CO115" s="10">
        <v>2</v>
      </c>
      <c r="CP115" s="10">
        <v>3</v>
      </c>
      <c r="CQ115" s="10">
        <v>1</v>
      </c>
      <c r="CR115" s="10">
        <v>2</v>
      </c>
      <c r="CS115" s="10">
        <v>4</v>
      </c>
      <c r="CT115" s="10">
        <v>6</v>
      </c>
      <c r="CU115" s="10">
        <v>2</v>
      </c>
      <c r="CV115" s="10">
        <v>2</v>
      </c>
      <c r="CW115" s="10">
        <v>7</v>
      </c>
      <c r="CX115" s="10">
        <v>3</v>
      </c>
      <c r="CY115" s="10">
        <v>7</v>
      </c>
      <c r="CZ115" s="10">
        <v>2</v>
      </c>
      <c r="DA115" s="10">
        <v>3</v>
      </c>
      <c r="DB115" s="10">
        <v>2</v>
      </c>
      <c r="DC115" s="10">
        <v>1</v>
      </c>
      <c r="DD115" s="10">
        <v>4</v>
      </c>
      <c r="DE115" s="10">
        <v>4</v>
      </c>
      <c r="DF115" s="10">
        <v>7</v>
      </c>
    </row>
    <row r="116" ht="20.05" customHeight="1">
      <c r="A116" s="8"/>
      <c r="B116" t="s" s="15">
        <v>118</v>
      </c>
      <c r="C116" s="10">
        <v>7</v>
      </c>
      <c r="D116" s="10">
        <v>7</v>
      </c>
      <c r="E116" s="10">
        <v>5</v>
      </c>
      <c r="F116" s="10">
        <v>7</v>
      </c>
      <c r="G116" s="10">
        <v>7</v>
      </c>
      <c r="H116" s="10">
        <v>7</v>
      </c>
      <c r="I116" s="10">
        <v>3</v>
      </c>
      <c r="J116" s="10">
        <v>7</v>
      </c>
      <c r="K116" s="10">
        <v>7</v>
      </c>
      <c r="L116" s="10">
        <v>6</v>
      </c>
      <c r="M116" s="10">
        <v>7</v>
      </c>
      <c r="N116" s="10">
        <v>7</v>
      </c>
      <c r="O116" s="10">
        <v>7</v>
      </c>
      <c r="P116" s="10">
        <v>4</v>
      </c>
      <c r="Q116" s="10">
        <v>5</v>
      </c>
      <c r="R116" s="10">
        <v>7</v>
      </c>
      <c r="S116" s="10">
        <v>7</v>
      </c>
      <c r="T116" s="10">
        <v>7</v>
      </c>
      <c r="U116" s="10">
        <v>7</v>
      </c>
      <c r="V116" s="10">
        <v>6</v>
      </c>
      <c r="W116" s="10">
        <v>2</v>
      </c>
      <c r="X116" s="10">
        <v>7</v>
      </c>
      <c r="Y116" s="10">
        <v>7</v>
      </c>
      <c r="Z116" s="10">
        <v>7</v>
      </c>
      <c r="AA116" s="10">
        <v>7</v>
      </c>
      <c r="AB116" s="10">
        <v>1</v>
      </c>
      <c r="AC116" s="10">
        <v>7</v>
      </c>
      <c r="AD116" s="10">
        <v>7</v>
      </c>
      <c r="AE116" s="10">
        <v>7</v>
      </c>
      <c r="AF116" s="10">
        <v>1</v>
      </c>
      <c r="AG116" s="10">
        <v>5</v>
      </c>
      <c r="AH116" s="10">
        <v>4</v>
      </c>
      <c r="AI116" s="10">
        <v>3</v>
      </c>
      <c r="AJ116" s="10">
        <v>7</v>
      </c>
      <c r="AK116" s="10">
        <v>7</v>
      </c>
      <c r="AL116" s="10">
        <v>5</v>
      </c>
      <c r="AM116" s="10">
        <v>7</v>
      </c>
      <c r="AN116" s="10">
        <v>7</v>
      </c>
      <c r="AO116" s="10">
        <v>5</v>
      </c>
      <c r="AP116" s="10">
        <v>7</v>
      </c>
      <c r="AQ116" s="10">
        <v>7</v>
      </c>
      <c r="AR116" s="10">
        <v>7</v>
      </c>
      <c r="AS116" s="10">
        <v>6</v>
      </c>
      <c r="AT116" s="10">
        <v>7</v>
      </c>
      <c r="AU116" s="10">
        <v>7</v>
      </c>
      <c r="AV116" s="10">
        <v>7</v>
      </c>
      <c r="AW116" s="10">
        <v>5</v>
      </c>
      <c r="AX116" s="10">
        <v>5</v>
      </c>
      <c r="AY116" s="10">
        <v>7</v>
      </c>
      <c r="AZ116" s="10">
        <v>7</v>
      </c>
      <c r="BA116" s="10">
        <v>7</v>
      </c>
      <c r="BB116" s="10">
        <v>7</v>
      </c>
      <c r="BC116" s="10">
        <v>7</v>
      </c>
      <c r="BD116" s="10">
        <v>7</v>
      </c>
      <c r="BE116" s="10">
        <v>7</v>
      </c>
      <c r="BF116" s="10">
        <v>6</v>
      </c>
      <c r="BG116" s="10">
        <v>7</v>
      </c>
      <c r="BH116" s="10">
        <v>6</v>
      </c>
      <c r="BI116" s="10">
        <v>7</v>
      </c>
      <c r="BJ116" s="10">
        <v>2</v>
      </c>
      <c r="BK116" s="10">
        <v>7</v>
      </c>
      <c r="BL116" s="10">
        <v>7</v>
      </c>
      <c r="BM116" s="10">
        <v>7</v>
      </c>
      <c r="BN116" s="10">
        <v>7</v>
      </c>
      <c r="BO116" s="10">
        <v>7</v>
      </c>
      <c r="BP116" s="10">
        <v>7</v>
      </c>
      <c r="BQ116" s="10">
        <v>6</v>
      </c>
      <c r="BR116" s="10">
        <v>6</v>
      </c>
      <c r="BS116" s="10">
        <v>7</v>
      </c>
      <c r="BT116" s="10">
        <v>5</v>
      </c>
      <c r="BU116" s="10">
        <v>7</v>
      </c>
      <c r="BV116" s="10">
        <v>4</v>
      </c>
      <c r="BW116" s="10">
        <v>6</v>
      </c>
      <c r="BX116" s="10">
        <v>7</v>
      </c>
      <c r="BY116" s="10">
        <v>7</v>
      </c>
      <c r="BZ116" s="10">
        <v>5</v>
      </c>
      <c r="CA116" s="10">
        <v>3</v>
      </c>
      <c r="CB116" s="10">
        <v>7</v>
      </c>
      <c r="CC116" s="10">
        <v>7</v>
      </c>
      <c r="CD116" s="10">
        <v>7</v>
      </c>
      <c r="CE116" s="10">
        <v>7</v>
      </c>
      <c r="CF116" s="10">
        <v>7</v>
      </c>
      <c r="CG116" s="10">
        <v>6</v>
      </c>
      <c r="CH116" s="10">
        <v>3</v>
      </c>
      <c r="CI116" s="10">
        <v>5</v>
      </c>
      <c r="CJ116" s="10">
        <v>6</v>
      </c>
      <c r="CK116" s="10">
        <v>7</v>
      </c>
      <c r="CL116" s="10">
        <v>7</v>
      </c>
      <c r="CM116" s="10">
        <v>5</v>
      </c>
      <c r="CN116" s="10">
        <v>6</v>
      </c>
      <c r="CO116" s="10">
        <v>7</v>
      </c>
      <c r="CP116" s="10">
        <v>7</v>
      </c>
      <c r="CQ116" s="10">
        <v>3</v>
      </c>
      <c r="CR116" s="10">
        <v>7</v>
      </c>
      <c r="CS116" s="10">
        <v>6</v>
      </c>
      <c r="CT116" s="10">
        <v>1</v>
      </c>
      <c r="CU116" s="10">
        <v>3</v>
      </c>
      <c r="CV116" s="10">
        <v>1</v>
      </c>
      <c r="CW116" s="10">
        <v>3</v>
      </c>
      <c r="CX116" s="10">
        <v>5</v>
      </c>
      <c r="CY116" s="10">
        <v>7</v>
      </c>
      <c r="CZ116" s="10">
        <v>7</v>
      </c>
      <c r="DA116" s="10">
        <v>6</v>
      </c>
      <c r="DB116" s="10">
        <v>2</v>
      </c>
      <c r="DC116" s="10">
        <v>6</v>
      </c>
      <c r="DD116" s="10">
        <v>6</v>
      </c>
      <c r="DE116" s="10">
        <v>7</v>
      </c>
      <c r="DF116" s="10">
        <v>7</v>
      </c>
    </row>
    <row r="117" ht="20.05" customHeight="1">
      <c r="A117" s="8"/>
      <c r="B117" t="s" s="15">
        <v>119</v>
      </c>
      <c r="C117" s="10">
        <v>7</v>
      </c>
      <c r="D117" s="10">
        <v>7</v>
      </c>
      <c r="E117" s="10">
        <v>5</v>
      </c>
      <c r="F117" s="10">
        <v>1</v>
      </c>
      <c r="G117" s="10">
        <v>7</v>
      </c>
      <c r="H117" s="10">
        <v>7</v>
      </c>
      <c r="I117" s="10">
        <v>1</v>
      </c>
      <c r="J117" s="10">
        <v>5</v>
      </c>
      <c r="K117" s="10">
        <v>7</v>
      </c>
      <c r="L117" s="10">
        <v>4</v>
      </c>
      <c r="M117" s="10">
        <v>6</v>
      </c>
      <c r="N117" s="10">
        <v>7</v>
      </c>
      <c r="O117" s="10">
        <v>3</v>
      </c>
      <c r="P117" s="10">
        <v>7</v>
      </c>
      <c r="Q117" s="10">
        <v>5</v>
      </c>
      <c r="R117" s="10">
        <v>2</v>
      </c>
      <c r="S117" s="10">
        <v>7</v>
      </c>
      <c r="T117" s="10">
        <v>7</v>
      </c>
      <c r="U117" s="10">
        <v>7</v>
      </c>
      <c r="V117" s="10">
        <v>5</v>
      </c>
      <c r="W117" s="10">
        <v>7</v>
      </c>
      <c r="X117" s="10">
        <v>7</v>
      </c>
      <c r="Y117" s="10">
        <v>3</v>
      </c>
      <c r="Z117" s="10">
        <v>7</v>
      </c>
      <c r="AA117" s="10">
        <v>7</v>
      </c>
      <c r="AB117" s="10">
        <v>5</v>
      </c>
      <c r="AC117" s="10">
        <v>6</v>
      </c>
      <c r="AD117" s="10">
        <v>7</v>
      </c>
      <c r="AE117" s="10">
        <v>5</v>
      </c>
      <c r="AF117" s="10">
        <v>2</v>
      </c>
      <c r="AG117" s="10">
        <v>5</v>
      </c>
      <c r="AH117" s="10">
        <v>3</v>
      </c>
      <c r="AI117" s="10">
        <v>7</v>
      </c>
      <c r="AJ117" s="10">
        <v>3</v>
      </c>
      <c r="AK117" s="10">
        <v>3</v>
      </c>
      <c r="AL117" s="10">
        <v>3</v>
      </c>
      <c r="AM117" s="10">
        <v>7</v>
      </c>
      <c r="AN117" s="10">
        <v>4</v>
      </c>
      <c r="AO117" s="10">
        <v>7</v>
      </c>
      <c r="AP117" s="10">
        <v>4</v>
      </c>
      <c r="AQ117" s="10">
        <v>6</v>
      </c>
      <c r="AR117" s="10">
        <v>3</v>
      </c>
      <c r="AS117" s="10">
        <v>5</v>
      </c>
      <c r="AT117" s="10">
        <v>7</v>
      </c>
      <c r="AU117" s="10">
        <v>3</v>
      </c>
      <c r="AV117" s="10">
        <v>5</v>
      </c>
      <c r="AW117" s="10">
        <v>7</v>
      </c>
      <c r="AX117" s="10">
        <v>2</v>
      </c>
      <c r="AY117" s="10">
        <v>4</v>
      </c>
      <c r="AZ117" s="10">
        <v>7</v>
      </c>
      <c r="BA117" s="10">
        <v>7</v>
      </c>
      <c r="BB117" s="10">
        <v>7</v>
      </c>
      <c r="BC117" s="10">
        <v>7</v>
      </c>
      <c r="BD117" s="10">
        <v>2</v>
      </c>
      <c r="BE117" s="10">
        <v>7</v>
      </c>
      <c r="BF117" s="10">
        <v>1</v>
      </c>
      <c r="BG117" s="10">
        <v>7</v>
      </c>
      <c r="BH117" s="10">
        <v>7</v>
      </c>
      <c r="BI117" s="10">
        <v>2</v>
      </c>
      <c r="BJ117" s="10">
        <v>2</v>
      </c>
      <c r="BK117" s="10">
        <v>3</v>
      </c>
      <c r="BL117" s="10">
        <v>4</v>
      </c>
      <c r="BM117" s="10">
        <v>3</v>
      </c>
      <c r="BN117" s="10">
        <v>1</v>
      </c>
      <c r="BO117" s="10">
        <v>1</v>
      </c>
      <c r="BP117" s="10">
        <v>7</v>
      </c>
      <c r="BQ117" s="10">
        <v>6</v>
      </c>
      <c r="BR117" s="10">
        <v>3</v>
      </c>
      <c r="BS117" s="10">
        <v>1</v>
      </c>
      <c r="BT117" s="10">
        <v>2</v>
      </c>
      <c r="BU117" s="10">
        <v>5</v>
      </c>
      <c r="BV117" s="10">
        <v>3</v>
      </c>
      <c r="BW117" s="10">
        <v>1</v>
      </c>
      <c r="BX117" s="10">
        <v>4</v>
      </c>
      <c r="BY117" s="10">
        <v>5</v>
      </c>
      <c r="BZ117" s="10">
        <v>5</v>
      </c>
      <c r="CA117" s="10">
        <v>4</v>
      </c>
      <c r="CB117" s="10">
        <v>7</v>
      </c>
      <c r="CC117" s="10">
        <v>7</v>
      </c>
      <c r="CD117" s="10">
        <v>2</v>
      </c>
      <c r="CE117" s="10">
        <v>4</v>
      </c>
      <c r="CF117" s="10">
        <v>1</v>
      </c>
      <c r="CG117" s="10">
        <v>4</v>
      </c>
      <c r="CH117" s="10">
        <v>7</v>
      </c>
      <c r="CI117" s="10">
        <v>1</v>
      </c>
      <c r="CJ117" s="10">
        <v>1</v>
      </c>
      <c r="CK117" s="10">
        <v>1</v>
      </c>
      <c r="CL117" s="10">
        <v>1</v>
      </c>
      <c r="CM117" s="10">
        <v>4</v>
      </c>
      <c r="CN117" s="10">
        <v>2</v>
      </c>
      <c r="CO117" s="10">
        <v>1</v>
      </c>
      <c r="CP117" s="10">
        <v>1</v>
      </c>
      <c r="CQ117" s="10">
        <v>1</v>
      </c>
      <c r="CR117" s="10">
        <v>1</v>
      </c>
      <c r="CS117" s="10">
        <v>2</v>
      </c>
      <c r="CT117" s="10">
        <v>1</v>
      </c>
      <c r="CU117" s="10">
        <v>7</v>
      </c>
      <c r="CV117" s="10">
        <v>1</v>
      </c>
      <c r="CW117" s="10">
        <v>7</v>
      </c>
      <c r="CX117" s="10">
        <v>6</v>
      </c>
      <c r="CY117" s="10">
        <v>2</v>
      </c>
      <c r="CZ117" s="10">
        <v>4</v>
      </c>
      <c r="DA117" s="10">
        <v>7</v>
      </c>
      <c r="DB117" s="10">
        <v>7</v>
      </c>
      <c r="DC117" s="10">
        <v>1</v>
      </c>
      <c r="DD117" s="10">
        <v>7</v>
      </c>
      <c r="DE117" s="10">
        <v>1</v>
      </c>
      <c r="DF117" s="10">
        <v>7</v>
      </c>
    </row>
    <row r="118" ht="20.05" customHeight="1">
      <c r="A118" s="8"/>
      <c r="B118" t="s" s="15">
        <v>120</v>
      </c>
      <c r="C118" s="10">
        <v>360</v>
      </c>
      <c r="D118" s="10">
        <v>719</v>
      </c>
      <c r="E118" s="10">
        <v>238</v>
      </c>
      <c r="F118" s="10">
        <v>188</v>
      </c>
      <c r="G118" s="10">
        <v>250</v>
      </c>
      <c r="H118" s="10">
        <v>221</v>
      </c>
      <c r="I118" s="10">
        <v>248</v>
      </c>
      <c r="J118" s="10">
        <v>259</v>
      </c>
      <c r="K118" s="10">
        <v>165</v>
      </c>
      <c r="L118" s="10">
        <v>648</v>
      </c>
      <c r="M118" s="10">
        <v>126</v>
      </c>
      <c r="N118" s="10">
        <v>253</v>
      </c>
      <c r="O118" s="10">
        <v>145</v>
      </c>
      <c r="P118" s="10">
        <v>171</v>
      </c>
      <c r="Q118" s="10">
        <v>359</v>
      </c>
      <c r="R118" s="10">
        <v>168</v>
      </c>
      <c r="S118" s="10">
        <v>160</v>
      </c>
      <c r="T118" s="10">
        <v>155</v>
      </c>
      <c r="U118" s="10">
        <v>188</v>
      </c>
      <c r="V118" s="10">
        <v>296</v>
      </c>
      <c r="W118" s="10">
        <v>230</v>
      </c>
      <c r="X118" s="10">
        <v>205</v>
      </c>
      <c r="Y118" s="10">
        <v>145</v>
      </c>
      <c r="Z118" s="10">
        <v>148</v>
      </c>
      <c r="AA118" s="10">
        <v>118</v>
      </c>
      <c r="AB118" s="10">
        <v>303</v>
      </c>
      <c r="AC118" s="10">
        <v>104</v>
      </c>
      <c r="AD118" s="10">
        <v>167</v>
      </c>
      <c r="AE118" s="10">
        <v>190</v>
      </c>
      <c r="AF118" s="10">
        <v>182</v>
      </c>
      <c r="AG118" s="10">
        <v>146</v>
      </c>
      <c r="AH118" s="10">
        <v>376</v>
      </c>
      <c r="AI118" s="10">
        <v>307</v>
      </c>
      <c r="AJ118" s="10">
        <v>215</v>
      </c>
      <c r="AK118" s="10">
        <v>520</v>
      </c>
      <c r="AL118" s="10">
        <v>351</v>
      </c>
      <c r="AM118" s="10">
        <v>190</v>
      </c>
      <c r="AN118" s="10">
        <v>179</v>
      </c>
      <c r="AO118" s="10">
        <v>192</v>
      </c>
      <c r="AP118" s="10">
        <v>126</v>
      </c>
      <c r="AQ118" s="10">
        <v>311</v>
      </c>
      <c r="AR118" s="10">
        <v>253</v>
      </c>
      <c r="AS118" s="10">
        <v>146</v>
      </c>
      <c r="AT118" s="10">
        <v>147</v>
      </c>
      <c r="AU118" s="10">
        <v>162</v>
      </c>
      <c r="AV118" s="10">
        <v>181</v>
      </c>
      <c r="AW118" s="10">
        <v>204</v>
      </c>
      <c r="AX118" s="10">
        <v>228</v>
      </c>
      <c r="AY118" s="10">
        <v>409</v>
      </c>
      <c r="AZ118" s="10">
        <v>234</v>
      </c>
      <c r="BA118" s="10">
        <v>251</v>
      </c>
      <c r="BB118" s="10">
        <v>153</v>
      </c>
      <c r="BC118" s="10">
        <v>164</v>
      </c>
      <c r="BD118" s="10">
        <v>210</v>
      </c>
      <c r="BE118" s="10">
        <v>158</v>
      </c>
      <c r="BF118" s="10">
        <v>151</v>
      </c>
      <c r="BG118" s="10">
        <v>192</v>
      </c>
      <c r="BH118" s="10">
        <v>112</v>
      </c>
      <c r="BI118" s="10">
        <v>212</v>
      </c>
      <c r="BJ118" s="10">
        <v>271</v>
      </c>
      <c r="BK118" s="10">
        <v>147</v>
      </c>
      <c r="BL118" s="10">
        <v>410</v>
      </c>
      <c r="BM118" s="10">
        <v>163</v>
      </c>
      <c r="BN118" s="10">
        <v>180</v>
      </c>
      <c r="BO118" s="10">
        <v>170</v>
      </c>
      <c r="BP118" s="10">
        <v>225</v>
      </c>
      <c r="BQ118" s="10">
        <v>170</v>
      </c>
      <c r="BR118" s="10">
        <v>260</v>
      </c>
      <c r="BS118" s="10">
        <v>101</v>
      </c>
      <c r="BT118" s="10">
        <v>267</v>
      </c>
      <c r="BU118" s="10">
        <v>402</v>
      </c>
      <c r="BV118" s="10">
        <v>271</v>
      </c>
      <c r="BW118" s="10">
        <v>157</v>
      </c>
      <c r="BX118" s="10">
        <v>145</v>
      </c>
      <c r="BY118" s="10">
        <v>370</v>
      </c>
      <c r="BZ118" s="10">
        <v>527</v>
      </c>
      <c r="CA118" s="10">
        <v>261</v>
      </c>
      <c r="CB118" s="10">
        <v>257</v>
      </c>
      <c r="CC118" s="10">
        <v>151</v>
      </c>
      <c r="CD118" s="10">
        <v>235</v>
      </c>
      <c r="CE118" s="10">
        <v>311</v>
      </c>
      <c r="CF118" s="10">
        <v>183</v>
      </c>
      <c r="CG118" s="10">
        <v>457</v>
      </c>
      <c r="CH118" s="10">
        <v>149</v>
      </c>
      <c r="CI118" s="10">
        <v>652</v>
      </c>
      <c r="CJ118" s="10">
        <v>509</v>
      </c>
      <c r="CK118" s="10">
        <v>161</v>
      </c>
      <c r="CL118" s="10">
        <v>230</v>
      </c>
      <c r="CM118" s="10">
        <v>219</v>
      </c>
      <c r="CN118" s="10">
        <v>254</v>
      </c>
      <c r="CO118" s="10">
        <v>381</v>
      </c>
      <c r="CP118" s="10">
        <v>285</v>
      </c>
      <c r="CQ118" s="10">
        <v>256</v>
      </c>
      <c r="CR118" s="10">
        <v>138</v>
      </c>
      <c r="CS118" s="10">
        <v>273</v>
      </c>
      <c r="CT118" s="10">
        <v>164</v>
      </c>
      <c r="CU118" s="10">
        <v>167</v>
      </c>
      <c r="CV118" s="10">
        <v>129</v>
      </c>
      <c r="CW118" s="10">
        <v>293</v>
      </c>
      <c r="CX118" s="10">
        <v>441</v>
      </c>
      <c r="CY118" s="10">
        <v>252</v>
      </c>
      <c r="CZ118" s="10">
        <v>223</v>
      </c>
      <c r="DA118" s="10">
        <v>909</v>
      </c>
      <c r="DB118" s="10">
        <v>163</v>
      </c>
      <c r="DC118" s="10">
        <v>197</v>
      </c>
      <c r="DD118" s="10">
        <v>227</v>
      </c>
      <c r="DE118" s="10">
        <v>213</v>
      </c>
      <c r="DF118" s="10">
        <v>120</v>
      </c>
    </row>
    <row r="119" ht="20.05" customHeight="1">
      <c r="A119" s="8"/>
      <c r="B119" t="s" s="15">
        <v>121</v>
      </c>
      <c r="C119" s="10">
        <v>764</v>
      </c>
      <c r="D119" s="10">
        <v>621</v>
      </c>
      <c r="E119" s="10">
        <v>828</v>
      </c>
      <c r="F119" s="10">
        <v>548</v>
      </c>
      <c r="G119" s="10">
        <v>316</v>
      </c>
      <c r="H119" s="10">
        <v>298</v>
      </c>
      <c r="I119" s="10">
        <v>522</v>
      </c>
      <c r="J119" s="10">
        <v>387</v>
      </c>
      <c r="K119" s="10">
        <v>359</v>
      </c>
      <c r="L119" s="10">
        <v>389</v>
      </c>
      <c r="M119" s="10">
        <v>213</v>
      </c>
      <c r="N119" s="10">
        <v>413</v>
      </c>
      <c r="O119" s="10">
        <v>340</v>
      </c>
      <c r="P119" s="10">
        <v>370</v>
      </c>
      <c r="Q119" s="10">
        <v>305</v>
      </c>
      <c r="R119" s="10">
        <v>368</v>
      </c>
      <c r="S119" s="10">
        <v>970</v>
      </c>
      <c r="T119" s="10">
        <v>292</v>
      </c>
      <c r="U119" s="10">
        <v>243</v>
      </c>
      <c r="V119" s="10">
        <v>393</v>
      </c>
      <c r="W119" s="10">
        <v>459</v>
      </c>
      <c r="X119" s="10">
        <v>364</v>
      </c>
      <c r="Y119" s="10">
        <v>405</v>
      </c>
      <c r="Z119" s="10">
        <v>511</v>
      </c>
      <c r="AA119" s="10">
        <v>341</v>
      </c>
      <c r="AB119" s="10">
        <v>521</v>
      </c>
      <c r="AC119" s="10">
        <v>233</v>
      </c>
      <c r="AD119" s="10">
        <v>389</v>
      </c>
      <c r="AE119" s="10">
        <v>306</v>
      </c>
      <c r="AF119" s="10">
        <v>464</v>
      </c>
      <c r="AG119" s="10">
        <v>640</v>
      </c>
      <c r="AH119" s="10">
        <v>667</v>
      </c>
      <c r="AI119" s="10">
        <v>242</v>
      </c>
      <c r="AJ119" s="10">
        <v>1266</v>
      </c>
      <c r="AK119" s="10">
        <v>468</v>
      </c>
      <c r="AL119" s="10">
        <v>252</v>
      </c>
      <c r="AM119" s="10">
        <v>362</v>
      </c>
      <c r="AN119" s="10">
        <v>383</v>
      </c>
      <c r="AO119" s="10">
        <v>481</v>
      </c>
      <c r="AP119" s="10">
        <v>321</v>
      </c>
      <c r="AQ119" s="10">
        <v>237</v>
      </c>
      <c r="AR119" s="10">
        <v>150</v>
      </c>
      <c r="AS119" s="10">
        <v>265</v>
      </c>
      <c r="AT119" s="10">
        <v>337</v>
      </c>
      <c r="AU119" s="10">
        <v>271</v>
      </c>
      <c r="AV119" s="10">
        <v>291</v>
      </c>
      <c r="AW119" s="10">
        <v>272</v>
      </c>
      <c r="AX119" s="10">
        <v>412</v>
      </c>
      <c r="AY119" s="10">
        <v>745</v>
      </c>
      <c r="AZ119" s="10">
        <v>593</v>
      </c>
      <c r="BA119" s="10">
        <v>632</v>
      </c>
      <c r="BB119" s="10">
        <v>392</v>
      </c>
      <c r="BC119" s="10">
        <v>229</v>
      </c>
      <c r="BD119" s="10">
        <v>299</v>
      </c>
      <c r="BE119" s="10">
        <v>300</v>
      </c>
      <c r="BF119" s="10">
        <v>351</v>
      </c>
      <c r="BG119" s="10">
        <v>540</v>
      </c>
      <c r="BH119" s="10">
        <v>264</v>
      </c>
      <c r="BI119" s="10">
        <v>356</v>
      </c>
      <c r="BJ119" s="10">
        <v>413</v>
      </c>
      <c r="BK119" s="10">
        <v>953</v>
      </c>
      <c r="BL119" s="10">
        <v>165</v>
      </c>
      <c r="BM119" s="10">
        <v>378</v>
      </c>
      <c r="BN119" s="10">
        <v>213</v>
      </c>
      <c r="BO119" s="10">
        <v>260</v>
      </c>
      <c r="BP119" s="10">
        <v>403</v>
      </c>
      <c r="BQ119" s="10">
        <v>620</v>
      </c>
      <c r="BR119" s="10">
        <v>1522</v>
      </c>
      <c r="BS119" s="10">
        <v>22</v>
      </c>
      <c r="BT119" s="10">
        <v>590</v>
      </c>
      <c r="BU119" s="10">
        <v>462</v>
      </c>
      <c r="BV119" s="10">
        <v>315</v>
      </c>
      <c r="BW119" s="10">
        <v>623</v>
      </c>
      <c r="BX119" s="10">
        <v>252</v>
      </c>
      <c r="BY119" s="10">
        <v>226</v>
      </c>
      <c r="BZ119" s="10">
        <v>210</v>
      </c>
      <c r="CA119" s="10">
        <v>422</v>
      </c>
      <c r="CB119" s="10">
        <v>236</v>
      </c>
      <c r="CC119" s="10">
        <v>644</v>
      </c>
      <c r="CD119" s="10">
        <v>409</v>
      </c>
      <c r="CE119" s="10">
        <v>713</v>
      </c>
      <c r="CF119" s="10">
        <v>285</v>
      </c>
      <c r="CG119" s="10">
        <v>1246</v>
      </c>
      <c r="CH119" s="10">
        <v>372</v>
      </c>
      <c r="CI119" s="10">
        <v>534</v>
      </c>
      <c r="CJ119" s="10">
        <v>278</v>
      </c>
      <c r="CK119" s="10">
        <v>159</v>
      </c>
      <c r="CL119" s="10">
        <v>635</v>
      </c>
      <c r="CM119" s="10">
        <v>387</v>
      </c>
      <c r="CN119" s="10">
        <v>473</v>
      </c>
      <c r="CO119" s="10">
        <v>294</v>
      </c>
      <c r="CP119" s="10">
        <v>237</v>
      </c>
      <c r="CQ119" s="10">
        <v>588</v>
      </c>
      <c r="CR119" s="10">
        <v>211</v>
      </c>
      <c r="CS119" s="10">
        <v>226</v>
      </c>
      <c r="CT119" s="10">
        <v>794</v>
      </c>
      <c r="CU119" s="10">
        <v>372</v>
      </c>
      <c r="CV119" s="10">
        <v>585</v>
      </c>
      <c r="CW119" s="10">
        <v>680</v>
      </c>
      <c r="CX119" s="10">
        <v>542</v>
      </c>
      <c r="CY119" s="10">
        <v>582</v>
      </c>
      <c r="CZ119" s="10">
        <v>488</v>
      </c>
      <c r="DA119" s="10">
        <v>291</v>
      </c>
      <c r="DB119" s="10">
        <v>639</v>
      </c>
      <c r="DC119" s="10">
        <v>468</v>
      </c>
      <c r="DD119" s="10">
        <v>266</v>
      </c>
      <c r="DE119" s="10">
        <v>590</v>
      </c>
      <c r="DF119" s="10">
        <v>134</v>
      </c>
    </row>
    <row r="120" ht="20.05" customHeight="1">
      <c r="A120" s="8"/>
      <c r="B120" t="s" s="15">
        <v>122</v>
      </c>
      <c r="C120" s="10">
        <v>432</v>
      </c>
      <c r="D120" s="10">
        <v>408</v>
      </c>
      <c r="E120" s="10">
        <v>279</v>
      </c>
      <c r="F120" s="10">
        <v>432</v>
      </c>
      <c r="G120" s="10">
        <v>195</v>
      </c>
      <c r="H120" s="10">
        <v>342</v>
      </c>
      <c r="I120" s="10">
        <v>328</v>
      </c>
      <c r="J120" s="10">
        <v>293</v>
      </c>
      <c r="K120" s="10">
        <v>118</v>
      </c>
      <c r="L120" s="10">
        <v>176</v>
      </c>
      <c r="M120" s="10">
        <v>146</v>
      </c>
      <c r="N120" s="10">
        <v>157</v>
      </c>
      <c r="O120" s="10">
        <v>170</v>
      </c>
      <c r="P120" s="10">
        <v>132</v>
      </c>
      <c r="Q120" s="10">
        <v>378</v>
      </c>
      <c r="R120" s="10">
        <v>140</v>
      </c>
      <c r="S120" s="10">
        <v>327</v>
      </c>
      <c r="T120" s="10">
        <v>112</v>
      </c>
      <c r="U120" s="10">
        <v>244</v>
      </c>
      <c r="V120" s="10">
        <v>294</v>
      </c>
      <c r="W120" s="10">
        <v>183</v>
      </c>
      <c r="X120" s="10">
        <v>252</v>
      </c>
      <c r="Y120" s="10">
        <v>140</v>
      </c>
      <c r="Z120" s="10">
        <v>359</v>
      </c>
      <c r="AA120" s="10">
        <v>177</v>
      </c>
      <c r="AB120" s="10">
        <v>290</v>
      </c>
      <c r="AC120" s="10">
        <v>97</v>
      </c>
      <c r="AD120" s="10">
        <v>303</v>
      </c>
      <c r="AE120" s="10">
        <v>113</v>
      </c>
      <c r="AF120" s="10">
        <v>217</v>
      </c>
      <c r="AG120" s="10">
        <v>314</v>
      </c>
      <c r="AH120" s="10">
        <v>293</v>
      </c>
      <c r="AI120" s="10">
        <v>110</v>
      </c>
      <c r="AJ120" s="10">
        <v>107</v>
      </c>
      <c r="AK120" s="10">
        <v>507</v>
      </c>
      <c r="AL120" s="10">
        <v>342</v>
      </c>
      <c r="AM120" s="10">
        <v>197</v>
      </c>
      <c r="AN120" s="10">
        <v>346</v>
      </c>
      <c r="AO120" s="10">
        <v>221</v>
      </c>
      <c r="AP120" s="10">
        <v>173</v>
      </c>
      <c r="AQ120" s="10">
        <v>477</v>
      </c>
      <c r="AR120" s="10">
        <v>263</v>
      </c>
      <c r="AS120" s="10">
        <v>175</v>
      </c>
      <c r="AT120" s="10">
        <v>118</v>
      </c>
      <c r="AU120" s="10">
        <v>238</v>
      </c>
      <c r="AV120" s="10">
        <v>164</v>
      </c>
      <c r="AW120" s="10">
        <v>229</v>
      </c>
      <c r="AX120" s="10">
        <v>259</v>
      </c>
      <c r="AY120" s="10">
        <v>251</v>
      </c>
      <c r="AZ120" s="10">
        <v>155</v>
      </c>
      <c r="BA120" s="10">
        <v>250</v>
      </c>
      <c r="BB120" s="10">
        <v>150</v>
      </c>
      <c r="BC120" s="10">
        <v>137</v>
      </c>
      <c r="BD120" s="10">
        <v>184</v>
      </c>
      <c r="BE120" s="10">
        <v>193</v>
      </c>
      <c r="BF120" s="10">
        <v>166</v>
      </c>
      <c r="BG120" s="10">
        <v>213</v>
      </c>
      <c r="BH120" s="10">
        <v>113</v>
      </c>
      <c r="BI120" s="10">
        <v>116</v>
      </c>
      <c r="BJ120" s="10">
        <v>317</v>
      </c>
      <c r="BK120" s="10">
        <v>141</v>
      </c>
      <c r="BL120" s="10">
        <v>200</v>
      </c>
      <c r="BM120" s="10">
        <v>122</v>
      </c>
      <c r="BN120" s="10">
        <v>206</v>
      </c>
      <c r="BO120" s="10">
        <v>112</v>
      </c>
      <c r="BP120" s="10">
        <v>200</v>
      </c>
      <c r="BQ120" s="10">
        <v>302</v>
      </c>
      <c r="BR120" s="10">
        <v>153</v>
      </c>
      <c r="BS120" s="10">
        <v>239</v>
      </c>
      <c r="BT120" s="10">
        <v>268</v>
      </c>
      <c r="BU120" s="10">
        <v>157</v>
      </c>
      <c r="BV120" s="10">
        <v>158</v>
      </c>
      <c r="BW120" s="10">
        <v>267</v>
      </c>
      <c r="BX120" s="10">
        <v>138</v>
      </c>
      <c r="BY120" s="10">
        <v>596</v>
      </c>
      <c r="BZ120" s="10">
        <v>196</v>
      </c>
      <c r="CA120" s="10">
        <v>184</v>
      </c>
      <c r="CB120" s="10">
        <v>219</v>
      </c>
      <c r="CC120" s="10">
        <v>212</v>
      </c>
      <c r="CD120" s="10">
        <v>227</v>
      </c>
      <c r="CE120" s="10">
        <v>283</v>
      </c>
      <c r="CF120" s="10">
        <v>298</v>
      </c>
      <c r="CG120" s="10">
        <v>30</v>
      </c>
      <c r="CH120" s="10">
        <v>229</v>
      </c>
      <c r="CI120" s="10">
        <v>330</v>
      </c>
      <c r="CJ120" s="10">
        <v>136</v>
      </c>
      <c r="CK120" s="10">
        <v>278</v>
      </c>
      <c r="CL120" s="10">
        <v>362</v>
      </c>
      <c r="CM120" s="10">
        <v>164</v>
      </c>
      <c r="CN120" s="10">
        <v>233</v>
      </c>
      <c r="CO120" s="10">
        <v>168</v>
      </c>
      <c r="CP120" s="10">
        <v>541</v>
      </c>
      <c r="CQ120" s="10">
        <v>328</v>
      </c>
      <c r="CR120" s="10">
        <v>312</v>
      </c>
      <c r="CS120" s="10">
        <v>200</v>
      </c>
      <c r="CT120" s="10">
        <v>254</v>
      </c>
      <c r="CU120" s="10">
        <v>221</v>
      </c>
      <c r="CV120" s="10">
        <v>339</v>
      </c>
      <c r="CW120" s="10">
        <v>296</v>
      </c>
      <c r="CX120" s="10">
        <v>141</v>
      </c>
      <c r="CY120" s="10">
        <v>212</v>
      </c>
      <c r="CZ120" s="10">
        <v>191</v>
      </c>
      <c r="DA120" s="10">
        <v>121</v>
      </c>
      <c r="DB120" s="10">
        <v>247</v>
      </c>
      <c r="DC120" s="10">
        <v>162</v>
      </c>
      <c r="DD120" s="10">
        <v>231</v>
      </c>
      <c r="DE120" s="10">
        <v>221</v>
      </c>
      <c r="DF120" s="10">
        <v>167</v>
      </c>
    </row>
    <row r="121" ht="20.05" customHeight="1">
      <c r="A121" s="8"/>
      <c r="B121" t="s" s="15">
        <v>123</v>
      </c>
      <c r="C121" s="10">
        <v>476</v>
      </c>
      <c r="D121" s="10">
        <v>403</v>
      </c>
      <c r="E121" s="10">
        <v>391</v>
      </c>
      <c r="F121" s="10">
        <v>320</v>
      </c>
      <c r="G121" s="10">
        <v>399</v>
      </c>
      <c r="H121" s="10">
        <v>447</v>
      </c>
      <c r="I121" s="10">
        <v>213</v>
      </c>
      <c r="J121" s="10">
        <v>272</v>
      </c>
      <c r="K121" s="10">
        <v>102</v>
      </c>
      <c r="L121" s="10">
        <v>674</v>
      </c>
      <c r="M121" s="10">
        <v>190</v>
      </c>
      <c r="N121" s="10">
        <v>407</v>
      </c>
      <c r="O121" s="10">
        <v>325</v>
      </c>
      <c r="P121" s="10">
        <v>313</v>
      </c>
      <c r="Q121" s="10">
        <v>372</v>
      </c>
      <c r="R121" s="10">
        <v>306</v>
      </c>
      <c r="S121" s="10">
        <v>281</v>
      </c>
      <c r="T121" s="10">
        <v>373</v>
      </c>
      <c r="U121" s="10">
        <v>295</v>
      </c>
      <c r="V121" s="10">
        <v>265</v>
      </c>
      <c r="W121" s="10">
        <v>413</v>
      </c>
      <c r="X121" s="10">
        <v>520</v>
      </c>
      <c r="Y121" s="10">
        <v>208</v>
      </c>
      <c r="Z121" s="10">
        <v>296</v>
      </c>
      <c r="AA121" s="10">
        <v>211</v>
      </c>
      <c r="AB121" s="10">
        <v>365</v>
      </c>
      <c r="AC121" s="10">
        <v>2</v>
      </c>
      <c r="AD121" s="10">
        <v>981</v>
      </c>
      <c r="AE121" s="10">
        <v>290</v>
      </c>
      <c r="AF121" s="10">
        <v>254</v>
      </c>
      <c r="AG121" s="10">
        <v>359</v>
      </c>
      <c r="AH121" s="10">
        <v>533</v>
      </c>
      <c r="AI121" s="10">
        <v>524</v>
      </c>
      <c r="AJ121" s="10">
        <v>571</v>
      </c>
      <c r="AK121" s="10">
        <v>579</v>
      </c>
      <c r="AL121" s="10">
        <v>411</v>
      </c>
      <c r="AM121" s="10">
        <v>521</v>
      </c>
      <c r="AN121" s="10">
        <v>368</v>
      </c>
      <c r="AO121" s="10">
        <v>237</v>
      </c>
      <c r="AP121" s="10">
        <v>469</v>
      </c>
      <c r="AQ121" s="10">
        <v>390</v>
      </c>
      <c r="AR121" s="10">
        <v>417</v>
      </c>
      <c r="AS121" s="10">
        <v>288</v>
      </c>
      <c r="AT121" s="10">
        <v>3</v>
      </c>
      <c r="AU121" s="10">
        <v>503</v>
      </c>
      <c r="AV121" s="10">
        <v>157</v>
      </c>
      <c r="AW121" s="10">
        <v>150</v>
      </c>
      <c r="AX121" s="10">
        <v>217</v>
      </c>
      <c r="AY121" s="10">
        <v>420</v>
      </c>
      <c r="AZ121" s="10">
        <v>284</v>
      </c>
      <c r="BA121" s="10">
        <v>385</v>
      </c>
      <c r="BB121" s="10">
        <v>262</v>
      </c>
      <c r="BC121" s="10">
        <v>118</v>
      </c>
      <c r="BD121" s="10">
        <v>563</v>
      </c>
      <c r="BE121" s="10">
        <v>295</v>
      </c>
      <c r="BF121" s="10">
        <v>377</v>
      </c>
      <c r="BG121" s="10">
        <v>874</v>
      </c>
      <c r="BH121" s="10">
        <v>171</v>
      </c>
      <c r="BI121" s="10">
        <v>241</v>
      </c>
      <c r="BJ121" s="10">
        <v>265</v>
      </c>
      <c r="BK121" s="10">
        <v>420</v>
      </c>
      <c r="BL121" s="10">
        <v>478</v>
      </c>
      <c r="BM121" s="10">
        <v>268</v>
      </c>
      <c r="BN121" s="10">
        <v>171</v>
      </c>
      <c r="BO121" s="10">
        <v>487</v>
      </c>
      <c r="BP121" s="10">
        <v>567</v>
      </c>
      <c r="BQ121" s="10">
        <v>274</v>
      </c>
      <c r="BR121" s="10">
        <v>340</v>
      </c>
      <c r="BS121" s="10">
        <v>233</v>
      </c>
      <c r="BT121" s="10">
        <v>213</v>
      </c>
      <c r="BU121" s="10">
        <v>302</v>
      </c>
      <c r="BV121" s="10">
        <v>263</v>
      </c>
      <c r="BW121" s="10">
        <v>185</v>
      </c>
      <c r="BX121" s="10">
        <v>364</v>
      </c>
      <c r="BY121" s="10">
        <v>525</v>
      </c>
      <c r="BZ121" s="10">
        <v>443</v>
      </c>
      <c r="CA121" s="10">
        <v>396</v>
      </c>
      <c r="CB121" s="10">
        <v>297</v>
      </c>
      <c r="CC121" s="10">
        <v>209</v>
      </c>
      <c r="CD121" s="10">
        <v>299</v>
      </c>
      <c r="CE121" s="10">
        <v>463</v>
      </c>
      <c r="CF121" s="10">
        <v>996</v>
      </c>
      <c r="CG121" s="10">
        <v>250</v>
      </c>
      <c r="CH121" s="10">
        <v>190</v>
      </c>
      <c r="CI121" s="10">
        <v>431</v>
      </c>
      <c r="CJ121" s="10">
        <v>572</v>
      </c>
      <c r="CK121" s="10">
        <v>386</v>
      </c>
      <c r="CL121" s="10">
        <v>427</v>
      </c>
      <c r="CM121" s="10">
        <v>236</v>
      </c>
      <c r="CN121" s="10">
        <v>411</v>
      </c>
      <c r="CO121" s="10">
        <v>280</v>
      </c>
      <c r="CP121" s="10">
        <v>392</v>
      </c>
      <c r="CQ121" s="10">
        <v>435</v>
      </c>
      <c r="CR121" s="10">
        <v>209</v>
      </c>
      <c r="CS121" s="10">
        <v>384</v>
      </c>
      <c r="CT121" s="10">
        <v>620</v>
      </c>
      <c r="CU121" s="10">
        <v>247</v>
      </c>
      <c r="CV121" s="10">
        <v>237</v>
      </c>
      <c r="CW121" s="10">
        <v>309</v>
      </c>
      <c r="CX121" s="10">
        <v>426</v>
      </c>
      <c r="CY121" s="10">
        <v>352</v>
      </c>
      <c r="CZ121" s="10">
        <v>257</v>
      </c>
      <c r="DA121" s="10">
        <v>185</v>
      </c>
      <c r="DB121" s="10">
        <v>181</v>
      </c>
      <c r="DC121" s="10">
        <v>646</v>
      </c>
      <c r="DD121" s="10">
        <v>293</v>
      </c>
      <c r="DE121" s="10">
        <v>123</v>
      </c>
      <c r="DF121" s="10">
        <v>175</v>
      </c>
    </row>
    <row r="122" ht="20.05" customHeight="1">
      <c r="A122" s="8"/>
      <c r="B122" t="s" s="15">
        <v>124</v>
      </c>
      <c r="C122" s="10">
        <v>760</v>
      </c>
      <c r="D122" s="10">
        <v>672</v>
      </c>
      <c r="E122" s="10">
        <v>387</v>
      </c>
      <c r="F122" s="10">
        <v>447</v>
      </c>
      <c r="G122" s="10">
        <v>415</v>
      </c>
      <c r="H122" s="10">
        <v>356</v>
      </c>
      <c r="I122" s="10">
        <v>250</v>
      </c>
      <c r="J122" s="10">
        <v>331</v>
      </c>
      <c r="K122" s="10">
        <v>165</v>
      </c>
      <c r="L122" s="10">
        <v>237</v>
      </c>
      <c r="M122" s="10">
        <v>161</v>
      </c>
      <c r="N122" s="10">
        <v>386</v>
      </c>
      <c r="O122" s="10">
        <v>244</v>
      </c>
      <c r="P122" s="10">
        <v>229</v>
      </c>
      <c r="Q122" s="10">
        <v>2798</v>
      </c>
      <c r="R122" s="10">
        <v>173</v>
      </c>
      <c r="S122" s="10">
        <v>237</v>
      </c>
      <c r="T122" s="10">
        <v>201</v>
      </c>
      <c r="U122" s="10">
        <v>304</v>
      </c>
      <c r="V122" s="10">
        <v>247</v>
      </c>
      <c r="W122" s="10">
        <v>380</v>
      </c>
      <c r="X122" s="10">
        <v>284</v>
      </c>
      <c r="Y122" s="10">
        <v>182</v>
      </c>
      <c r="Z122" s="10">
        <v>1439</v>
      </c>
      <c r="AA122" s="10">
        <v>261</v>
      </c>
      <c r="AB122" s="10">
        <v>872</v>
      </c>
      <c r="AC122" s="10">
        <v>230</v>
      </c>
      <c r="AD122" s="10">
        <v>332</v>
      </c>
      <c r="AE122" s="10">
        <v>331</v>
      </c>
      <c r="AF122" s="10">
        <v>859</v>
      </c>
      <c r="AG122" s="10">
        <v>341</v>
      </c>
      <c r="AH122" s="10">
        <v>1143</v>
      </c>
      <c r="AI122" s="10">
        <v>358</v>
      </c>
      <c r="AJ122" s="10">
        <v>2759</v>
      </c>
      <c r="AK122" s="10">
        <v>1273</v>
      </c>
      <c r="AL122" s="10">
        <v>724</v>
      </c>
      <c r="AM122" s="10">
        <v>504</v>
      </c>
      <c r="AN122" s="10">
        <v>495</v>
      </c>
      <c r="AO122" s="10">
        <v>1799</v>
      </c>
      <c r="AP122" s="10">
        <v>614</v>
      </c>
      <c r="AQ122" s="10">
        <v>1030</v>
      </c>
      <c r="AR122" s="10">
        <v>434</v>
      </c>
      <c r="AS122" s="10">
        <v>155</v>
      </c>
      <c r="AT122" s="10">
        <v>190</v>
      </c>
      <c r="AU122" s="10">
        <v>173</v>
      </c>
      <c r="AV122" s="10">
        <v>294</v>
      </c>
      <c r="AW122" s="10">
        <v>241</v>
      </c>
      <c r="AX122" s="10">
        <v>643</v>
      </c>
      <c r="AY122" s="10">
        <v>353</v>
      </c>
      <c r="AZ122" s="10">
        <v>342</v>
      </c>
      <c r="BA122" s="10">
        <v>463</v>
      </c>
      <c r="BB122" s="10">
        <v>1839</v>
      </c>
      <c r="BC122" s="10">
        <v>156</v>
      </c>
      <c r="BD122" s="10">
        <v>274</v>
      </c>
      <c r="BE122" s="10">
        <v>442</v>
      </c>
      <c r="BF122" s="10">
        <v>296</v>
      </c>
      <c r="BG122" s="10">
        <v>309</v>
      </c>
      <c r="BH122" s="10">
        <v>164</v>
      </c>
      <c r="BI122" s="10">
        <v>238</v>
      </c>
      <c r="BJ122" s="10">
        <v>261</v>
      </c>
      <c r="BK122" s="10">
        <v>490</v>
      </c>
      <c r="BL122" s="10">
        <v>502</v>
      </c>
      <c r="BM122" s="10">
        <v>332</v>
      </c>
      <c r="BN122" s="10">
        <v>208</v>
      </c>
      <c r="BO122" s="10">
        <v>245</v>
      </c>
      <c r="BP122" s="10">
        <v>426</v>
      </c>
      <c r="BQ122" s="10">
        <v>283</v>
      </c>
      <c r="BR122" s="10">
        <v>538</v>
      </c>
      <c r="BS122" s="10">
        <v>253</v>
      </c>
      <c r="BT122" s="10">
        <v>392</v>
      </c>
      <c r="BU122" s="10">
        <v>473</v>
      </c>
      <c r="BV122" s="10">
        <v>416</v>
      </c>
      <c r="BW122" s="10">
        <v>229</v>
      </c>
      <c r="BX122" s="10">
        <v>841</v>
      </c>
      <c r="BY122" s="10">
        <v>442</v>
      </c>
      <c r="BZ122" s="10">
        <v>427</v>
      </c>
      <c r="CA122" s="10">
        <v>241</v>
      </c>
      <c r="CB122" s="10">
        <v>343</v>
      </c>
      <c r="CC122" s="10">
        <v>652</v>
      </c>
      <c r="CD122" s="10">
        <v>616</v>
      </c>
      <c r="CE122" s="10">
        <v>836</v>
      </c>
      <c r="CF122" s="10">
        <v>362</v>
      </c>
      <c r="CG122" s="10">
        <v>656</v>
      </c>
      <c r="CH122" s="10">
        <v>252</v>
      </c>
      <c r="CI122" s="10">
        <v>375</v>
      </c>
      <c r="CJ122" s="10">
        <v>2735</v>
      </c>
      <c r="CK122" s="10">
        <v>305</v>
      </c>
      <c r="CL122" s="10">
        <v>557</v>
      </c>
      <c r="CM122" s="10">
        <v>458</v>
      </c>
      <c r="CN122" s="10">
        <v>569</v>
      </c>
      <c r="CO122" s="10">
        <v>310</v>
      </c>
      <c r="CP122" s="10">
        <v>622</v>
      </c>
      <c r="CQ122" s="10">
        <v>344</v>
      </c>
      <c r="CR122" s="10">
        <v>255</v>
      </c>
      <c r="CS122" s="10">
        <v>419</v>
      </c>
      <c r="CT122" s="10">
        <v>298</v>
      </c>
      <c r="CU122" s="10">
        <v>441</v>
      </c>
      <c r="CV122" s="10">
        <v>258</v>
      </c>
      <c r="CW122" s="10">
        <v>422</v>
      </c>
      <c r="CX122" s="10">
        <v>390</v>
      </c>
      <c r="CY122" s="10">
        <v>812</v>
      </c>
      <c r="CZ122" s="10">
        <v>533</v>
      </c>
      <c r="DA122" s="10">
        <v>170</v>
      </c>
      <c r="DB122" s="10">
        <v>277</v>
      </c>
      <c r="DC122" s="10">
        <v>982</v>
      </c>
      <c r="DD122" s="10">
        <v>334</v>
      </c>
      <c r="DE122" s="10">
        <v>225</v>
      </c>
      <c r="DF122" s="10">
        <v>178</v>
      </c>
    </row>
    <row r="123" ht="20.05" customHeight="1">
      <c r="A123" s="8"/>
      <c r="B123" t="s" s="15">
        <v>125</v>
      </c>
      <c r="C123" s="10">
        <v>2653</v>
      </c>
      <c r="D123" s="10">
        <v>523</v>
      </c>
      <c r="E123" s="10">
        <v>506</v>
      </c>
      <c r="F123" s="10">
        <v>1050</v>
      </c>
      <c r="G123" s="10">
        <v>2561</v>
      </c>
      <c r="H123" s="10">
        <v>290</v>
      </c>
      <c r="I123" s="10">
        <v>195</v>
      </c>
      <c r="J123" s="10">
        <v>400</v>
      </c>
      <c r="K123" s="10">
        <v>116</v>
      </c>
      <c r="L123" s="10">
        <v>1596</v>
      </c>
      <c r="M123" s="10">
        <v>1223</v>
      </c>
      <c r="N123" s="10">
        <v>216</v>
      </c>
      <c r="O123" s="10">
        <v>537</v>
      </c>
      <c r="P123" s="10">
        <v>324</v>
      </c>
      <c r="Q123" s="10">
        <v>424</v>
      </c>
      <c r="R123" s="10">
        <v>135</v>
      </c>
      <c r="S123" s="10">
        <v>392</v>
      </c>
      <c r="T123" s="10">
        <v>3880</v>
      </c>
      <c r="U123" s="10">
        <v>237</v>
      </c>
      <c r="V123" s="10">
        <v>338</v>
      </c>
      <c r="W123" s="10">
        <v>233</v>
      </c>
      <c r="X123" s="10">
        <v>218</v>
      </c>
      <c r="Y123" s="10">
        <v>20393</v>
      </c>
      <c r="Z123" s="10">
        <v>280</v>
      </c>
      <c r="AA123" s="10">
        <v>174</v>
      </c>
      <c r="AB123" s="10">
        <v>1929</v>
      </c>
      <c r="AC123" s="10">
        <v>619</v>
      </c>
      <c r="AD123" s="10">
        <v>793</v>
      </c>
      <c r="AE123" s="10">
        <v>206</v>
      </c>
      <c r="AF123" s="10">
        <v>2820</v>
      </c>
      <c r="AG123" s="10">
        <v>461</v>
      </c>
      <c r="AH123" s="10">
        <v>343</v>
      </c>
      <c r="AI123" s="10">
        <v>336</v>
      </c>
      <c r="AJ123" s="10">
        <v>492</v>
      </c>
      <c r="AK123" s="10">
        <v>592</v>
      </c>
      <c r="AL123" s="10">
        <v>2478</v>
      </c>
      <c r="AM123" s="10">
        <v>6015</v>
      </c>
      <c r="AN123" s="10">
        <v>351</v>
      </c>
      <c r="AO123" s="10">
        <v>354</v>
      </c>
      <c r="AP123" s="10">
        <v>995</v>
      </c>
      <c r="AQ123" s="10">
        <v>844</v>
      </c>
      <c r="AR123" s="10">
        <v>297</v>
      </c>
      <c r="AS123" s="10">
        <v>319</v>
      </c>
      <c r="AT123" s="10">
        <v>216</v>
      </c>
      <c r="AU123" s="10">
        <v>146</v>
      </c>
      <c r="AV123" s="10">
        <v>2076</v>
      </c>
      <c r="AW123" s="10">
        <v>210</v>
      </c>
      <c r="AX123" s="10">
        <v>1012</v>
      </c>
      <c r="AY123" s="10">
        <v>488</v>
      </c>
      <c r="AZ123" s="10">
        <v>355</v>
      </c>
      <c r="BA123" s="10">
        <v>880</v>
      </c>
      <c r="BB123" s="10">
        <v>3031</v>
      </c>
      <c r="BC123" s="10">
        <v>196</v>
      </c>
      <c r="BD123" s="10">
        <v>1466</v>
      </c>
      <c r="BE123" s="10">
        <v>320</v>
      </c>
      <c r="BF123" s="10">
        <v>1009</v>
      </c>
      <c r="BG123" s="10">
        <v>154</v>
      </c>
      <c r="BH123" s="10">
        <v>159</v>
      </c>
      <c r="BI123" s="10">
        <v>149</v>
      </c>
      <c r="BJ123" s="10">
        <v>1728</v>
      </c>
      <c r="BK123" s="10">
        <v>135</v>
      </c>
      <c r="BL123" s="10">
        <v>282</v>
      </c>
      <c r="BM123" s="10">
        <v>255</v>
      </c>
      <c r="BN123" s="10">
        <v>143</v>
      </c>
      <c r="BO123" s="10">
        <v>160</v>
      </c>
      <c r="BP123" s="10">
        <v>1241</v>
      </c>
      <c r="BQ123" s="10">
        <v>639</v>
      </c>
      <c r="BR123" s="10">
        <v>420</v>
      </c>
      <c r="BS123" s="10">
        <v>411</v>
      </c>
      <c r="BT123" s="10">
        <v>221</v>
      </c>
      <c r="BU123" s="10">
        <v>366</v>
      </c>
      <c r="BV123" s="10">
        <v>146</v>
      </c>
      <c r="BW123" s="10">
        <v>226</v>
      </c>
      <c r="BX123" s="10">
        <v>2930</v>
      </c>
      <c r="BY123" s="10">
        <v>256</v>
      </c>
      <c r="BZ123" s="10">
        <v>175</v>
      </c>
      <c r="CA123" s="10">
        <v>583</v>
      </c>
      <c r="CB123" s="10">
        <v>11367</v>
      </c>
      <c r="CC123" s="10">
        <v>964</v>
      </c>
      <c r="CD123" s="10">
        <v>4835</v>
      </c>
      <c r="CE123" s="10">
        <v>1065</v>
      </c>
      <c r="CF123" s="10">
        <v>433</v>
      </c>
      <c r="CG123" s="10">
        <v>350</v>
      </c>
      <c r="CH123" s="10">
        <v>216</v>
      </c>
      <c r="CI123" s="10">
        <v>1061</v>
      </c>
      <c r="CJ123" s="10">
        <v>5833</v>
      </c>
      <c r="CK123" s="10">
        <v>459</v>
      </c>
      <c r="CL123" s="10">
        <v>635</v>
      </c>
      <c r="CM123" s="10">
        <v>493</v>
      </c>
      <c r="CN123" s="10">
        <v>728</v>
      </c>
      <c r="CO123" s="10">
        <v>169</v>
      </c>
      <c r="CP123" s="10">
        <v>245</v>
      </c>
      <c r="CQ123" s="10">
        <v>764</v>
      </c>
      <c r="CR123" s="10">
        <v>1316</v>
      </c>
      <c r="CS123" s="10">
        <v>671</v>
      </c>
      <c r="CT123" s="10">
        <v>1473</v>
      </c>
      <c r="CU123" s="10">
        <v>760</v>
      </c>
      <c r="CV123" s="10">
        <v>174</v>
      </c>
      <c r="CW123" s="10">
        <v>317</v>
      </c>
      <c r="CX123" s="10">
        <v>219</v>
      </c>
      <c r="CY123" s="10">
        <v>361</v>
      </c>
      <c r="CZ123" s="10">
        <v>880</v>
      </c>
      <c r="DA123" s="10">
        <v>396</v>
      </c>
      <c r="DB123" s="10">
        <v>192</v>
      </c>
      <c r="DC123" s="10">
        <v>5466</v>
      </c>
      <c r="DD123" s="10">
        <v>318</v>
      </c>
      <c r="DE123" s="10">
        <v>576</v>
      </c>
      <c r="DF123" s="10">
        <v>183</v>
      </c>
    </row>
    <row r="124" ht="20.05" customHeight="1">
      <c r="A124" s="8"/>
      <c r="B124" t="s" s="15">
        <v>126</v>
      </c>
      <c r="C124" s="10">
        <v>511</v>
      </c>
      <c r="D124" s="10">
        <v>621</v>
      </c>
      <c r="E124" s="10">
        <v>427</v>
      </c>
      <c r="F124" s="10">
        <v>168</v>
      </c>
      <c r="G124" s="10">
        <v>286</v>
      </c>
      <c r="H124" s="10">
        <v>7326</v>
      </c>
      <c r="I124" s="10">
        <v>233</v>
      </c>
      <c r="J124" s="10">
        <v>316</v>
      </c>
      <c r="K124" s="10">
        <v>125</v>
      </c>
      <c r="L124" s="10">
        <v>338</v>
      </c>
      <c r="M124" s="10">
        <v>138</v>
      </c>
      <c r="N124" s="10">
        <v>235</v>
      </c>
      <c r="O124" s="10">
        <v>270</v>
      </c>
      <c r="P124" s="10">
        <v>162</v>
      </c>
      <c r="Q124" s="10">
        <v>510</v>
      </c>
      <c r="R124" s="10">
        <v>267</v>
      </c>
      <c r="S124" s="10">
        <v>405</v>
      </c>
      <c r="T124" s="10">
        <v>158</v>
      </c>
      <c r="U124" s="10">
        <v>255</v>
      </c>
      <c r="V124" s="10">
        <v>312</v>
      </c>
      <c r="W124" s="10">
        <v>194</v>
      </c>
      <c r="X124" s="10">
        <v>275</v>
      </c>
      <c r="Y124" s="10">
        <v>6989</v>
      </c>
      <c r="Z124" s="10">
        <v>225</v>
      </c>
      <c r="AA124" s="10">
        <v>188</v>
      </c>
      <c r="AB124" s="10">
        <v>352</v>
      </c>
      <c r="AC124" s="10">
        <v>2144</v>
      </c>
      <c r="AD124" s="10">
        <v>1498</v>
      </c>
      <c r="AE124" s="10">
        <v>292</v>
      </c>
      <c r="AF124" s="10">
        <v>433</v>
      </c>
      <c r="AG124" s="10">
        <v>377</v>
      </c>
      <c r="AH124" s="10">
        <v>403</v>
      </c>
      <c r="AI124" s="10">
        <v>497</v>
      </c>
      <c r="AJ124" s="10">
        <v>255</v>
      </c>
      <c r="AK124" s="10">
        <v>787</v>
      </c>
      <c r="AL124" s="10">
        <v>667</v>
      </c>
      <c r="AM124" s="10">
        <v>263</v>
      </c>
      <c r="AN124" s="10">
        <v>365</v>
      </c>
      <c r="AO124" s="10">
        <v>338</v>
      </c>
      <c r="AP124" s="10">
        <v>154</v>
      </c>
      <c r="AQ124" s="10">
        <v>332</v>
      </c>
      <c r="AR124" s="10">
        <v>588</v>
      </c>
      <c r="AS124" s="10">
        <v>154</v>
      </c>
      <c r="AT124" s="10">
        <v>200</v>
      </c>
      <c r="AU124" s="10">
        <v>257</v>
      </c>
      <c r="AV124" s="10">
        <v>165</v>
      </c>
      <c r="AW124" s="10">
        <v>108</v>
      </c>
      <c r="AX124" s="10">
        <v>294</v>
      </c>
      <c r="AY124" s="10">
        <v>399</v>
      </c>
      <c r="AZ124" s="10">
        <v>280</v>
      </c>
      <c r="BA124" s="10">
        <v>161</v>
      </c>
      <c r="BB124" s="10">
        <v>117</v>
      </c>
      <c r="BC124" s="10">
        <v>102</v>
      </c>
      <c r="BD124" s="10">
        <v>284</v>
      </c>
      <c r="BE124" s="10">
        <v>253</v>
      </c>
      <c r="BF124" s="10">
        <v>473</v>
      </c>
      <c r="BG124" s="10">
        <v>232</v>
      </c>
      <c r="BH124" s="10">
        <v>110</v>
      </c>
      <c r="BI124" s="10">
        <v>163</v>
      </c>
      <c r="BJ124" s="10">
        <v>294</v>
      </c>
      <c r="BK124" s="10">
        <v>309</v>
      </c>
      <c r="BL124" s="10">
        <v>489</v>
      </c>
      <c r="BM124" s="10">
        <v>221</v>
      </c>
      <c r="BN124" s="10">
        <v>364</v>
      </c>
      <c r="BO124" s="10">
        <v>187</v>
      </c>
      <c r="BP124" s="10">
        <v>419</v>
      </c>
      <c r="BQ124" s="10">
        <v>345</v>
      </c>
      <c r="BR124" s="10">
        <v>735</v>
      </c>
      <c r="BS124" s="10">
        <v>287</v>
      </c>
      <c r="BT124" s="10">
        <v>360</v>
      </c>
      <c r="BU124" s="10">
        <v>161</v>
      </c>
      <c r="BV124" s="10">
        <v>196</v>
      </c>
      <c r="BW124" s="10">
        <v>288</v>
      </c>
      <c r="BX124" s="10">
        <v>218</v>
      </c>
      <c r="BY124" s="10">
        <v>368</v>
      </c>
      <c r="BZ124" s="10">
        <v>425</v>
      </c>
      <c r="CA124" s="10">
        <v>167</v>
      </c>
      <c r="CB124" s="10">
        <v>195</v>
      </c>
      <c r="CC124" s="10">
        <v>196</v>
      </c>
      <c r="CD124" s="10">
        <v>600</v>
      </c>
      <c r="CE124" s="10">
        <v>4827</v>
      </c>
      <c r="CF124" s="10">
        <v>1068</v>
      </c>
      <c r="CG124" s="10">
        <v>249</v>
      </c>
      <c r="CH124" s="10">
        <v>154</v>
      </c>
      <c r="CI124" s="10">
        <v>2773</v>
      </c>
      <c r="CJ124" s="10">
        <v>467</v>
      </c>
      <c r="CK124" s="10">
        <v>219</v>
      </c>
      <c r="CL124" s="10">
        <v>343</v>
      </c>
      <c r="CM124" s="10">
        <v>669</v>
      </c>
      <c r="CN124" s="10">
        <v>414</v>
      </c>
      <c r="CO124" s="10">
        <v>234</v>
      </c>
      <c r="CP124" s="10">
        <v>384</v>
      </c>
      <c r="CQ124" s="10">
        <v>375</v>
      </c>
      <c r="CR124" s="10">
        <v>342</v>
      </c>
      <c r="CS124" s="10">
        <v>181</v>
      </c>
      <c r="CT124" s="10">
        <v>1446</v>
      </c>
      <c r="CU124" s="10">
        <v>938</v>
      </c>
      <c r="CV124" s="10">
        <v>215</v>
      </c>
      <c r="CW124" s="10">
        <v>370</v>
      </c>
      <c r="CX124" s="10">
        <v>382</v>
      </c>
      <c r="CY124" s="10">
        <v>668</v>
      </c>
      <c r="CZ124" s="10">
        <v>321</v>
      </c>
      <c r="DA124" s="10">
        <v>154</v>
      </c>
      <c r="DB124" s="10">
        <v>183</v>
      </c>
      <c r="DC124" s="10">
        <v>357</v>
      </c>
      <c r="DD124" s="10">
        <v>691</v>
      </c>
      <c r="DE124" s="10">
        <v>328</v>
      </c>
      <c r="DF124" s="10">
        <v>188</v>
      </c>
    </row>
    <row r="125" ht="20.05" customHeight="1">
      <c r="A125" s="8"/>
      <c r="B125" t="s" s="15">
        <v>127</v>
      </c>
      <c r="C125" s="10">
        <v>637</v>
      </c>
      <c r="D125" s="10">
        <v>611</v>
      </c>
      <c r="E125" s="10">
        <v>436</v>
      </c>
      <c r="F125" s="10">
        <v>330</v>
      </c>
      <c r="G125" s="10">
        <v>431</v>
      </c>
      <c r="H125" s="10">
        <v>276</v>
      </c>
      <c r="I125" s="10">
        <v>623</v>
      </c>
      <c r="J125" s="10">
        <v>513</v>
      </c>
      <c r="K125" s="10">
        <v>140</v>
      </c>
      <c r="L125" s="10">
        <v>484</v>
      </c>
      <c r="M125" s="10">
        <v>221</v>
      </c>
      <c r="N125" s="10">
        <v>266</v>
      </c>
      <c r="O125" s="10">
        <v>316</v>
      </c>
      <c r="P125" s="10">
        <v>229</v>
      </c>
      <c r="Q125" s="10">
        <v>791</v>
      </c>
      <c r="R125" s="10">
        <v>267</v>
      </c>
      <c r="S125" s="10">
        <v>350</v>
      </c>
      <c r="T125" s="10">
        <v>211</v>
      </c>
      <c r="U125" s="10">
        <v>356</v>
      </c>
      <c r="V125" s="10">
        <v>423</v>
      </c>
      <c r="W125" s="10">
        <v>322</v>
      </c>
      <c r="X125" s="10">
        <v>479</v>
      </c>
      <c r="Y125" s="10">
        <v>162</v>
      </c>
      <c r="Z125" s="10">
        <v>371</v>
      </c>
      <c r="AA125" s="10">
        <v>270</v>
      </c>
      <c r="AB125" s="10">
        <v>790</v>
      </c>
      <c r="AC125" s="10">
        <v>240</v>
      </c>
      <c r="AD125" s="10">
        <v>693</v>
      </c>
      <c r="AE125" s="10">
        <v>177</v>
      </c>
      <c r="AF125" s="10">
        <v>486</v>
      </c>
      <c r="AG125" s="10">
        <v>337</v>
      </c>
      <c r="AH125" s="10">
        <v>366</v>
      </c>
      <c r="AI125" s="10">
        <v>771</v>
      </c>
      <c r="AJ125" s="10">
        <v>435</v>
      </c>
      <c r="AK125" s="10">
        <v>576</v>
      </c>
      <c r="AL125" s="10">
        <v>288</v>
      </c>
      <c r="AM125" s="10">
        <v>309</v>
      </c>
      <c r="AN125" s="10">
        <v>474</v>
      </c>
      <c r="AO125" s="10">
        <v>394</v>
      </c>
      <c r="AP125" s="10">
        <v>337</v>
      </c>
      <c r="AQ125" s="10">
        <v>472</v>
      </c>
      <c r="AR125" s="10">
        <v>597</v>
      </c>
      <c r="AS125" s="10">
        <v>176</v>
      </c>
      <c r="AT125" s="10">
        <v>131</v>
      </c>
      <c r="AU125" s="10">
        <v>213</v>
      </c>
      <c r="AV125" s="10">
        <v>312</v>
      </c>
      <c r="AW125" s="10">
        <v>353</v>
      </c>
      <c r="AX125" s="10">
        <v>353</v>
      </c>
      <c r="AY125" s="10">
        <v>606</v>
      </c>
      <c r="AZ125" s="10">
        <v>599</v>
      </c>
      <c r="BA125" s="10">
        <v>286</v>
      </c>
      <c r="BB125" s="10">
        <v>207</v>
      </c>
      <c r="BC125" s="10">
        <v>169</v>
      </c>
      <c r="BD125" s="10">
        <v>691</v>
      </c>
      <c r="BE125" s="10">
        <v>295</v>
      </c>
      <c r="BF125" s="10">
        <v>189</v>
      </c>
      <c r="BG125" s="10">
        <v>263</v>
      </c>
      <c r="BH125" s="10">
        <v>97</v>
      </c>
      <c r="BI125" s="10">
        <v>239</v>
      </c>
      <c r="BJ125" s="10">
        <v>342</v>
      </c>
      <c r="BK125" s="10">
        <v>190</v>
      </c>
      <c r="BL125" s="10">
        <v>386</v>
      </c>
      <c r="BM125" s="10">
        <v>273</v>
      </c>
      <c r="BN125" s="10">
        <v>350</v>
      </c>
      <c r="BO125" s="10">
        <v>342</v>
      </c>
      <c r="BP125" s="10">
        <v>603</v>
      </c>
      <c r="BQ125" s="10">
        <v>492</v>
      </c>
      <c r="BR125" s="10">
        <v>443</v>
      </c>
      <c r="BS125" s="10">
        <v>313</v>
      </c>
      <c r="BT125" s="10">
        <v>343</v>
      </c>
      <c r="BU125" s="10">
        <v>733</v>
      </c>
      <c r="BV125" s="10">
        <v>403</v>
      </c>
      <c r="BW125" s="10">
        <v>211</v>
      </c>
      <c r="BX125" s="10">
        <v>271</v>
      </c>
      <c r="BY125" s="10">
        <v>427</v>
      </c>
      <c r="BZ125" s="10">
        <v>526</v>
      </c>
      <c r="CA125" s="10">
        <v>159</v>
      </c>
      <c r="CB125" s="10">
        <v>214</v>
      </c>
      <c r="CC125" s="10">
        <v>610</v>
      </c>
      <c r="CD125" s="10">
        <v>355</v>
      </c>
      <c r="CE125" s="10">
        <v>497</v>
      </c>
      <c r="CF125" s="10">
        <v>719</v>
      </c>
      <c r="CG125" s="10">
        <v>344</v>
      </c>
      <c r="CH125" s="10">
        <v>272</v>
      </c>
      <c r="CI125" s="10">
        <v>608</v>
      </c>
      <c r="CJ125" s="10">
        <v>357</v>
      </c>
      <c r="CK125" s="10">
        <v>573</v>
      </c>
      <c r="CL125" s="10">
        <v>303</v>
      </c>
      <c r="CM125" s="10">
        <v>519</v>
      </c>
      <c r="CN125" s="10">
        <v>255</v>
      </c>
      <c r="CO125" s="10">
        <v>348</v>
      </c>
      <c r="CP125" s="10">
        <v>534</v>
      </c>
      <c r="CQ125" s="10">
        <v>592</v>
      </c>
      <c r="CR125" s="10">
        <v>402</v>
      </c>
      <c r="CS125" s="10">
        <v>573</v>
      </c>
      <c r="CT125" s="10">
        <v>400</v>
      </c>
      <c r="CU125" s="10">
        <v>336</v>
      </c>
      <c r="CV125" s="10">
        <v>236</v>
      </c>
      <c r="CW125" s="10">
        <v>335</v>
      </c>
      <c r="CX125" s="10">
        <v>23</v>
      </c>
      <c r="CY125" s="10">
        <v>463</v>
      </c>
      <c r="CZ125" s="10">
        <v>285</v>
      </c>
      <c r="DA125" s="10">
        <v>215</v>
      </c>
      <c r="DB125" s="10">
        <v>158</v>
      </c>
      <c r="DC125" s="10">
        <v>702</v>
      </c>
      <c r="DD125" s="10">
        <v>433</v>
      </c>
      <c r="DE125" s="10">
        <v>413</v>
      </c>
      <c r="DF125" s="10">
        <v>188</v>
      </c>
    </row>
    <row r="126" ht="20.05" customHeight="1">
      <c r="A126" s="8"/>
      <c r="B126" t="s" s="15">
        <v>128</v>
      </c>
      <c r="C126" s="10">
        <v>805</v>
      </c>
      <c r="D126" s="10">
        <v>443</v>
      </c>
      <c r="E126" s="10">
        <v>633</v>
      </c>
      <c r="F126" s="10">
        <v>354</v>
      </c>
      <c r="G126" s="10">
        <v>548</v>
      </c>
      <c r="H126" s="10">
        <v>405</v>
      </c>
      <c r="I126" s="10">
        <v>281</v>
      </c>
      <c r="J126" s="10">
        <v>396</v>
      </c>
      <c r="K126" s="10">
        <v>195</v>
      </c>
      <c r="L126" s="10">
        <v>430</v>
      </c>
      <c r="M126" s="10">
        <v>261</v>
      </c>
      <c r="N126" s="10">
        <v>435</v>
      </c>
      <c r="O126" s="10">
        <v>344</v>
      </c>
      <c r="P126" s="10">
        <v>406</v>
      </c>
      <c r="Q126" s="10">
        <v>409</v>
      </c>
      <c r="R126" s="10">
        <v>406</v>
      </c>
      <c r="S126" s="10">
        <v>389</v>
      </c>
      <c r="T126" s="10">
        <v>216</v>
      </c>
      <c r="U126" s="10">
        <v>337</v>
      </c>
      <c r="V126" s="10">
        <v>307</v>
      </c>
      <c r="W126" s="10">
        <v>480</v>
      </c>
      <c r="X126" s="10">
        <v>313</v>
      </c>
      <c r="Y126" s="10">
        <v>335</v>
      </c>
      <c r="Z126" s="10">
        <v>396</v>
      </c>
      <c r="AA126" s="10">
        <v>386</v>
      </c>
      <c r="AB126" s="10">
        <v>302</v>
      </c>
      <c r="AC126" s="10">
        <v>329</v>
      </c>
      <c r="AD126" s="10">
        <v>485</v>
      </c>
      <c r="AE126" s="10">
        <v>461</v>
      </c>
      <c r="AF126" s="10">
        <v>318</v>
      </c>
      <c r="AG126" s="10">
        <v>289</v>
      </c>
      <c r="AH126" s="10">
        <v>645</v>
      </c>
      <c r="AI126" s="10">
        <v>1009</v>
      </c>
      <c r="AJ126" s="10">
        <v>369</v>
      </c>
      <c r="AK126" s="10">
        <v>780</v>
      </c>
      <c r="AL126" s="10">
        <v>451</v>
      </c>
      <c r="AM126" s="10">
        <v>423</v>
      </c>
      <c r="AN126" s="10">
        <v>350</v>
      </c>
      <c r="AO126" s="10">
        <v>369</v>
      </c>
      <c r="AP126" s="10">
        <v>253</v>
      </c>
      <c r="AQ126" s="10">
        <v>413</v>
      </c>
      <c r="AR126" s="10">
        <v>981</v>
      </c>
      <c r="AS126" s="10">
        <v>261</v>
      </c>
      <c r="AT126" s="10">
        <v>200</v>
      </c>
      <c r="AU126" s="10">
        <v>452</v>
      </c>
      <c r="AV126" s="10">
        <v>233</v>
      </c>
      <c r="AW126" s="10">
        <v>279</v>
      </c>
      <c r="AX126" s="10">
        <v>264</v>
      </c>
      <c r="AY126" s="10">
        <v>467</v>
      </c>
      <c r="AZ126" s="10">
        <v>409</v>
      </c>
      <c r="BA126" s="10">
        <v>343</v>
      </c>
      <c r="BB126" s="10">
        <v>190</v>
      </c>
      <c r="BC126" s="10">
        <v>167</v>
      </c>
      <c r="BD126" s="10">
        <v>945</v>
      </c>
      <c r="BE126" s="10">
        <v>2636</v>
      </c>
      <c r="BF126" s="10">
        <v>324</v>
      </c>
      <c r="BG126" s="10">
        <v>223</v>
      </c>
      <c r="BH126" s="10">
        <v>182</v>
      </c>
      <c r="BI126" s="10">
        <v>366</v>
      </c>
      <c r="BJ126" s="10">
        <v>379</v>
      </c>
      <c r="BK126" s="10">
        <v>223</v>
      </c>
      <c r="BL126" s="10">
        <v>393</v>
      </c>
      <c r="BM126" s="10">
        <v>265</v>
      </c>
      <c r="BN126" s="10">
        <v>471</v>
      </c>
      <c r="BO126" s="10">
        <v>278</v>
      </c>
      <c r="BP126" s="10">
        <v>421</v>
      </c>
      <c r="BQ126" s="10">
        <v>483</v>
      </c>
      <c r="BR126" s="10">
        <v>381</v>
      </c>
      <c r="BS126" s="10">
        <v>387</v>
      </c>
      <c r="BT126" s="10">
        <v>304</v>
      </c>
      <c r="BU126" s="10">
        <v>408</v>
      </c>
      <c r="BV126" s="10">
        <v>233</v>
      </c>
      <c r="BW126" s="10">
        <v>328</v>
      </c>
      <c r="BX126" s="10">
        <v>219</v>
      </c>
      <c r="BY126" s="10">
        <v>381</v>
      </c>
      <c r="BZ126" s="10">
        <v>266</v>
      </c>
      <c r="CA126" s="10">
        <v>234</v>
      </c>
      <c r="CB126" s="10">
        <v>536</v>
      </c>
      <c r="CC126" s="10">
        <v>295</v>
      </c>
      <c r="CD126" s="10">
        <v>2241</v>
      </c>
      <c r="CE126" s="10">
        <v>713</v>
      </c>
      <c r="CF126" s="10">
        <v>359</v>
      </c>
      <c r="CG126" s="10">
        <v>452</v>
      </c>
      <c r="CH126" s="10">
        <v>1210</v>
      </c>
      <c r="CI126" s="10">
        <v>409</v>
      </c>
      <c r="CJ126" s="10">
        <v>363</v>
      </c>
      <c r="CK126" s="10">
        <v>1257</v>
      </c>
      <c r="CL126" s="10">
        <v>554</v>
      </c>
      <c r="CM126" s="10">
        <v>619</v>
      </c>
      <c r="CN126" s="10">
        <v>1614</v>
      </c>
      <c r="CO126" s="10">
        <v>507</v>
      </c>
      <c r="CP126" s="10">
        <v>333</v>
      </c>
      <c r="CQ126" s="10">
        <v>317</v>
      </c>
      <c r="CR126" s="10">
        <v>329</v>
      </c>
      <c r="CS126" s="10">
        <v>385</v>
      </c>
      <c r="CT126" s="10">
        <v>490</v>
      </c>
      <c r="CU126" s="10">
        <v>282</v>
      </c>
      <c r="CV126" s="10">
        <v>306</v>
      </c>
      <c r="CW126" s="10">
        <v>438</v>
      </c>
      <c r="CX126" s="10">
        <v>547</v>
      </c>
      <c r="CY126" s="10">
        <v>406</v>
      </c>
      <c r="CZ126" s="10">
        <v>489</v>
      </c>
      <c r="DA126" s="10">
        <v>200</v>
      </c>
      <c r="DB126" s="10">
        <v>215</v>
      </c>
      <c r="DC126" s="10">
        <v>445</v>
      </c>
      <c r="DD126" s="10">
        <v>312</v>
      </c>
      <c r="DE126" s="10">
        <v>484</v>
      </c>
      <c r="DF126" s="10">
        <v>191</v>
      </c>
    </row>
    <row r="127" ht="20.05" customHeight="1">
      <c r="A127" s="8"/>
      <c r="B127" t="s" s="15">
        <v>129</v>
      </c>
      <c r="C127" s="10">
        <v>15293</v>
      </c>
      <c r="D127" s="10">
        <v>388</v>
      </c>
      <c r="E127" s="10">
        <v>208</v>
      </c>
      <c r="F127" s="10">
        <v>217</v>
      </c>
      <c r="G127" s="10">
        <v>239</v>
      </c>
      <c r="H127" s="10">
        <v>465</v>
      </c>
      <c r="I127" s="10">
        <v>317</v>
      </c>
      <c r="J127" s="10">
        <v>243</v>
      </c>
      <c r="K127" s="10">
        <v>156</v>
      </c>
      <c r="L127" s="10">
        <v>213</v>
      </c>
      <c r="M127" s="10">
        <v>125</v>
      </c>
      <c r="N127" s="10">
        <v>1653</v>
      </c>
      <c r="O127" s="10">
        <v>196</v>
      </c>
      <c r="P127" s="10">
        <v>182</v>
      </c>
      <c r="Q127" s="10">
        <v>235</v>
      </c>
      <c r="R127" s="10">
        <v>313</v>
      </c>
      <c r="S127" s="10">
        <v>261</v>
      </c>
      <c r="T127" s="10">
        <v>216</v>
      </c>
      <c r="U127" s="10">
        <v>379</v>
      </c>
      <c r="V127" s="10">
        <v>250</v>
      </c>
      <c r="W127" s="10">
        <v>202</v>
      </c>
      <c r="X127" s="10">
        <v>258</v>
      </c>
      <c r="Y127" s="10">
        <v>234</v>
      </c>
      <c r="Z127" s="10">
        <v>313</v>
      </c>
      <c r="AA127" s="10">
        <v>201</v>
      </c>
      <c r="AB127" s="10">
        <v>265</v>
      </c>
      <c r="AC127" s="10">
        <v>143</v>
      </c>
      <c r="AD127" s="10">
        <v>297</v>
      </c>
      <c r="AE127" s="10">
        <v>151</v>
      </c>
      <c r="AF127" s="10">
        <v>421</v>
      </c>
      <c r="AG127" s="10">
        <v>246</v>
      </c>
      <c r="AH127" s="10">
        <v>389</v>
      </c>
      <c r="AI127" s="10">
        <v>489</v>
      </c>
      <c r="AJ127" s="10">
        <v>305</v>
      </c>
      <c r="AK127" s="10">
        <v>429</v>
      </c>
      <c r="AL127" s="10">
        <v>273</v>
      </c>
      <c r="AM127" s="10">
        <v>531</v>
      </c>
      <c r="AN127" s="10">
        <v>242</v>
      </c>
      <c r="AO127" s="10">
        <v>194</v>
      </c>
      <c r="AP127" s="10">
        <v>225</v>
      </c>
      <c r="AQ127" s="10">
        <v>297</v>
      </c>
      <c r="AR127" s="10">
        <v>1269</v>
      </c>
      <c r="AS127" s="10">
        <v>418</v>
      </c>
      <c r="AT127" s="10">
        <v>153</v>
      </c>
      <c r="AU127" s="10">
        <v>172</v>
      </c>
      <c r="AV127" s="10">
        <v>212</v>
      </c>
      <c r="AW127" s="10">
        <v>1060</v>
      </c>
      <c r="AX127" s="10">
        <v>222</v>
      </c>
      <c r="AY127" s="10">
        <v>429</v>
      </c>
      <c r="AZ127" s="10">
        <v>290</v>
      </c>
      <c r="BA127" s="10">
        <v>212</v>
      </c>
      <c r="BB127" s="10">
        <v>247</v>
      </c>
      <c r="BC127" s="10">
        <v>140</v>
      </c>
      <c r="BD127" s="10">
        <v>218</v>
      </c>
      <c r="BE127" s="10">
        <v>245</v>
      </c>
      <c r="BF127" s="10">
        <v>161</v>
      </c>
      <c r="BG127" s="10">
        <v>288</v>
      </c>
      <c r="BH127" s="10">
        <v>162</v>
      </c>
      <c r="BI127" s="10">
        <v>1533</v>
      </c>
      <c r="BJ127" s="10">
        <v>178</v>
      </c>
      <c r="BK127" s="10">
        <v>214</v>
      </c>
      <c r="BL127" s="10">
        <v>192</v>
      </c>
      <c r="BM127" s="10">
        <v>174</v>
      </c>
      <c r="BN127" s="10">
        <v>268</v>
      </c>
      <c r="BO127" s="10">
        <v>19634</v>
      </c>
      <c r="BP127" s="10">
        <v>206</v>
      </c>
      <c r="BQ127" s="10">
        <v>294</v>
      </c>
      <c r="BR127" s="10">
        <v>361</v>
      </c>
      <c r="BS127" s="10">
        <v>236</v>
      </c>
      <c r="BT127" s="10">
        <v>219</v>
      </c>
      <c r="BU127" s="10">
        <v>256</v>
      </c>
      <c r="BV127" s="10">
        <v>221</v>
      </c>
      <c r="BW127" s="10">
        <v>191</v>
      </c>
      <c r="BX127" s="10">
        <v>243</v>
      </c>
      <c r="BY127" s="10">
        <v>247</v>
      </c>
      <c r="BZ127" s="10">
        <v>281</v>
      </c>
      <c r="CA127" s="10">
        <v>193</v>
      </c>
      <c r="CB127" s="10">
        <v>1527</v>
      </c>
      <c r="CC127" s="10">
        <v>178</v>
      </c>
      <c r="CD127" s="10">
        <v>14506</v>
      </c>
      <c r="CE127" s="10">
        <v>347</v>
      </c>
      <c r="CF127" s="10">
        <v>595</v>
      </c>
      <c r="CG127" s="10">
        <v>7824</v>
      </c>
      <c r="CH127" s="10">
        <v>194</v>
      </c>
      <c r="CI127" s="10">
        <v>374</v>
      </c>
      <c r="CJ127" s="10">
        <v>345</v>
      </c>
      <c r="CK127" s="10">
        <v>219</v>
      </c>
      <c r="CL127" s="10">
        <v>263</v>
      </c>
      <c r="CM127" s="10">
        <v>254</v>
      </c>
      <c r="CN127" s="10">
        <v>1175</v>
      </c>
      <c r="CO127" s="10">
        <v>1080</v>
      </c>
      <c r="CP127" s="10">
        <v>1098</v>
      </c>
      <c r="CQ127" s="10">
        <v>905</v>
      </c>
      <c r="CR127" s="10">
        <v>286</v>
      </c>
      <c r="CS127" s="10">
        <v>220</v>
      </c>
      <c r="CT127" s="10">
        <v>400</v>
      </c>
      <c r="CU127" s="10">
        <v>191</v>
      </c>
      <c r="CV127" s="10">
        <v>266</v>
      </c>
      <c r="CW127" s="10">
        <v>738</v>
      </c>
      <c r="CX127" s="10">
        <v>237</v>
      </c>
      <c r="CY127" s="10">
        <v>180</v>
      </c>
      <c r="CZ127" s="10">
        <v>170</v>
      </c>
      <c r="DA127" s="10">
        <v>173</v>
      </c>
      <c r="DB127" s="10">
        <v>231</v>
      </c>
      <c r="DC127" s="10">
        <v>338</v>
      </c>
      <c r="DD127" s="10">
        <v>262</v>
      </c>
      <c r="DE127" s="10">
        <v>211</v>
      </c>
      <c r="DF127" s="10">
        <v>198</v>
      </c>
    </row>
    <row r="128" ht="20.05" customHeight="1">
      <c r="A128" s="8"/>
      <c r="B128" t="s" s="15">
        <v>130</v>
      </c>
      <c r="C128" s="10">
        <v>1352</v>
      </c>
      <c r="D128" s="10">
        <v>1091</v>
      </c>
      <c r="E128" s="10">
        <v>619</v>
      </c>
      <c r="F128" s="10">
        <v>756</v>
      </c>
      <c r="G128" s="10">
        <v>334</v>
      </c>
      <c r="H128" s="10">
        <v>622</v>
      </c>
      <c r="I128" s="10">
        <v>290</v>
      </c>
      <c r="J128" s="10">
        <v>1102</v>
      </c>
      <c r="K128" s="10">
        <v>186</v>
      </c>
      <c r="L128" s="10">
        <v>362</v>
      </c>
      <c r="M128" s="10">
        <v>172</v>
      </c>
      <c r="N128" s="10">
        <v>764</v>
      </c>
      <c r="O128" s="10">
        <v>284</v>
      </c>
      <c r="P128" s="10">
        <v>223</v>
      </c>
      <c r="Q128" s="10">
        <v>459</v>
      </c>
      <c r="R128" s="10">
        <v>343</v>
      </c>
      <c r="S128" s="10">
        <v>377</v>
      </c>
      <c r="T128" s="10">
        <v>206</v>
      </c>
      <c r="U128" s="10">
        <v>372</v>
      </c>
      <c r="V128" s="10">
        <v>497</v>
      </c>
      <c r="W128" s="10">
        <v>396</v>
      </c>
      <c r="X128" s="10">
        <v>420</v>
      </c>
      <c r="Y128" s="10">
        <v>571</v>
      </c>
      <c r="Z128" s="10">
        <v>534</v>
      </c>
      <c r="AA128" s="10">
        <v>251</v>
      </c>
      <c r="AB128" s="10">
        <v>422</v>
      </c>
      <c r="AC128" s="10">
        <v>269</v>
      </c>
      <c r="AD128" s="10">
        <v>479</v>
      </c>
      <c r="AE128" s="10">
        <v>189</v>
      </c>
      <c r="AF128" s="10">
        <v>611</v>
      </c>
      <c r="AG128" s="10">
        <v>539</v>
      </c>
      <c r="AH128" s="10">
        <v>635</v>
      </c>
      <c r="AI128" s="10">
        <v>421</v>
      </c>
      <c r="AJ128" s="10">
        <v>573</v>
      </c>
      <c r="AK128" s="10">
        <v>870</v>
      </c>
      <c r="AL128" s="10">
        <v>382</v>
      </c>
      <c r="AM128" s="10">
        <v>454</v>
      </c>
      <c r="AN128" s="10">
        <v>478</v>
      </c>
      <c r="AO128" s="10">
        <v>374</v>
      </c>
      <c r="AP128" s="10">
        <v>381</v>
      </c>
      <c r="AQ128" s="10">
        <v>622</v>
      </c>
      <c r="AR128" s="10">
        <v>499</v>
      </c>
      <c r="AS128" s="10">
        <v>298</v>
      </c>
      <c r="AT128" s="10">
        <v>534</v>
      </c>
      <c r="AU128" s="10">
        <v>266</v>
      </c>
      <c r="AV128" s="10">
        <v>185</v>
      </c>
      <c r="AW128" s="10">
        <v>240</v>
      </c>
      <c r="AX128" s="10">
        <v>545</v>
      </c>
      <c r="AY128" s="10">
        <v>650</v>
      </c>
      <c r="AZ128" s="10">
        <v>527</v>
      </c>
      <c r="BA128" s="10">
        <v>247</v>
      </c>
      <c r="BB128" s="10">
        <v>471</v>
      </c>
      <c r="BC128" s="10">
        <v>330</v>
      </c>
      <c r="BD128" s="10">
        <v>636</v>
      </c>
      <c r="BE128" s="10">
        <v>456</v>
      </c>
      <c r="BF128" s="10">
        <v>299</v>
      </c>
      <c r="BG128" s="10">
        <v>307</v>
      </c>
      <c r="BH128" s="10">
        <v>197</v>
      </c>
      <c r="BI128" s="10">
        <v>331</v>
      </c>
      <c r="BJ128" s="10">
        <v>330</v>
      </c>
      <c r="BK128" s="10">
        <v>509</v>
      </c>
      <c r="BL128" s="10">
        <v>565</v>
      </c>
      <c r="BM128" s="10">
        <v>426</v>
      </c>
      <c r="BN128" s="10">
        <v>669</v>
      </c>
      <c r="BO128" s="10">
        <v>516</v>
      </c>
      <c r="BP128" s="10">
        <v>288</v>
      </c>
      <c r="BQ128" s="10">
        <v>458</v>
      </c>
      <c r="BR128" s="10">
        <v>822</v>
      </c>
      <c r="BS128" s="10">
        <v>208</v>
      </c>
      <c r="BT128" s="10">
        <v>342</v>
      </c>
      <c r="BU128" s="10">
        <v>579</v>
      </c>
      <c r="BV128" s="10">
        <v>790</v>
      </c>
      <c r="BW128" s="10">
        <v>483</v>
      </c>
      <c r="BX128" s="10">
        <v>418</v>
      </c>
      <c r="BY128" s="10">
        <v>249</v>
      </c>
      <c r="BZ128" s="10">
        <v>510</v>
      </c>
      <c r="CA128" s="10">
        <v>410</v>
      </c>
      <c r="CB128" s="10">
        <v>663</v>
      </c>
      <c r="CC128" s="10">
        <v>431</v>
      </c>
      <c r="CD128" s="10">
        <v>363</v>
      </c>
      <c r="CE128" s="10">
        <v>707</v>
      </c>
      <c r="CF128" s="10">
        <v>296</v>
      </c>
      <c r="CG128" s="10">
        <v>448</v>
      </c>
      <c r="CH128" s="10">
        <v>262</v>
      </c>
      <c r="CI128" s="10">
        <v>551</v>
      </c>
      <c r="CJ128" s="10">
        <v>570</v>
      </c>
      <c r="CK128" s="10">
        <v>334</v>
      </c>
      <c r="CL128" s="10">
        <v>807</v>
      </c>
      <c r="CM128" s="10">
        <v>632</v>
      </c>
      <c r="CN128" s="10">
        <v>407</v>
      </c>
      <c r="CO128" s="10">
        <v>336</v>
      </c>
      <c r="CP128" s="10">
        <v>370</v>
      </c>
      <c r="CQ128" s="10">
        <v>573</v>
      </c>
      <c r="CR128" s="10">
        <v>520</v>
      </c>
      <c r="CS128" s="10">
        <v>518</v>
      </c>
      <c r="CT128" s="10">
        <v>579</v>
      </c>
      <c r="CU128" s="10">
        <v>591</v>
      </c>
      <c r="CV128" s="10">
        <v>411</v>
      </c>
      <c r="CW128" s="10">
        <v>234</v>
      </c>
      <c r="CX128" s="10">
        <v>734</v>
      </c>
      <c r="CY128" s="10">
        <v>522</v>
      </c>
      <c r="CZ128" s="10">
        <v>485</v>
      </c>
      <c r="DA128" s="10">
        <v>198</v>
      </c>
      <c r="DB128" s="10">
        <v>437</v>
      </c>
      <c r="DC128" s="10">
        <v>579</v>
      </c>
      <c r="DD128" s="10">
        <v>317</v>
      </c>
      <c r="DE128" s="10">
        <v>300</v>
      </c>
      <c r="DF128" s="10">
        <v>199</v>
      </c>
    </row>
    <row r="129" ht="20.05" customHeight="1">
      <c r="A129" s="8"/>
      <c r="B129" t="s" s="15">
        <v>131</v>
      </c>
      <c r="C129" s="10">
        <v>423</v>
      </c>
      <c r="D129" s="10">
        <v>335</v>
      </c>
      <c r="E129" s="10">
        <v>294</v>
      </c>
      <c r="F129" s="10">
        <v>252</v>
      </c>
      <c r="G129" s="10">
        <v>255</v>
      </c>
      <c r="H129" s="10">
        <v>316</v>
      </c>
      <c r="I129" s="10">
        <v>289</v>
      </c>
      <c r="J129" s="10">
        <v>283</v>
      </c>
      <c r="K129" s="10">
        <v>123</v>
      </c>
      <c r="L129" s="10">
        <v>260</v>
      </c>
      <c r="M129" s="10">
        <v>111</v>
      </c>
      <c r="N129" s="10">
        <v>301</v>
      </c>
      <c r="O129" s="10">
        <v>328</v>
      </c>
      <c r="P129" s="10">
        <v>186</v>
      </c>
      <c r="Q129" s="10">
        <v>388</v>
      </c>
      <c r="R129" s="10">
        <v>288</v>
      </c>
      <c r="S129" s="10">
        <v>340</v>
      </c>
      <c r="T129" s="10">
        <v>192</v>
      </c>
      <c r="U129" s="10">
        <v>390</v>
      </c>
      <c r="V129" s="10">
        <v>228</v>
      </c>
      <c r="W129" s="10">
        <v>230</v>
      </c>
      <c r="X129" s="10">
        <v>269</v>
      </c>
      <c r="Y129" s="10">
        <v>217</v>
      </c>
      <c r="Z129" s="10">
        <v>314</v>
      </c>
      <c r="AA129" s="10">
        <v>168</v>
      </c>
      <c r="AB129" s="10">
        <v>51</v>
      </c>
      <c r="AC129" s="10">
        <v>96</v>
      </c>
      <c r="AD129" s="10">
        <v>533</v>
      </c>
      <c r="AE129" s="10">
        <v>172</v>
      </c>
      <c r="AF129" s="10">
        <v>293</v>
      </c>
      <c r="AG129" s="10">
        <v>244</v>
      </c>
      <c r="AH129" s="10">
        <v>436</v>
      </c>
      <c r="AI129" s="10">
        <v>332</v>
      </c>
      <c r="AJ129" s="10">
        <v>307</v>
      </c>
      <c r="AK129" s="10">
        <v>776</v>
      </c>
      <c r="AL129" s="10">
        <v>304</v>
      </c>
      <c r="AM129" s="10">
        <v>197</v>
      </c>
      <c r="AN129" s="10">
        <v>234</v>
      </c>
      <c r="AO129" s="10">
        <v>289</v>
      </c>
      <c r="AP129" s="10">
        <v>220</v>
      </c>
      <c r="AQ129" s="10">
        <v>414</v>
      </c>
      <c r="AR129" s="10">
        <v>454</v>
      </c>
      <c r="AS129" s="10">
        <v>155</v>
      </c>
      <c r="AT129" s="10">
        <v>159</v>
      </c>
      <c r="AU129" s="10">
        <v>273</v>
      </c>
      <c r="AV129" s="10">
        <v>148</v>
      </c>
      <c r="AW129" s="10">
        <v>148</v>
      </c>
      <c r="AX129" s="10">
        <v>252</v>
      </c>
      <c r="AY129" s="10">
        <v>331</v>
      </c>
      <c r="AZ129" s="10">
        <v>419</v>
      </c>
      <c r="BA129" s="10">
        <v>247</v>
      </c>
      <c r="BB129" s="10">
        <v>164</v>
      </c>
      <c r="BC129" s="10">
        <v>105</v>
      </c>
      <c r="BD129" s="10">
        <v>324</v>
      </c>
      <c r="BE129" s="10">
        <v>262</v>
      </c>
      <c r="BF129" s="10">
        <v>213</v>
      </c>
      <c r="BG129" s="10">
        <v>220</v>
      </c>
      <c r="BH129" s="10">
        <v>98</v>
      </c>
      <c r="BI129" s="10">
        <v>207</v>
      </c>
      <c r="BJ129" s="10">
        <v>254</v>
      </c>
      <c r="BK129" s="10">
        <v>182</v>
      </c>
      <c r="BL129" s="10">
        <v>248</v>
      </c>
      <c r="BM129" s="10">
        <v>246</v>
      </c>
      <c r="BN129" s="10">
        <v>149</v>
      </c>
      <c r="BO129" s="10">
        <v>307</v>
      </c>
      <c r="BP129" s="10">
        <v>261</v>
      </c>
      <c r="BQ129" s="10">
        <v>529</v>
      </c>
      <c r="BR129" s="10">
        <v>272</v>
      </c>
      <c r="BS129" s="10">
        <v>272</v>
      </c>
      <c r="BT129" s="10">
        <v>214</v>
      </c>
      <c r="BU129" s="10">
        <v>245</v>
      </c>
      <c r="BV129" s="10">
        <v>164</v>
      </c>
      <c r="BW129" s="10">
        <v>124</v>
      </c>
      <c r="BX129" s="10">
        <v>234</v>
      </c>
      <c r="BY129" s="10">
        <v>279</v>
      </c>
      <c r="BZ129" s="10">
        <v>597</v>
      </c>
      <c r="CA129" s="10">
        <v>193</v>
      </c>
      <c r="CB129" s="10">
        <v>237</v>
      </c>
      <c r="CC129" s="10">
        <v>243</v>
      </c>
      <c r="CD129" s="10">
        <v>330</v>
      </c>
      <c r="CE129" s="10">
        <v>421</v>
      </c>
      <c r="CF129" s="10">
        <v>765</v>
      </c>
      <c r="CG129" s="10">
        <v>232</v>
      </c>
      <c r="CH129" s="10">
        <v>190</v>
      </c>
      <c r="CI129" s="10">
        <v>579</v>
      </c>
      <c r="CJ129" s="10">
        <v>463</v>
      </c>
      <c r="CK129" s="10">
        <v>304</v>
      </c>
      <c r="CL129" s="10">
        <v>255</v>
      </c>
      <c r="CM129" s="10">
        <v>449</v>
      </c>
      <c r="CN129" s="10">
        <v>332</v>
      </c>
      <c r="CO129" s="10">
        <v>373</v>
      </c>
      <c r="CP129" s="10">
        <v>415</v>
      </c>
      <c r="CQ129" s="10">
        <v>401</v>
      </c>
      <c r="CR129" s="10">
        <v>310</v>
      </c>
      <c r="CS129" s="10">
        <v>308</v>
      </c>
      <c r="CT129" s="10">
        <v>237</v>
      </c>
      <c r="CU129" s="10">
        <v>231</v>
      </c>
      <c r="CV129" s="10">
        <v>349</v>
      </c>
      <c r="CW129" s="10">
        <v>183</v>
      </c>
      <c r="CX129" s="10">
        <v>289</v>
      </c>
      <c r="CY129" s="10">
        <v>567</v>
      </c>
      <c r="CZ129" s="10">
        <v>363</v>
      </c>
      <c r="DA129" s="10">
        <v>266</v>
      </c>
      <c r="DB129" s="10">
        <v>331</v>
      </c>
      <c r="DC129" s="10">
        <v>375</v>
      </c>
      <c r="DD129" s="10">
        <v>513</v>
      </c>
      <c r="DE129" s="10">
        <v>316</v>
      </c>
      <c r="DF129" s="10">
        <v>204</v>
      </c>
    </row>
    <row r="130" ht="20.05" customHeight="1">
      <c r="A130" s="8"/>
      <c r="B130" t="s" s="15">
        <v>132</v>
      </c>
      <c r="C130" s="10">
        <v>487</v>
      </c>
      <c r="D130" s="10">
        <v>379</v>
      </c>
      <c r="E130" s="10">
        <v>310</v>
      </c>
      <c r="F130" s="10">
        <v>275</v>
      </c>
      <c r="G130" s="10">
        <v>988</v>
      </c>
      <c r="H130" s="10">
        <v>1318</v>
      </c>
      <c r="I130" s="10">
        <v>1237</v>
      </c>
      <c r="J130" s="10">
        <v>712</v>
      </c>
      <c r="K130" s="10">
        <v>222</v>
      </c>
      <c r="L130" s="10">
        <v>269</v>
      </c>
      <c r="M130" s="10">
        <v>213</v>
      </c>
      <c r="N130" s="10">
        <v>366</v>
      </c>
      <c r="O130" s="10">
        <v>234</v>
      </c>
      <c r="P130" s="10">
        <v>138</v>
      </c>
      <c r="Q130" s="10">
        <v>5014</v>
      </c>
      <c r="R130" s="10">
        <v>163</v>
      </c>
      <c r="S130" s="10">
        <v>1806</v>
      </c>
      <c r="T130" s="10">
        <v>197</v>
      </c>
      <c r="U130" s="10">
        <v>406</v>
      </c>
      <c r="V130" s="10">
        <v>5176</v>
      </c>
      <c r="W130" s="10">
        <v>250</v>
      </c>
      <c r="X130" s="10">
        <v>304</v>
      </c>
      <c r="Y130" s="10">
        <v>231</v>
      </c>
      <c r="Z130" s="10">
        <v>336</v>
      </c>
      <c r="AA130" s="10">
        <v>183</v>
      </c>
      <c r="AB130" s="10">
        <v>349</v>
      </c>
      <c r="AC130" s="10">
        <v>173</v>
      </c>
      <c r="AD130" s="10">
        <v>5491</v>
      </c>
      <c r="AE130" s="10">
        <v>230</v>
      </c>
      <c r="AF130" s="10">
        <v>970</v>
      </c>
      <c r="AG130" s="10">
        <v>340</v>
      </c>
      <c r="AH130" s="10">
        <v>331</v>
      </c>
      <c r="AI130" s="10">
        <v>345</v>
      </c>
      <c r="AJ130" s="10">
        <v>538</v>
      </c>
      <c r="AK130" s="10">
        <v>3288</v>
      </c>
      <c r="AL130" s="10">
        <v>1476</v>
      </c>
      <c r="AM130" s="10">
        <v>324</v>
      </c>
      <c r="AN130" s="10">
        <v>1610</v>
      </c>
      <c r="AO130" s="10">
        <v>221</v>
      </c>
      <c r="AP130" s="10">
        <v>244</v>
      </c>
      <c r="AQ130" s="10">
        <v>443</v>
      </c>
      <c r="AR130" s="10">
        <v>509</v>
      </c>
      <c r="AS130" s="10">
        <v>252</v>
      </c>
      <c r="AT130" s="10">
        <v>180</v>
      </c>
      <c r="AU130" s="10">
        <v>210</v>
      </c>
      <c r="AV130" s="10">
        <v>155</v>
      </c>
      <c r="AW130" s="10">
        <v>236</v>
      </c>
      <c r="AX130" s="10">
        <v>726</v>
      </c>
      <c r="AY130" s="10">
        <v>492</v>
      </c>
      <c r="AZ130" s="10">
        <v>393</v>
      </c>
      <c r="BA130" s="10">
        <v>714</v>
      </c>
      <c r="BB130" s="10">
        <v>180</v>
      </c>
      <c r="BC130" s="10">
        <v>144</v>
      </c>
      <c r="BD130" s="10">
        <v>239</v>
      </c>
      <c r="BE130" s="10">
        <v>314</v>
      </c>
      <c r="BF130" s="10">
        <v>1340</v>
      </c>
      <c r="BG130" s="10">
        <v>2146</v>
      </c>
      <c r="BH130" s="10">
        <v>128</v>
      </c>
      <c r="BI130" s="10">
        <v>224</v>
      </c>
      <c r="BJ130" s="10">
        <v>198</v>
      </c>
      <c r="BK130" s="10">
        <v>126</v>
      </c>
      <c r="BL130" s="10">
        <v>818</v>
      </c>
      <c r="BM130" s="10">
        <v>254</v>
      </c>
      <c r="BN130" s="10">
        <v>198</v>
      </c>
      <c r="BO130" s="10">
        <v>228</v>
      </c>
      <c r="BP130" s="10">
        <v>573</v>
      </c>
      <c r="BQ130" s="10">
        <v>250</v>
      </c>
      <c r="BR130" s="10">
        <v>404</v>
      </c>
      <c r="BS130" s="10">
        <v>226</v>
      </c>
      <c r="BT130" s="10">
        <v>278</v>
      </c>
      <c r="BU130" s="10">
        <v>314</v>
      </c>
      <c r="BV130" s="10">
        <v>166</v>
      </c>
      <c r="BW130" s="10">
        <v>310</v>
      </c>
      <c r="BX130" s="10">
        <v>217</v>
      </c>
      <c r="BY130" s="10">
        <v>1738</v>
      </c>
      <c r="BZ130" s="10">
        <v>326</v>
      </c>
      <c r="CA130" s="10">
        <v>196</v>
      </c>
      <c r="CB130" s="10">
        <v>241</v>
      </c>
      <c r="CC130" s="10">
        <v>316</v>
      </c>
      <c r="CD130" s="10">
        <v>319</v>
      </c>
      <c r="CE130" s="10">
        <v>1281</v>
      </c>
      <c r="CF130" s="10">
        <v>432</v>
      </c>
      <c r="CG130" s="10">
        <v>4027</v>
      </c>
      <c r="CH130" s="10">
        <v>667</v>
      </c>
      <c r="CI130" s="10">
        <v>2050</v>
      </c>
      <c r="CJ130" s="10">
        <v>523</v>
      </c>
      <c r="CK130" s="10">
        <v>241</v>
      </c>
      <c r="CL130" s="10">
        <v>905</v>
      </c>
      <c r="CM130" s="10">
        <v>312</v>
      </c>
      <c r="CN130" s="10">
        <v>264</v>
      </c>
      <c r="CO130" s="10">
        <v>402</v>
      </c>
      <c r="CP130" s="10">
        <v>417</v>
      </c>
      <c r="CQ130" s="10">
        <v>394</v>
      </c>
      <c r="CR130" s="10">
        <v>261</v>
      </c>
      <c r="CS130" s="10">
        <v>346</v>
      </c>
      <c r="CT130" s="10">
        <v>368</v>
      </c>
      <c r="CU130" s="10">
        <v>145</v>
      </c>
      <c r="CV130" s="10">
        <v>257</v>
      </c>
      <c r="CW130" s="10">
        <v>203</v>
      </c>
      <c r="CX130" s="10">
        <v>250</v>
      </c>
      <c r="CY130" s="10">
        <v>436</v>
      </c>
      <c r="CZ130" s="10">
        <v>289</v>
      </c>
      <c r="DA130" s="10">
        <v>177</v>
      </c>
      <c r="DB130" s="10">
        <v>206</v>
      </c>
      <c r="DC130" s="10">
        <v>471</v>
      </c>
      <c r="DD130" s="10">
        <v>443</v>
      </c>
      <c r="DE130" s="10">
        <v>192</v>
      </c>
      <c r="DF130" s="10">
        <v>211</v>
      </c>
    </row>
    <row r="131" ht="20.05" customHeight="1">
      <c r="A131" s="8"/>
      <c r="B131" t="s" s="15">
        <v>133</v>
      </c>
      <c r="C131" s="10">
        <v>572</v>
      </c>
      <c r="D131" s="10">
        <v>334</v>
      </c>
      <c r="E131" s="10">
        <v>364</v>
      </c>
      <c r="F131" s="10">
        <v>267</v>
      </c>
      <c r="G131" s="10">
        <v>474</v>
      </c>
      <c r="H131" s="10">
        <v>367</v>
      </c>
      <c r="I131" s="10">
        <v>538</v>
      </c>
      <c r="J131" s="10">
        <v>385</v>
      </c>
      <c r="K131" s="10">
        <v>176</v>
      </c>
      <c r="L131" s="10">
        <v>371</v>
      </c>
      <c r="M131" s="10">
        <v>261</v>
      </c>
      <c r="N131" s="10">
        <v>389</v>
      </c>
      <c r="O131" s="10">
        <v>357</v>
      </c>
      <c r="P131" s="10">
        <v>294</v>
      </c>
      <c r="Q131" s="10">
        <v>356</v>
      </c>
      <c r="R131" s="10">
        <v>350</v>
      </c>
      <c r="S131" s="10">
        <v>316</v>
      </c>
      <c r="T131" s="10">
        <v>237</v>
      </c>
      <c r="U131" s="10">
        <v>245</v>
      </c>
      <c r="V131" s="10">
        <v>294</v>
      </c>
      <c r="W131" s="10">
        <v>529</v>
      </c>
      <c r="X131" s="10">
        <v>624</v>
      </c>
      <c r="Y131" s="10">
        <v>491</v>
      </c>
      <c r="Z131" s="10">
        <v>462</v>
      </c>
      <c r="AA131" s="10">
        <v>277</v>
      </c>
      <c r="AB131" s="10">
        <v>688</v>
      </c>
      <c r="AC131" s="10">
        <v>208</v>
      </c>
      <c r="AD131" s="10">
        <v>677</v>
      </c>
      <c r="AE131" s="10">
        <v>475</v>
      </c>
      <c r="AF131" s="10">
        <v>217</v>
      </c>
      <c r="AG131" s="10">
        <v>318</v>
      </c>
      <c r="AH131" s="10">
        <v>526</v>
      </c>
      <c r="AI131" s="10">
        <v>357</v>
      </c>
      <c r="AJ131" s="10">
        <v>462</v>
      </c>
      <c r="AK131" s="10">
        <v>1477</v>
      </c>
      <c r="AL131" s="10">
        <v>375</v>
      </c>
      <c r="AM131" s="10">
        <v>404</v>
      </c>
      <c r="AN131" s="10">
        <v>368</v>
      </c>
      <c r="AO131" s="10">
        <v>299</v>
      </c>
      <c r="AP131" s="10">
        <v>317</v>
      </c>
      <c r="AQ131" s="10">
        <v>721</v>
      </c>
      <c r="AR131" s="10">
        <v>663</v>
      </c>
      <c r="AS131" s="10">
        <v>258</v>
      </c>
      <c r="AT131" s="10">
        <v>263</v>
      </c>
      <c r="AU131" s="10">
        <v>397</v>
      </c>
      <c r="AV131" s="10">
        <v>210</v>
      </c>
      <c r="AW131" s="10">
        <v>193</v>
      </c>
      <c r="AX131" s="10">
        <v>532</v>
      </c>
      <c r="AY131" s="10">
        <v>514</v>
      </c>
      <c r="AZ131" s="10">
        <v>425</v>
      </c>
      <c r="BA131" s="10">
        <v>273</v>
      </c>
      <c r="BB131" s="10">
        <v>184</v>
      </c>
      <c r="BC131" s="10">
        <v>188</v>
      </c>
      <c r="BD131" s="10">
        <v>519</v>
      </c>
      <c r="BE131" s="10">
        <v>396</v>
      </c>
      <c r="BF131" s="10">
        <v>295</v>
      </c>
      <c r="BG131" s="10">
        <v>307</v>
      </c>
      <c r="BH131" s="10">
        <v>248</v>
      </c>
      <c r="BI131" s="10">
        <v>291</v>
      </c>
      <c r="BJ131" s="10">
        <v>639</v>
      </c>
      <c r="BK131" s="10">
        <v>245</v>
      </c>
      <c r="BL131" s="10">
        <v>212</v>
      </c>
      <c r="BM131" s="10">
        <v>398</v>
      </c>
      <c r="BN131" s="10">
        <v>495</v>
      </c>
      <c r="BO131" s="10">
        <v>235</v>
      </c>
      <c r="BP131" s="10">
        <v>418</v>
      </c>
      <c r="BQ131" s="10">
        <v>284</v>
      </c>
      <c r="BR131" s="10">
        <v>346</v>
      </c>
      <c r="BS131" s="10">
        <v>284</v>
      </c>
      <c r="BT131" s="10">
        <v>319</v>
      </c>
      <c r="BU131" s="10">
        <v>309</v>
      </c>
      <c r="BV131" s="10">
        <v>268</v>
      </c>
      <c r="BW131" s="10">
        <v>301</v>
      </c>
      <c r="BX131" s="10">
        <v>303</v>
      </c>
      <c r="BY131" s="10">
        <v>457</v>
      </c>
      <c r="BZ131" s="10">
        <v>584</v>
      </c>
      <c r="CA131" s="10">
        <v>283</v>
      </c>
      <c r="CB131" s="10">
        <v>713</v>
      </c>
      <c r="CC131" s="10">
        <v>404</v>
      </c>
      <c r="CD131" s="10">
        <v>344</v>
      </c>
      <c r="CE131" s="10">
        <v>641</v>
      </c>
      <c r="CF131" s="10">
        <v>632</v>
      </c>
      <c r="CG131" s="10">
        <v>430</v>
      </c>
      <c r="CH131" s="10">
        <v>417</v>
      </c>
      <c r="CI131" s="10">
        <v>908</v>
      </c>
      <c r="CJ131" s="10">
        <v>613</v>
      </c>
      <c r="CK131" s="10">
        <v>546</v>
      </c>
      <c r="CL131" s="10">
        <v>603</v>
      </c>
      <c r="CM131" s="10">
        <v>553</v>
      </c>
      <c r="CN131" s="10">
        <v>255</v>
      </c>
      <c r="CO131" s="10">
        <v>413</v>
      </c>
      <c r="CP131" s="10">
        <v>319</v>
      </c>
      <c r="CQ131" s="10">
        <v>606</v>
      </c>
      <c r="CR131" s="10">
        <v>447</v>
      </c>
      <c r="CS131" s="10">
        <v>449</v>
      </c>
      <c r="CT131" s="10">
        <v>765</v>
      </c>
      <c r="CU131" s="10">
        <v>229</v>
      </c>
      <c r="CV131" s="10">
        <v>408</v>
      </c>
      <c r="CW131" s="10">
        <v>577</v>
      </c>
      <c r="CX131" s="10">
        <v>338</v>
      </c>
      <c r="CY131" s="10">
        <v>382</v>
      </c>
      <c r="CZ131" s="10">
        <v>418</v>
      </c>
      <c r="DA131" s="10">
        <v>286</v>
      </c>
      <c r="DB131" s="10">
        <v>356</v>
      </c>
      <c r="DC131" s="10">
        <v>406</v>
      </c>
      <c r="DD131" s="10">
        <v>607</v>
      </c>
      <c r="DE131" s="10">
        <v>304</v>
      </c>
      <c r="DF131" s="10">
        <v>214</v>
      </c>
    </row>
    <row r="132" ht="20.05" customHeight="1">
      <c r="A132" s="8"/>
      <c r="B132" t="s" s="15">
        <v>134</v>
      </c>
      <c r="C132" s="10">
        <v>313</v>
      </c>
      <c r="D132" s="10">
        <v>375</v>
      </c>
      <c r="E132" s="10">
        <v>260</v>
      </c>
      <c r="F132" s="10">
        <v>305</v>
      </c>
      <c r="G132" s="10">
        <v>247</v>
      </c>
      <c r="H132" s="10">
        <v>603</v>
      </c>
      <c r="I132" s="10">
        <v>248</v>
      </c>
      <c r="J132" s="10">
        <v>385</v>
      </c>
      <c r="K132" s="10">
        <v>118</v>
      </c>
      <c r="L132" s="10">
        <v>416</v>
      </c>
      <c r="M132" s="10">
        <v>188</v>
      </c>
      <c r="N132" s="10">
        <v>228</v>
      </c>
      <c r="O132" s="10">
        <v>235</v>
      </c>
      <c r="P132" s="10">
        <v>256</v>
      </c>
      <c r="Q132" s="10">
        <v>1473</v>
      </c>
      <c r="R132" s="10">
        <v>260</v>
      </c>
      <c r="S132" s="10">
        <v>262</v>
      </c>
      <c r="T132" s="10">
        <v>162</v>
      </c>
      <c r="U132" s="10">
        <v>250</v>
      </c>
      <c r="V132" s="10">
        <v>321</v>
      </c>
      <c r="W132" s="10">
        <v>284</v>
      </c>
      <c r="X132" s="10">
        <v>208</v>
      </c>
      <c r="Y132" s="10">
        <v>164</v>
      </c>
      <c r="Z132" s="10">
        <v>363</v>
      </c>
      <c r="AA132" s="10">
        <v>152</v>
      </c>
      <c r="AB132" s="10">
        <v>362</v>
      </c>
      <c r="AC132" s="10">
        <v>190</v>
      </c>
      <c r="AD132" s="10">
        <v>620</v>
      </c>
      <c r="AE132" s="10">
        <v>195</v>
      </c>
      <c r="AF132" s="10">
        <v>386</v>
      </c>
      <c r="AG132" s="10">
        <v>329</v>
      </c>
      <c r="AH132" s="10">
        <v>396</v>
      </c>
      <c r="AI132" s="10">
        <v>251</v>
      </c>
      <c r="AJ132" s="10">
        <v>419</v>
      </c>
      <c r="AK132" s="10">
        <v>518</v>
      </c>
      <c r="AL132" s="10">
        <v>369</v>
      </c>
      <c r="AM132" s="10">
        <v>201</v>
      </c>
      <c r="AN132" s="10">
        <v>423</v>
      </c>
      <c r="AO132" s="10">
        <v>182</v>
      </c>
      <c r="AP132" s="10">
        <v>345</v>
      </c>
      <c r="AQ132" s="10">
        <v>375</v>
      </c>
      <c r="AR132" s="10">
        <v>295</v>
      </c>
      <c r="AS132" s="10">
        <v>163</v>
      </c>
      <c r="AT132" s="10">
        <v>217</v>
      </c>
      <c r="AU132" s="10">
        <v>206</v>
      </c>
      <c r="AV132" s="10">
        <v>176</v>
      </c>
      <c r="AW132" s="10">
        <v>234</v>
      </c>
      <c r="AX132" s="10">
        <v>274</v>
      </c>
      <c r="AY132" s="10">
        <v>271</v>
      </c>
      <c r="AZ132" s="10">
        <v>319</v>
      </c>
      <c r="BA132" s="10">
        <v>211</v>
      </c>
      <c r="BB132" s="10">
        <v>182</v>
      </c>
      <c r="BC132" s="10">
        <v>102</v>
      </c>
      <c r="BD132" s="10">
        <v>609</v>
      </c>
      <c r="BE132" s="10">
        <v>339</v>
      </c>
      <c r="BF132" s="10">
        <v>186</v>
      </c>
      <c r="BG132" s="10">
        <v>196</v>
      </c>
      <c r="BH132" s="10">
        <v>156</v>
      </c>
      <c r="BI132" s="10">
        <v>179</v>
      </c>
      <c r="BJ132" s="10">
        <v>242</v>
      </c>
      <c r="BK132" s="10">
        <v>213</v>
      </c>
      <c r="BL132" s="10">
        <v>187</v>
      </c>
      <c r="BM132" s="10">
        <v>212</v>
      </c>
      <c r="BN132" s="10">
        <v>271</v>
      </c>
      <c r="BO132" s="10">
        <v>255</v>
      </c>
      <c r="BP132" s="10">
        <v>15</v>
      </c>
      <c r="BQ132" s="10">
        <v>301</v>
      </c>
      <c r="BR132" s="10">
        <v>539</v>
      </c>
      <c r="BS132" s="10">
        <v>216</v>
      </c>
      <c r="BT132" s="10">
        <v>364</v>
      </c>
      <c r="BU132" s="10">
        <v>348</v>
      </c>
      <c r="BV132" s="10">
        <v>259</v>
      </c>
      <c r="BW132" s="10">
        <v>255</v>
      </c>
      <c r="BX132" s="10">
        <v>590</v>
      </c>
      <c r="BY132" s="10">
        <v>338</v>
      </c>
      <c r="BZ132" s="10">
        <v>217</v>
      </c>
      <c r="CA132" s="10">
        <v>211</v>
      </c>
      <c r="CB132" s="10">
        <v>326</v>
      </c>
      <c r="CC132" s="10">
        <v>227</v>
      </c>
      <c r="CD132" s="10">
        <v>371</v>
      </c>
      <c r="CE132" s="10">
        <v>417</v>
      </c>
      <c r="CF132" s="10">
        <v>302</v>
      </c>
      <c r="CG132" s="10">
        <v>360</v>
      </c>
      <c r="CH132" s="10">
        <v>224</v>
      </c>
      <c r="CI132" s="10">
        <v>455</v>
      </c>
      <c r="CJ132" s="10">
        <v>347</v>
      </c>
      <c r="CK132" s="10">
        <v>272</v>
      </c>
      <c r="CL132" s="10">
        <v>293</v>
      </c>
      <c r="CM132" s="10">
        <v>332</v>
      </c>
      <c r="CN132" s="10">
        <v>279</v>
      </c>
      <c r="CO132" s="10">
        <v>183</v>
      </c>
      <c r="CP132" s="10">
        <v>297</v>
      </c>
      <c r="CQ132" s="10">
        <v>214</v>
      </c>
      <c r="CR132" s="10">
        <v>320</v>
      </c>
      <c r="CS132" s="10">
        <v>287</v>
      </c>
      <c r="CT132" s="10">
        <v>265</v>
      </c>
      <c r="CU132" s="10">
        <v>220</v>
      </c>
      <c r="CV132" s="10">
        <v>271</v>
      </c>
      <c r="CW132" s="10">
        <v>230</v>
      </c>
      <c r="CX132" s="10">
        <v>257</v>
      </c>
      <c r="CY132" s="10">
        <v>255</v>
      </c>
      <c r="CZ132" s="10">
        <v>315</v>
      </c>
      <c r="DA132" s="10">
        <v>263</v>
      </c>
      <c r="DB132" s="10">
        <v>272</v>
      </c>
      <c r="DC132" s="10">
        <v>275</v>
      </c>
      <c r="DD132" s="10">
        <v>246</v>
      </c>
      <c r="DE132" s="10">
        <v>222</v>
      </c>
      <c r="DF132" s="10">
        <v>215</v>
      </c>
    </row>
    <row r="133" ht="20.05" customHeight="1">
      <c r="A133" s="8"/>
      <c r="B133" t="s" s="15">
        <v>135</v>
      </c>
      <c r="C133" s="10">
        <v>440</v>
      </c>
      <c r="D133" s="10">
        <v>319</v>
      </c>
      <c r="E133" s="10">
        <v>349</v>
      </c>
      <c r="F133" s="10">
        <v>422</v>
      </c>
      <c r="G133" s="10">
        <v>339</v>
      </c>
      <c r="H133" s="10">
        <v>2741</v>
      </c>
      <c r="I133" s="10">
        <v>428</v>
      </c>
      <c r="J133" s="10">
        <v>542</v>
      </c>
      <c r="K133" s="10">
        <v>151</v>
      </c>
      <c r="L133" s="10">
        <v>354</v>
      </c>
      <c r="M133" s="10">
        <v>1645</v>
      </c>
      <c r="N133" s="10">
        <v>339</v>
      </c>
      <c r="O133" s="10">
        <v>246</v>
      </c>
      <c r="P133" s="10">
        <v>267</v>
      </c>
      <c r="Q133" s="10">
        <v>441</v>
      </c>
      <c r="R133" s="10">
        <v>1196</v>
      </c>
      <c r="S133" s="10">
        <v>1380</v>
      </c>
      <c r="T133" s="10">
        <v>198</v>
      </c>
      <c r="U133" s="10">
        <v>8374</v>
      </c>
      <c r="V133" s="10">
        <v>225</v>
      </c>
      <c r="W133" s="10">
        <v>287</v>
      </c>
      <c r="X133" s="10">
        <v>313</v>
      </c>
      <c r="Y133" s="10">
        <v>1100</v>
      </c>
      <c r="Z133" s="10">
        <v>321</v>
      </c>
      <c r="AA133" s="10">
        <v>549</v>
      </c>
      <c r="AB133" s="10">
        <v>643</v>
      </c>
      <c r="AC133" s="10">
        <v>251</v>
      </c>
      <c r="AD133" s="10">
        <v>314</v>
      </c>
      <c r="AE133" s="10">
        <v>179</v>
      </c>
      <c r="AF133" s="10">
        <v>542</v>
      </c>
      <c r="AG133" s="10">
        <v>346</v>
      </c>
      <c r="AH133" s="10">
        <v>490</v>
      </c>
      <c r="AI133" s="10">
        <v>318</v>
      </c>
      <c r="AJ133" s="10">
        <v>4922</v>
      </c>
      <c r="AK133" s="10">
        <v>681</v>
      </c>
      <c r="AL133" s="10">
        <v>225</v>
      </c>
      <c r="AM133" s="10">
        <v>315</v>
      </c>
      <c r="AN133" s="10">
        <v>239</v>
      </c>
      <c r="AO133" s="10">
        <v>241</v>
      </c>
      <c r="AP133" s="10">
        <v>287</v>
      </c>
      <c r="AQ133" s="10">
        <v>293</v>
      </c>
      <c r="AR133" s="10">
        <v>1105</v>
      </c>
      <c r="AS133" s="10">
        <v>147</v>
      </c>
      <c r="AT133" s="10">
        <v>155</v>
      </c>
      <c r="AU133" s="10">
        <v>397</v>
      </c>
      <c r="AV133" s="10">
        <v>123</v>
      </c>
      <c r="AW133" s="10">
        <v>157</v>
      </c>
      <c r="AX133" s="10">
        <v>282</v>
      </c>
      <c r="AY133" s="10">
        <v>298</v>
      </c>
      <c r="AZ133" s="10">
        <v>384</v>
      </c>
      <c r="BA133" s="10">
        <v>943</v>
      </c>
      <c r="BB133" s="10">
        <v>374</v>
      </c>
      <c r="BC133" s="10">
        <v>153</v>
      </c>
      <c r="BD133" s="10">
        <v>222</v>
      </c>
      <c r="BE133" s="10">
        <v>260</v>
      </c>
      <c r="BF133" s="10">
        <v>289</v>
      </c>
      <c r="BG133" s="10">
        <v>361</v>
      </c>
      <c r="BH133" s="10">
        <v>134</v>
      </c>
      <c r="BI133" s="10">
        <v>1615</v>
      </c>
      <c r="BJ133" s="10">
        <v>2178</v>
      </c>
      <c r="BK133" s="10">
        <v>339</v>
      </c>
      <c r="BL133" s="10">
        <v>238</v>
      </c>
      <c r="BM133" s="10">
        <v>4467</v>
      </c>
      <c r="BN133" s="10">
        <v>417</v>
      </c>
      <c r="BO133" s="10">
        <v>188</v>
      </c>
      <c r="BP133" s="10">
        <v>919</v>
      </c>
      <c r="BQ133" s="10">
        <v>650</v>
      </c>
      <c r="BR133" s="10">
        <v>345</v>
      </c>
      <c r="BS133" s="10">
        <v>305</v>
      </c>
      <c r="BT133" s="10">
        <v>225</v>
      </c>
      <c r="BU133" s="10">
        <v>3201</v>
      </c>
      <c r="BV133" s="10">
        <v>649</v>
      </c>
      <c r="BW133" s="10">
        <v>230</v>
      </c>
      <c r="BX133" s="10">
        <v>215</v>
      </c>
      <c r="BY133" s="10">
        <v>293</v>
      </c>
      <c r="BZ133" s="10">
        <v>957</v>
      </c>
      <c r="CA133" s="10">
        <v>204</v>
      </c>
      <c r="CB133" s="10">
        <v>199</v>
      </c>
      <c r="CC133" s="10">
        <v>319</v>
      </c>
      <c r="CD133" s="10">
        <v>461</v>
      </c>
      <c r="CE133" s="10">
        <v>20180</v>
      </c>
      <c r="CF133" s="10">
        <v>308</v>
      </c>
      <c r="CG133" s="10">
        <v>218</v>
      </c>
      <c r="CH133" s="10">
        <v>266</v>
      </c>
      <c r="CI133" s="10">
        <v>506</v>
      </c>
      <c r="CJ133" s="10">
        <v>394</v>
      </c>
      <c r="CK133" s="10">
        <v>1491</v>
      </c>
      <c r="CL133" s="10">
        <v>408</v>
      </c>
      <c r="CM133" s="10">
        <v>760</v>
      </c>
      <c r="CN133" s="10">
        <v>223</v>
      </c>
      <c r="CO133" s="10">
        <v>337</v>
      </c>
      <c r="CP133" s="10">
        <v>288</v>
      </c>
      <c r="CQ133" s="10">
        <v>539</v>
      </c>
      <c r="CR133" s="10">
        <v>317</v>
      </c>
      <c r="CS133" s="10">
        <v>236</v>
      </c>
      <c r="CT133" s="10">
        <v>667</v>
      </c>
      <c r="CU133" s="10">
        <v>368</v>
      </c>
      <c r="CV133" s="10">
        <v>432</v>
      </c>
      <c r="CW133" s="10">
        <v>3670</v>
      </c>
      <c r="CX133" s="10">
        <v>424</v>
      </c>
      <c r="CY133" s="10">
        <v>412</v>
      </c>
      <c r="CZ133" s="10">
        <v>2157</v>
      </c>
      <c r="DA133" s="10">
        <v>150</v>
      </c>
      <c r="DB133" s="10">
        <v>192</v>
      </c>
      <c r="DC133" s="10">
        <v>312</v>
      </c>
      <c r="DD133" s="10">
        <v>301</v>
      </c>
      <c r="DE133" s="10">
        <v>265</v>
      </c>
      <c r="DF133" s="10">
        <v>215</v>
      </c>
    </row>
    <row r="134" ht="20.05" customHeight="1">
      <c r="A134" s="8"/>
      <c r="B134" t="s" s="15">
        <v>136</v>
      </c>
      <c r="C134" s="10">
        <v>1059</v>
      </c>
      <c r="D134" s="10">
        <v>535</v>
      </c>
      <c r="E134" s="10">
        <v>453</v>
      </c>
      <c r="F134" s="10">
        <v>449</v>
      </c>
      <c r="G134" s="10">
        <v>488</v>
      </c>
      <c r="H134" s="10">
        <v>536</v>
      </c>
      <c r="I134" s="10">
        <v>992</v>
      </c>
      <c r="J134" s="10">
        <v>492</v>
      </c>
      <c r="K134" s="10">
        <v>1581</v>
      </c>
      <c r="L134" s="10">
        <v>1317</v>
      </c>
      <c r="M134" s="10">
        <v>302</v>
      </c>
      <c r="N134" s="10">
        <v>404</v>
      </c>
      <c r="O134" s="10">
        <v>358</v>
      </c>
      <c r="P134" s="10">
        <v>3915</v>
      </c>
      <c r="Q134" s="10">
        <v>515</v>
      </c>
      <c r="R134" s="10">
        <v>410</v>
      </c>
      <c r="S134" s="10">
        <v>1260</v>
      </c>
      <c r="T134" s="10">
        <v>326</v>
      </c>
      <c r="U134" s="10">
        <v>367</v>
      </c>
      <c r="V134" s="10">
        <v>574</v>
      </c>
      <c r="W134" s="10">
        <v>448</v>
      </c>
      <c r="X134" s="10">
        <v>721</v>
      </c>
      <c r="Y134" s="10">
        <v>289</v>
      </c>
      <c r="Z134" s="10">
        <v>997</v>
      </c>
      <c r="AA134" s="10">
        <v>372</v>
      </c>
      <c r="AB134" s="10">
        <v>586</v>
      </c>
      <c r="AC134" s="10">
        <v>257</v>
      </c>
      <c r="AD134" s="10">
        <v>505</v>
      </c>
      <c r="AE134" s="10">
        <v>871</v>
      </c>
      <c r="AF134" s="10">
        <v>873</v>
      </c>
      <c r="AG134" s="10">
        <v>789</v>
      </c>
      <c r="AH134" s="10">
        <v>791</v>
      </c>
      <c r="AI134" s="10">
        <v>577</v>
      </c>
      <c r="AJ134" s="10">
        <v>1013</v>
      </c>
      <c r="AK134" s="10">
        <v>941</v>
      </c>
      <c r="AL134" s="10">
        <v>670</v>
      </c>
      <c r="AM134" s="10">
        <v>295</v>
      </c>
      <c r="AN134" s="10">
        <v>613</v>
      </c>
      <c r="AO134" s="10">
        <v>290</v>
      </c>
      <c r="AP134" s="10">
        <v>407</v>
      </c>
      <c r="AQ134" s="10">
        <v>855</v>
      </c>
      <c r="AR134" s="10">
        <v>856</v>
      </c>
      <c r="AS134" s="10">
        <v>316</v>
      </c>
      <c r="AT134" s="10">
        <v>187</v>
      </c>
      <c r="AU134" s="10">
        <v>264</v>
      </c>
      <c r="AV134" s="10">
        <v>447</v>
      </c>
      <c r="AW134" s="10">
        <v>323</v>
      </c>
      <c r="AX134" s="10">
        <v>506</v>
      </c>
      <c r="AY134" s="10">
        <v>572</v>
      </c>
      <c r="AZ134" s="10">
        <v>726</v>
      </c>
      <c r="BA134" s="10">
        <v>402</v>
      </c>
      <c r="BB134" s="10">
        <v>395</v>
      </c>
      <c r="BC134" s="10">
        <v>155</v>
      </c>
      <c r="BD134" s="10">
        <v>409</v>
      </c>
      <c r="BE134" s="10">
        <v>493</v>
      </c>
      <c r="BF134" s="10">
        <v>544</v>
      </c>
      <c r="BG134" s="10">
        <v>344</v>
      </c>
      <c r="BH134" s="10">
        <v>313</v>
      </c>
      <c r="BI134" s="10">
        <v>554</v>
      </c>
      <c r="BJ134" s="10">
        <v>564</v>
      </c>
      <c r="BK134" s="10">
        <v>983</v>
      </c>
      <c r="BL134" s="10">
        <v>476</v>
      </c>
      <c r="BM134" s="10">
        <v>453</v>
      </c>
      <c r="BN134" s="10">
        <v>199</v>
      </c>
      <c r="BO134" s="10">
        <v>571</v>
      </c>
      <c r="BP134" s="10">
        <v>2179</v>
      </c>
      <c r="BQ134" s="10">
        <v>761</v>
      </c>
      <c r="BR134" s="10">
        <v>663</v>
      </c>
      <c r="BS134" s="10">
        <v>555</v>
      </c>
      <c r="BT134" s="10">
        <v>290</v>
      </c>
      <c r="BU134" s="10">
        <v>509</v>
      </c>
      <c r="BV134" s="10">
        <v>404</v>
      </c>
      <c r="BW134" s="10">
        <v>305</v>
      </c>
      <c r="BX134" s="10">
        <v>508</v>
      </c>
      <c r="BY134" s="10">
        <v>589</v>
      </c>
      <c r="BZ134" s="10">
        <v>317</v>
      </c>
      <c r="CA134" s="10">
        <v>1549</v>
      </c>
      <c r="CB134" s="10">
        <v>888</v>
      </c>
      <c r="CC134" s="10">
        <v>190</v>
      </c>
      <c r="CD134" s="10">
        <v>2474</v>
      </c>
      <c r="CE134" s="10">
        <v>985</v>
      </c>
      <c r="CF134" s="10">
        <v>318</v>
      </c>
      <c r="CG134" s="10">
        <v>523</v>
      </c>
      <c r="CH134" s="10">
        <v>279</v>
      </c>
      <c r="CI134" s="10">
        <v>1114</v>
      </c>
      <c r="CJ134" s="10">
        <v>508</v>
      </c>
      <c r="CK134" s="10">
        <v>499</v>
      </c>
      <c r="CL134" s="10">
        <v>1290</v>
      </c>
      <c r="CM134" s="10">
        <v>487</v>
      </c>
      <c r="CN134" s="10">
        <v>542</v>
      </c>
      <c r="CO134" s="10">
        <v>426</v>
      </c>
      <c r="CP134" s="10">
        <v>1113</v>
      </c>
      <c r="CQ134" s="10">
        <v>741</v>
      </c>
      <c r="CR134" s="10">
        <v>362</v>
      </c>
      <c r="CS134" s="10">
        <v>547</v>
      </c>
      <c r="CT134" s="10">
        <v>1380</v>
      </c>
      <c r="CU134" s="10">
        <v>392</v>
      </c>
      <c r="CV134" s="10">
        <v>483</v>
      </c>
      <c r="CW134" s="10">
        <v>869</v>
      </c>
      <c r="CX134" s="10">
        <v>760</v>
      </c>
      <c r="CY134" s="10">
        <v>424</v>
      </c>
      <c r="CZ134" s="10">
        <v>559</v>
      </c>
      <c r="DA134" s="10">
        <v>352</v>
      </c>
      <c r="DB134" s="10">
        <v>238</v>
      </c>
      <c r="DC134" s="10">
        <v>789</v>
      </c>
      <c r="DD134" s="10">
        <v>567</v>
      </c>
      <c r="DE134" s="10">
        <v>383</v>
      </c>
      <c r="DF134" s="10">
        <v>216</v>
      </c>
    </row>
    <row r="135" ht="20.05" customHeight="1">
      <c r="A135" s="8"/>
      <c r="B135" t="s" s="15">
        <v>137</v>
      </c>
      <c r="C135" s="10">
        <v>710</v>
      </c>
      <c r="D135" s="10">
        <v>357</v>
      </c>
      <c r="E135" s="10">
        <v>508</v>
      </c>
      <c r="F135" s="10">
        <v>272</v>
      </c>
      <c r="G135" s="10">
        <v>334</v>
      </c>
      <c r="H135" s="10">
        <v>221</v>
      </c>
      <c r="I135" s="10">
        <v>289</v>
      </c>
      <c r="J135" s="10">
        <v>205</v>
      </c>
      <c r="K135" s="10">
        <v>61</v>
      </c>
      <c r="L135" s="10">
        <v>235</v>
      </c>
      <c r="M135" s="10">
        <v>206</v>
      </c>
      <c r="N135" s="10">
        <v>646</v>
      </c>
      <c r="O135" s="10">
        <v>326</v>
      </c>
      <c r="P135" s="10">
        <v>266</v>
      </c>
      <c r="Q135" s="10">
        <v>2198</v>
      </c>
      <c r="R135" s="10">
        <v>266</v>
      </c>
      <c r="S135" s="10">
        <v>522</v>
      </c>
      <c r="T135" s="10">
        <v>294</v>
      </c>
      <c r="U135" s="10">
        <v>230</v>
      </c>
      <c r="V135" s="10">
        <v>258</v>
      </c>
      <c r="W135" s="10">
        <v>267</v>
      </c>
      <c r="X135" s="10">
        <v>522</v>
      </c>
      <c r="Y135" s="10">
        <v>235</v>
      </c>
      <c r="Z135" s="10">
        <v>327</v>
      </c>
      <c r="AA135" s="10">
        <v>314</v>
      </c>
      <c r="AB135" s="10">
        <v>354</v>
      </c>
      <c r="AC135" s="10">
        <v>393</v>
      </c>
      <c r="AD135" s="10">
        <v>383</v>
      </c>
      <c r="AE135" s="10">
        <v>315</v>
      </c>
      <c r="AF135" s="10">
        <v>266</v>
      </c>
      <c r="AG135" s="10">
        <v>324</v>
      </c>
      <c r="AH135" s="10">
        <v>291</v>
      </c>
      <c r="AI135" s="10">
        <v>311</v>
      </c>
      <c r="AJ135" s="10">
        <v>443</v>
      </c>
      <c r="AK135" s="10">
        <v>495</v>
      </c>
      <c r="AL135" s="10">
        <v>247</v>
      </c>
      <c r="AM135" s="10">
        <v>493</v>
      </c>
      <c r="AN135" s="10">
        <v>277</v>
      </c>
      <c r="AO135" s="10">
        <v>444</v>
      </c>
      <c r="AP135" s="10">
        <v>272</v>
      </c>
      <c r="AQ135" s="10">
        <v>337</v>
      </c>
      <c r="AR135" s="10">
        <v>359</v>
      </c>
      <c r="AS135" s="10">
        <v>554</v>
      </c>
      <c r="AT135" s="10">
        <v>206</v>
      </c>
      <c r="AU135" s="10">
        <v>270</v>
      </c>
      <c r="AV135" s="10">
        <v>201</v>
      </c>
      <c r="AW135" s="10">
        <v>486</v>
      </c>
      <c r="AX135" s="10">
        <v>423</v>
      </c>
      <c r="AY135" s="10">
        <v>392</v>
      </c>
      <c r="AZ135" s="10">
        <v>352</v>
      </c>
      <c r="BA135" s="10">
        <v>512</v>
      </c>
      <c r="BB135" s="10">
        <v>229</v>
      </c>
      <c r="BC135" s="10">
        <v>104</v>
      </c>
      <c r="BD135" s="10">
        <v>278</v>
      </c>
      <c r="BE135" s="10">
        <v>294</v>
      </c>
      <c r="BF135" s="10">
        <v>189</v>
      </c>
      <c r="BG135" s="10">
        <v>278</v>
      </c>
      <c r="BH135" s="10">
        <v>178</v>
      </c>
      <c r="BI135" s="10">
        <v>255</v>
      </c>
      <c r="BJ135" s="10">
        <v>621</v>
      </c>
      <c r="BK135" s="10">
        <v>245</v>
      </c>
      <c r="BL135" s="10">
        <v>273</v>
      </c>
      <c r="BM135" s="10">
        <v>226</v>
      </c>
      <c r="BN135" s="10">
        <v>262</v>
      </c>
      <c r="BO135" s="10">
        <v>253</v>
      </c>
      <c r="BP135" s="10">
        <v>386</v>
      </c>
      <c r="BQ135" s="10">
        <v>1019</v>
      </c>
      <c r="BR135" s="10">
        <v>378</v>
      </c>
      <c r="BS135" s="10">
        <v>261</v>
      </c>
      <c r="BT135" s="10">
        <v>241</v>
      </c>
      <c r="BU135" s="10">
        <v>226</v>
      </c>
      <c r="BV135" s="10">
        <v>245</v>
      </c>
      <c r="BW135" s="10">
        <v>268</v>
      </c>
      <c r="BX135" s="10">
        <v>241</v>
      </c>
      <c r="BY135" s="10">
        <v>278</v>
      </c>
      <c r="BZ135" s="10">
        <v>332</v>
      </c>
      <c r="CA135" s="10">
        <v>167</v>
      </c>
      <c r="CB135" s="10">
        <v>321</v>
      </c>
      <c r="CC135" s="10">
        <v>286</v>
      </c>
      <c r="CD135" s="10">
        <v>500</v>
      </c>
      <c r="CE135" s="10">
        <v>832</v>
      </c>
      <c r="CF135" s="10">
        <v>3167</v>
      </c>
      <c r="CG135" s="10">
        <v>487</v>
      </c>
      <c r="CH135" s="10">
        <v>222</v>
      </c>
      <c r="CI135" s="10">
        <v>1379</v>
      </c>
      <c r="CJ135" s="10">
        <v>302</v>
      </c>
      <c r="CK135" s="10">
        <v>131</v>
      </c>
      <c r="CL135" s="10">
        <v>323</v>
      </c>
      <c r="CM135" s="10">
        <v>447</v>
      </c>
      <c r="CN135" s="10">
        <v>408</v>
      </c>
      <c r="CO135" s="10">
        <v>454</v>
      </c>
      <c r="CP135" s="10">
        <v>318</v>
      </c>
      <c r="CQ135" s="10">
        <v>430</v>
      </c>
      <c r="CR135" s="10">
        <v>250</v>
      </c>
      <c r="CS135" s="10">
        <v>565</v>
      </c>
      <c r="CT135" s="10">
        <v>338</v>
      </c>
      <c r="CU135" s="10">
        <v>360</v>
      </c>
      <c r="CV135" s="10">
        <v>554</v>
      </c>
      <c r="CW135" s="10">
        <v>557</v>
      </c>
      <c r="CX135" s="10">
        <v>1191</v>
      </c>
      <c r="CY135" s="10">
        <v>274</v>
      </c>
      <c r="CZ135" s="10">
        <v>459</v>
      </c>
      <c r="DA135" s="10">
        <v>239</v>
      </c>
      <c r="DB135" s="10">
        <v>272</v>
      </c>
      <c r="DC135" s="10">
        <v>458</v>
      </c>
      <c r="DD135" s="10">
        <v>474</v>
      </c>
      <c r="DE135" s="10">
        <v>465</v>
      </c>
      <c r="DF135" s="10">
        <v>219</v>
      </c>
    </row>
    <row r="136" ht="20.05" customHeight="1">
      <c r="A136" s="8"/>
      <c r="B136" t="s" s="15">
        <v>138</v>
      </c>
      <c r="C136" s="10">
        <v>557</v>
      </c>
      <c r="D136" s="10">
        <v>176</v>
      </c>
      <c r="E136" s="10">
        <v>345</v>
      </c>
      <c r="F136" s="10">
        <v>216</v>
      </c>
      <c r="G136" s="10">
        <v>210</v>
      </c>
      <c r="H136" s="10">
        <v>330</v>
      </c>
      <c r="I136" s="10">
        <v>232</v>
      </c>
      <c r="J136" s="10">
        <v>482</v>
      </c>
      <c r="K136" s="10">
        <v>180</v>
      </c>
      <c r="L136" s="10">
        <v>330</v>
      </c>
      <c r="M136" s="10">
        <v>230</v>
      </c>
      <c r="N136" s="10">
        <v>280</v>
      </c>
      <c r="O136" s="10">
        <v>507</v>
      </c>
      <c r="P136" s="10">
        <v>155</v>
      </c>
      <c r="Q136" s="10">
        <v>318</v>
      </c>
      <c r="R136" s="10">
        <v>297</v>
      </c>
      <c r="S136" s="10">
        <v>524</v>
      </c>
      <c r="T136" s="10">
        <v>184</v>
      </c>
      <c r="U136" s="10">
        <v>454</v>
      </c>
      <c r="V136" s="10">
        <v>360</v>
      </c>
      <c r="W136" s="10">
        <v>314</v>
      </c>
      <c r="X136" s="10">
        <v>178</v>
      </c>
      <c r="Y136" s="10">
        <v>181</v>
      </c>
      <c r="Z136" s="10">
        <v>242</v>
      </c>
      <c r="AA136" s="10">
        <v>304</v>
      </c>
      <c r="AB136" s="10">
        <v>369</v>
      </c>
      <c r="AC136" s="10">
        <v>152</v>
      </c>
      <c r="AD136" s="10">
        <v>306</v>
      </c>
      <c r="AE136" s="10">
        <v>140</v>
      </c>
      <c r="AF136" s="10">
        <v>449</v>
      </c>
      <c r="AG136" s="10">
        <v>602</v>
      </c>
      <c r="AH136" s="10">
        <v>490</v>
      </c>
      <c r="AI136" s="10">
        <v>601</v>
      </c>
      <c r="AJ136" s="10">
        <v>263</v>
      </c>
      <c r="AK136" s="10">
        <v>444</v>
      </c>
      <c r="AL136" s="10">
        <v>538</v>
      </c>
      <c r="AM136" s="10">
        <v>301</v>
      </c>
      <c r="AN136" s="10">
        <v>197</v>
      </c>
      <c r="AO136" s="10">
        <v>239</v>
      </c>
      <c r="AP136" s="10">
        <v>500</v>
      </c>
      <c r="AQ136" s="10">
        <v>633</v>
      </c>
      <c r="AR136" s="10">
        <v>22484</v>
      </c>
      <c r="AS136" s="10">
        <v>179</v>
      </c>
      <c r="AT136" s="10">
        <v>367</v>
      </c>
      <c r="AU136" s="10">
        <v>212</v>
      </c>
      <c r="AV136" s="10">
        <v>167</v>
      </c>
      <c r="AW136" s="10">
        <v>232</v>
      </c>
      <c r="AX136" s="10">
        <v>219</v>
      </c>
      <c r="AY136" s="10">
        <v>462</v>
      </c>
      <c r="AZ136" s="10">
        <v>316</v>
      </c>
      <c r="BA136" s="10">
        <v>273</v>
      </c>
      <c r="BB136" s="10">
        <v>165</v>
      </c>
      <c r="BC136" s="10">
        <v>167</v>
      </c>
      <c r="BD136" s="10">
        <v>284</v>
      </c>
      <c r="BE136" s="10">
        <v>242</v>
      </c>
      <c r="BF136" s="10">
        <v>238</v>
      </c>
      <c r="BG136" s="10">
        <v>230</v>
      </c>
      <c r="BH136" s="10">
        <v>141</v>
      </c>
      <c r="BI136" s="10">
        <v>520</v>
      </c>
      <c r="BJ136" s="10">
        <v>237</v>
      </c>
      <c r="BK136" s="10">
        <v>292</v>
      </c>
      <c r="BL136" s="10">
        <v>202</v>
      </c>
      <c r="BM136" s="10">
        <v>445</v>
      </c>
      <c r="BN136" s="10">
        <v>245</v>
      </c>
      <c r="BO136" s="10">
        <v>176</v>
      </c>
      <c r="BP136" s="10">
        <v>468</v>
      </c>
      <c r="BQ136" s="10">
        <v>301</v>
      </c>
      <c r="BR136" s="10">
        <v>253</v>
      </c>
      <c r="BS136" s="10">
        <v>293</v>
      </c>
      <c r="BT136" s="10">
        <v>359</v>
      </c>
      <c r="BU136" s="10">
        <v>308</v>
      </c>
      <c r="BV136" s="10">
        <v>425</v>
      </c>
      <c r="BW136" s="10">
        <v>330</v>
      </c>
      <c r="BX136" s="10">
        <v>432</v>
      </c>
      <c r="BY136" s="10">
        <v>18577</v>
      </c>
      <c r="BZ136" s="10">
        <v>406</v>
      </c>
      <c r="CA136" s="10">
        <v>198</v>
      </c>
      <c r="CB136" s="10">
        <v>373</v>
      </c>
      <c r="CC136" s="10">
        <v>155</v>
      </c>
      <c r="CD136" s="10">
        <v>349</v>
      </c>
      <c r="CE136" s="10">
        <v>397</v>
      </c>
      <c r="CF136" s="10">
        <v>361</v>
      </c>
      <c r="CG136" s="10">
        <v>924</v>
      </c>
      <c r="CH136" s="10">
        <v>273</v>
      </c>
      <c r="CI136" s="10">
        <v>337</v>
      </c>
      <c r="CJ136" s="10">
        <v>524</v>
      </c>
      <c r="CK136" s="10">
        <v>467</v>
      </c>
      <c r="CL136" s="10">
        <v>600</v>
      </c>
      <c r="CM136" s="10">
        <v>362</v>
      </c>
      <c r="CN136" s="10">
        <v>268</v>
      </c>
      <c r="CO136" s="10">
        <v>212</v>
      </c>
      <c r="CP136" s="10">
        <v>644</v>
      </c>
      <c r="CQ136" s="10">
        <v>797</v>
      </c>
      <c r="CR136" s="10">
        <v>419</v>
      </c>
      <c r="CS136" s="10">
        <v>233</v>
      </c>
      <c r="CT136" s="10">
        <v>237</v>
      </c>
      <c r="CU136" s="10">
        <v>182</v>
      </c>
      <c r="CV136" s="10">
        <v>340</v>
      </c>
      <c r="CW136" s="10">
        <v>347</v>
      </c>
      <c r="CX136" s="10">
        <v>517</v>
      </c>
      <c r="CY136" s="10">
        <v>272</v>
      </c>
      <c r="CZ136" s="10">
        <v>242</v>
      </c>
      <c r="DA136" s="10">
        <v>309</v>
      </c>
      <c r="DB136" s="10">
        <v>271</v>
      </c>
      <c r="DC136" s="10">
        <v>425</v>
      </c>
      <c r="DD136" s="10">
        <v>260</v>
      </c>
      <c r="DE136" s="10">
        <v>180</v>
      </c>
      <c r="DF136" s="10">
        <v>226</v>
      </c>
    </row>
    <row r="137" ht="20.05" customHeight="1">
      <c r="A137" s="8"/>
      <c r="B137" t="s" s="15">
        <v>139</v>
      </c>
      <c r="C137" s="10">
        <v>933</v>
      </c>
      <c r="D137" s="10">
        <v>488</v>
      </c>
      <c r="E137" s="10">
        <v>910</v>
      </c>
      <c r="F137" s="10">
        <v>782</v>
      </c>
      <c r="G137" s="10">
        <v>515</v>
      </c>
      <c r="H137" s="10">
        <v>524</v>
      </c>
      <c r="I137" s="10">
        <v>545</v>
      </c>
      <c r="J137" s="10">
        <v>534</v>
      </c>
      <c r="K137" s="10">
        <v>159</v>
      </c>
      <c r="L137" s="10">
        <v>814</v>
      </c>
      <c r="M137" s="10">
        <v>276</v>
      </c>
      <c r="N137" s="10">
        <v>704</v>
      </c>
      <c r="O137" s="10">
        <v>666</v>
      </c>
      <c r="P137" s="10">
        <v>273</v>
      </c>
      <c r="Q137" s="10">
        <v>530</v>
      </c>
      <c r="R137" s="10">
        <v>244</v>
      </c>
      <c r="S137" s="10">
        <v>624</v>
      </c>
      <c r="T137" s="10">
        <v>290</v>
      </c>
      <c r="U137" s="10">
        <v>977</v>
      </c>
      <c r="V137" s="10">
        <v>311</v>
      </c>
      <c r="W137" s="10">
        <v>611</v>
      </c>
      <c r="X137" s="10">
        <v>348</v>
      </c>
      <c r="Y137" s="10">
        <v>560</v>
      </c>
      <c r="Z137" s="10">
        <v>835</v>
      </c>
      <c r="AA137" s="10">
        <v>478</v>
      </c>
      <c r="AB137" s="10">
        <v>732</v>
      </c>
      <c r="AC137" s="10">
        <v>520</v>
      </c>
      <c r="AD137" s="10">
        <v>478</v>
      </c>
      <c r="AE137" s="10">
        <v>558</v>
      </c>
      <c r="AF137" s="10">
        <v>547</v>
      </c>
      <c r="AG137" s="10">
        <v>479</v>
      </c>
      <c r="AH137" s="10">
        <v>821</v>
      </c>
      <c r="AI137" s="10">
        <v>774</v>
      </c>
      <c r="AJ137" s="10">
        <v>392</v>
      </c>
      <c r="AK137" s="10">
        <v>1508</v>
      </c>
      <c r="AL137" s="10">
        <v>578</v>
      </c>
      <c r="AM137" s="10">
        <v>358</v>
      </c>
      <c r="AN137" s="10">
        <v>378</v>
      </c>
      <c r="AO137" s="10">
        <v>333</v>
      </c>
      <c r="AP137" s="10">
        <v>548</v>
      </c>
      <c r="AQ137" s="10">
        <v>1491</v>
      </c>
      <c r="AR137" s="10">
        <v>820</v>
      </c>
      <c r="AS137" s="10">
        <v>402</v>
      </c>
      <c r="AT137" s="10">
        <v>212</v>
      </c>
      <c r="AU137" s="10">
        <v>407</v>
      </c>
      <c r="AV137" s="10">
        <v>405</v>
      </c>
      <c r="AW137" s="10">
        <v>331</v>
      </c>
      <c r="AX137" s="10">
        <v>597</v>
      </c>
      <c r="AY137" s="10">
        <v>722</v>
      </c>
      <c r="AZ137" s="10">
        <v>365</v>
      </c>
      <c r="BA137" s="10">
        <v>446</v>
      </c>
      <c r="BB137" s="10">
        <v>193</v>
      </c>
      <c r="BC137" s="10">
        <v>261</v>
      </c>
      <c r="BD137" s="10">
        <v>828</v>
      </c>
      <c r="BE137" s="10">
        <v>526</v>
      </c>
      <c r="BF137" s="10">
        <v>261</v>
      </c>
      <c r="BG137" s="10">
        <v>301</v>
      </c>
      <c r="BH137" s="10">
        <v>329</v>
      </c>
      <c r="BI137" s="10">
        <v>669</v>
      </c>
      <c r="BJ137" s="10">
        <v>578</v>
      </c>
      <c r="BK137" s="10">
        <v>531</v>
      </c>
      <c r="BL137" s="10">
        <v>792</v>
      </c>
      <c r="BM137" s="10">
        <v>534</v>
      </c>
      <c r="BN137" s="10">
        <v>789</v>
      </c>
      <c r="BO137" s="10">
        <v>580</v>
      </c>
      <c r="BP137" s="10">
        <v>470</v>
      </c>
      <c r="BQ137" s="10">
        <v>891</v>
      </c>
      <c r="BR137" s="10">
        <v>442</v>
      </c>
      <c r="BS137" s="10">
        <v>385</v>
      </c>
      <c r="BT137" s="10">
        <v>844</v>
      </c>
      <c r="BU137" s="10">
        <v>653</v>
      </c>
      <c r="BV137" s="10">
        <v>617</v>
      </c>
      <c r="BW137" s="10">
        <v>700</v>
      </c>
      <c r="BX137" s="10">
        <v>495</v>
      </c>
      <c r="BY137" s="10">
        <v>982</v>
      </c>
      <c r="BZ137" s="10">
        <v>671</v>
      </c>
      <c r="CA137" s="10">
        <v>429</v>
      </c>
      <c r="CB137" s="10">
        <v>478</v>
      </c>
      <c r="CC137" s="10">
        <v>782</v>
      </c>
      <c r="CD137" s="10">
        <v>420</v>
      </c>
      <c r="CE137" s="10">
        <v>891</v>
      </c>
      <c r="CF137" s="10">
        <v>647</v>
      </c>
      <c r="CG137" s="10">
        <v>319</v>
      </c>
      <c r="CH137" s="10">
        <v>280</v>
      </c>
      <c r="CI137" s="10">
        <v>515</v>
      </c>
      <c r="CJ137" s="10">
        <v>1309</v>
      </c>
      <c r="CK137" s="10">
        <v>489</v>
      </c>
      <c r="CL137" s="10">
        <v>459</v>
      </c>
      <c r="CM137" s="10">
        <v>1054</v>
      </c>
      <c r="CN137" s="10">
        <v>720</v>
      </c>
      <c r="CO137" s="10">
        <v>778</v>
      </c>
      <c r="CP137" s="10">
        <v>622</v>
      </c>
      <c r="CQ137" s="10">
        <v>708</v>
      </c>
      <c r="CR137" s="10">
        <v>681</v>
      </c>
      <c r="CS137" s="10">
        <v>494</v>
      </c>
      <c r="CT137" s="10">
        <v>1059</v>
      </c>
      <c r="CU137" s="10">
        <v>262</v>
      </c>
      <c r="CV137" s="10">
        <v>340</v>
      </c>
      <c r="CW137" s="10">
        <v>454</v>
      </c>
      <c r="CX137" s="10">
        <v>871</v>
      </c>
      <c r="CY137" s="10">
        <v>540</v>
      </c>
      <c r="CZ137" s="10">
        <v>527</v>
      </c>
      <c r="DA137" s="10">
        <v>338</v>
      </c>
      <c r="DB137" s="10">
        <v>378</v>
      </c>
      <c r="DC137" s="10">
        <v>509</v>
      </c>
      <c r="DD137" s="10">
        <v>871</v>
      </c>
      <c r="DE137" s="10">
        <v>484</v>
      </c>
      <c r="DF137" s="10">
        <v>227</v>
      </c>
    </row>
    <row r="138" ht="20.05" customHeight="1">
      <c r="A138" s="8"/>
      <c r="B138" t="s" s="15">
        <v>140</v>
      </c>
      <c r="C138" s="10">
        <v>354</v>
      </c>
      <c r="D138" s="10">
        <v>165</v>
      </c>
      <c r="E138" s="10">
        <v>60</v>
      </c>
      <c r="F138" s="10">
        <v>80</v>
      </c>
      <c r="G138" s="10">
        <v>78</v>
      </c>
      <c r="H138" s="10">
        <v>97</v>
      </c>
      <c r="I138" s="10">
        <v>144</v>
      </c>
      <c r="J138" s="10">
        <v>128</v>
      </c>
      <c r="K138" s="10">
        <v>89</v>
      </c>
      <c r="L138" s="10">
        <v>82</v>
      </c>
      <c r="M138" s="10">
        <v>139</v>
      </c>
      <c r="N138" s="10">
        <v>91</v>
      </c>
      <c r="O138" s="10">
        <v>56</v>
      </c>
      <c r="P138" s="10">
        <v>190</v>
      </c>
      <c r="Q138" s="10">
        <v>151</v>
      </c>
      <c r="R138" s="10">
        <v>245</v>
      </c>
      <c r="S138" s="10">
        <v>74</v>
      </c>
      <c r="T138" s="10">
        <v>106</v>
      </c>
      <c r="U138" s="10">
        <v>100</v>
      </c>
      <c r="V138" s="10">
        <v>183</v>
      </c>
      <c r="W138" s="10">
        <v>187</v>
      </c>
      <c r="X138" s="10">
        <v>57</v>
      </c>
      <c r="Y138" s="10">
        <v>87</v>
      </c>
      <c r="Z138" s="10">
        <v>391</v>
      </c>
      <c r="AA138" s="10">
        <v>227</v>
      </c>
      <c r="AB138" s="10">
        <v>76</v>
      </c>
      <c r="AC138" s="10">
        <v>125</v>
      </c>
      <c r="AD138" s="10">
        <v>108</v>
      </c>
      <c r="AE138" s="10">
        <v>235</v>
      </c>
      <c r="AF138" s="10">
        <v>122</v>
      </c>
      <c r="AG138" s="10">
        <v>69</v>
      </c>
      <c r="AH138" s="10">
        <v>7686</v>
      </c>
      <c r="AI138" s="10">
        <v>78</v>
      </c>
      <c r="AJ138" s="10">
        <v>90</v>
      </c>
      <c r="AK138" s="10">
        <v>96</v>
      </c>
      <c r="AL138" s="10">
        <v>140</v>
      </c>
      <c r="AM138" s="10">
        <v>218</v>
      </c>
      <c r="AN138" s="10">
        <v>112</v>
      </c>
      <c r="AO138" s="10">
        <v>166</v>
      </c>
      <c r="AP138" s="10">
        <v>104</v>
      </c>
      <c r="AQ138" s="10">
        <v>163</v>
      </c>
      <c r="AR138" s="10">
        <v>116</v>
      </c>
      <c r="AS138" s="10">
        <v>131</v>
      </c>
      <c r="AT138" s="10">
        <v>218</v>
      </c>
      <c r="AU138" s="10">
        <v>101</v>
      </c>
      <c r="AV138" s="10">
        <v>444</v>
      </c>
      <c r="AW138" s="10">
        <v>103</v>
      </c>
      <c r="AX138" s="10">
        <v>65</v>
      </c>
      <c r="AY138" s="10">
        <v>77</v>
      </c>
      <c r="AZ138" s="10">
        <v>993</v>
      </c>
      <c r="BA138" s="10">
        <v>66</v>
      </c>
      <c r="BB138" s="10">
        <v>173</v>
      </c>
      <c r="BC138" s="10">
        <v>154</v>
      </c>
      <c r="BD138" s="10">
        <v>233</v>
      </c>
      <c r="BE138" s="10">
        <v>118</v>
      </c>
      <c r="BF138" s="10">
        <v>85</v>
      </c>
      <c r="BG138" s="10">
        <v>108</v>
      </c>
      <c r="BH138" s="10">
        <v>304</v>
      </c>
      <c r="BI138" s="10">
        <v>75</v>
      </c>
      <c r="BJ138" s="10">
        <v>91</v>
      </c>
      <c r="BK138" s="10">
        <v>96</v>
      </c>
      <c r="BL138" s="10">
        <v>95</v>
      </c>
      <c r="BM138" s="10">
        <v>152</v>
      </c>
      <c r="BN138" s="10">
        <v>104</v>
      </c>
      <c r="BO138" s="10">
        <v>108</v>
      </c>
      <c r="BP138" s="10">
        <v>87</v>
      </c>
      <c r="BQ138" s="10">
        <v>55</v>
      </c>
      <c r="BR138" s="10">
        <v>56</v>
      </c>
      <c r="BS138" s="10">
        <v>166</v>
      </c>
      <c r="BT138" s="10">
        <v>135</v>
      </c>
      <c r="BU138" s="10">
        <v>128</v>
      </c>
      <c r="BV138" s="10">
        <v>1711</v>
      </c>
      <c r="BW138" s="10">
        <v>71</v>
      </c>
      <c r="BX138" s="10">
        <v>135</v>
      </c>
      <c r="BY138" s="10">
        <v>201</v>
      </c>
      <c r="BZ138" s="10">
        <v>89</v>
      </c>
      <c r="CA138" s="10">
        <v>206</v>
      </c>
      <c r="CB138" s="10">
        <v>111</v>
      </c>
      <c r="CC138" s="10">
        <v>102</v>
      </c>
      <c r="CD138" s="10">
        <v>96</v>
      </c>
      <c r="CE138" s="10">
        <v>158</v>
      </c>
      <c r="CF138" s="10">
        <v>78</v>
      </c>
      <c r="CG138" s="10">
        <v>142</v>
      </c>
      <c r="CH138" s="10">
        <v>78</v>
      </c>
      <c r="CI138" s="10">
        <v>80</v>
      </c>
      <c r="CJ138" s="10">
        <v>107</v>
      </c>
      <c r="CK138" s="10">
        <v>153</v>
      </c>
      <c r="CL138" s="10">
        <v>98</v>
      </c>
      <c r="CM138" s="10">
        <v>154</v>
      </c>
      <c r="CN138" s="10">
        <v>120</v>
      </c>
      <c r="CO138" s="10">
        <v>112</v>
      </c>
      <c r="CP138" s="10">
        <v>85</v>
      </c>
      <c r="CQ138" s="10">
        <v>67</v>
      </c>
      <c r="CR138" s="10">
        <v>87</v>
      </c>
      <c r="CS138" s="10">
        <v>171</v>
      </c>
      <c r="CT138" s="10">
        <v>129</v>
      </c>
      <c r="CU138" s="10">
        <v>125</v>
      </c>
      <c r="CV138" s="10">
        <v>180</v>
      </c>
      <c r="CW138" s="10">
        <v>99</v>
      </c>
      <c r="CX138" s="10">
        <v>121</v>
      </c>
      <c r="CY138" s="10">
        <v>167</v>
      </c>
      <c r="CZ138" s="10">
        <v>153</v>
      </c>
      <c r="DA138" s="10">
        <v>68</v>
      </c>
      <c r="DB138" s="10">
        <v>80</v>
      </c>
      <c r="DC138" s="10">
        <v>121</v>
      </c>
      <c r="DD138" s="10">
        <v>75</v>
      </c>
      <c r="DE138" s="10">
        <v>125</v>
      </c>
      <c r="DF138" s="10">
        <v>227</v>
      </c>
    </row>
    <row r="139" ht="20.05" customHeight="1">
      <c r="A139" s="8"/>
      <c r="B139" t="s" s="15">
        <v>141</v>
      </c>
      <c r="C139" s="10">
        <v>730</v>
      </c>
      <c r="D139" s="10">
        <v>411</v>
      </c>
      <c r="E139" s="10">
        <v>342</v>
      </c>
      <c r="F139" s="10">
        <v>390</v>
      </c>
      <c r="G139" s="10">
        <v>457</v>
      </c>
      <c r="H139" s="10">
        <v>399</v>
      </c>
      <c r="I139" s="10">
        <v>326</v>
      </c>
      <c r="J139" s="10">
        <v>224</v>
      </c>
      <c r="K139" s="10">
        <v>181</v>
      </c>
      <c r="L139" s="10">
        <v>336</v>
      </c>
      <c r="M139" s="10">
        <v>327</v>
      </c>
      <c r="N139" s="10">
        <v>326</v>
      </c>
      <c r="O139" s="10">
        <v>460</v>
      </c>
      <c r="P139" s="10">
        <v>268</v>
      </c>
      <c r="Q139" s="10">
        <v>509</v>
      </c>
      <c r="R139" s="10">
        <v>280</v>
      </c>
      <c r="S139" s="10">
        <v>431</v>
      </c>
      <c r="T139" s="10">
        <v>241</v>
      </c>
      <c r="U139" s="10">
        <v>342</v>
      </c>
      <c r="V139" s="10">
        <v>253</v>
      </c>
      <c r="W139" s="10">
        <v>390</v>
      </c>
      <c r="X139" s="10">
        <v>277</v>
      </c>
      <c r="Y139" s="10">
        <v>461</v>
      </c>
      <c r="Z139" s="10">
        <v>414</v>
      </c>
      <c r="AA139" s="10">
        <v>234</v>
      </c>
      <c r="AB139" s="10">
        <v>372</v>
      </c>
      <c r="AC139" s="10">
        <v>188</v>
      </c>
      <c r="AD139" s="10">
        <v>406</v>
      </c>
      <c r="AE139" s="10">
        <v>333</v>
      </c>
      <c r="AF139" s="10">
        <v>357</v>
      </c>
      <c r="AG139" s="10">
        <v>278</v>
      </c>
      <c r="AH139" s="10">
        <v>264</v>
      </c>
      <c r="AI139" s="10">
        <v>297</v>
      </c>
      <c r="AJ139" s="10">
        <v>376</v>
      </c>
      <c r="AK139" s="10">
        <v>823</v>
      </c>
      <c r="AL139" s="10">
        <v>561</v>
      </c>
      <c r="AM139" s="10">
        <v>310</v>
      </c>
      <c r="AN139" s="10">
        <v>467</v>
      </c>
      <c r="AO139" s="10">
        <v>271</v>
      </c>
      <c r="AP139" s="10">
        <v>190</v>
      </c>
      <c r="AQ139" s="10">
        <v>513</v>
      </c>
      <c r="AR139" s="10">
        <v>381</v>
      </c>
      <c r="AS139" s="10">
        <v>245</v>
      </c>
      <c r="AT139" s="10">
        <v>223</v>
      </c>
      <c r="AU139" s="10">
        <v>241</v>
      </c>
      <c r="AV139" s="10">
        <v>239</v>
      </c>
      <c r="AW139" s="10">
        <v>476</v>
      </c>
      <c r="AX139" s="10">
        <v>270</v>
      </c>
      <c r="AY139" s="10">
        <v>544</v>
      </c>
      <c r="AZ139" s="10">
        <v>452</v>
      </c>
      <c r="BA139" s="10">
        <v>271</v>
      </c>
      <c r="BB139" s="10">
        <v>179</v>
      </c>
      <c r="BC139" s="10">
        <v>169</v>
      </c>
      <c r="BD139" s="10">
        <v>341</v>
      </c>
      <c r="BE139" s="10">
        <v>344</v>
      </c>
      <c r="BF139" s="10">
        <v>219</v>
      </c>
      <c r="BG139" s="10">
        <v>410</v>
      </c>
      <c r="BH139" s="10">
        <v>206</v>
      </c>
      <c r="BI139" s="10">
        <v>3074</v>
      </c>
      <c r="BJ139" s="10">
        <v>257</v>
      </c>
      <c r="BK139" s="10">
        <v>200</v>
      </c>
      <c r="BL139" s="10">
        <v>207</v>
      </c>
      <c r="BM139" s="10">
        <v>217</v>
      </c>
      <c r="BN139" s="10">
        <v>325</v>
      </c>
      <c r="BO139" s="10">
        <v>258</v>
      </c>
      <c r="BP139" s="10">
        <v>349</v>
      </c>
      <c r="BQ139" s="10">
        <v>427</v>
      </c>
      <c r="BR139" s="10">
        <v>339</v>
      </c>
      <c r="BS139" s="10">
        <v>219</v>
      </c>
      <c r="BT139" s="10">
        <v>453</v>
      </c>
      <c r="BU139" s="10">
        <v>376</v>
      </c>
      <c r="BV139" s="10">
        <v>302</v>
      </c>
      <c r="BW139" s="10">
        <v>250</v>
      </c>
      <c r="BX139" s="10">
        <v>235</v>
      </c>
      <c r="BY139" s="10">
        <v>2727</v>
      </c>
      <c r="BZ139" s="10">
        <v>378</v>
      </c>
      <c r="CA139" s="10">
        <v>207</v>
      </c>
      <c r="CB139" s="10">
        <v>296</v>
      </c>
      <c r="CC139" s="10">
        <v>304</v>
      </c>
      <c r="CD139" s="10">
        <v>331</v>
      </c>
      <c r="CE139" s="10">
        <v>455</v>
      </c>
      <c r="CF139" s="10">
        <v>323</v>
      </c>
      <c r="CG139" s="10">
        <v>514</v>
      </c>
      <c r="CH139" s="10">
        <v>243</v>
      </c>
      <c r="CI139" s="10">
        <v>511</v>
      </c>
      <c r="CJ139" s="10">
        <v>452</v>
      </c>
      <c r="CK139" s="10">
        <v>238</v>
      </c>
      <c r="CL139" s="10">
        <v>376</v>
      </c>
      <c r="CM139" s="10">
        <v>471</v>
      </c>
      <c r="CN139" s="10">
        <v>474</v>
      </c>
      <c r="CO139" s="10">
        <v>353</v>
      </c>
      <c r="CP139" s="10">
        <v>277</v>
      </c>
      <c r="CQ139" s="10">
        <v>375</v>
      </c>
      <c r="CR139" s="10">
        <v>305</v>
      </c>
      <c r="CS139" s="10">
        <v>488</v>
      </c>
      <c r="CT139" s="10">
        <v>209</v>
      </c>
      <c r="CU139" s="10">
        <v>301</v>
      </c>
      <c r="CV139" s="10">
        <v>340</v>
      </c>
      <c r="CW139" s="10">
        <v>293</v>
      </c>
      <c r="CX139" s="10">
        <v>351</v>
      </c>
      <c r="CY139" s="10">
        <v>298</v>
      </c>
      <c r="CZ139" s="10">
        <v>244</v>
      </c>
      <c r="DA139" s="10">
        <v>216</v>
      </c>
      <c r="DB139" s="10">
        <v>391</v>
      </c>
      <c r="DC139" s="10">
        <v>536</v>
      </c>
      <c r="DD139" s="10">
        <v>396</v>
      </c>
      <c r="DE139" s="10">
        <v>266</v>
      </c>
      <c r="DF139" s="10">
        <v>229</v>
      </c>
    </row>
    <row r="140" ht="20.05" customHeight="1">
      <c r="A140" s="8"/>
      <c r="B140" t="s" s="15">
        <v>142</v>
      </c>
      <c r="C140" s="10">
        <v>1098</v>
      </c>
      <c r="D140" s="10">
        <v>402</v>
      </c>
      <c r="E140" s="10">
        <v>374</v>
      </c>
      <c r="F140" s="10">
        <v>355</v>
      </c>
      <c r="G140" s="10">
        <v>394</v>
      </c>
      <c r="H140" s="10">
        <v>322</v>
      </c>
      <c r="I140" s="10">
        <v>268</v>
      </c>
      <c r="J140" s="10">
        <v>490</v>
      </c>
      <c r="K140" s="10">
        <v>165</v>
      </c>
      <c r="L140" s="10">
        <v>269</v>
      </c>
      <c r="M140" s="10">
        <v>2472</v>
      </c>
      <c r="N140" s="10">
        <v>275</v>
      </c>
      <c r="O140" s="10">
        <v>202</v>
      </c>
      <c r="P140" s="10">
        <v>296</v>
      </c>
      <c r="Q140" s="10">
        <v>549</v>
      </c>
      <c r="R140" s="10">
        <v>360</v>
      </c>
      <c r="S140" s="10">
        <v>657</v>
      </c>
      <c r="T140" s="10">
        <v>211</v>
      </c>
      <c r="U140" s="10">
        <v>356</v>
      </c>
      <c r="V140" s="10">
        <v>500</v>
      </c>
      <c r="W140" s="10">
        <v>414</v>
      </c>
      <c r="X140" s="10">
        <v>457</v>
      </c>
      <c r="Y140" s="10">
        <v>264</v>
      </c>
      <c r="Z140" s="10">
        <v>519</v>
      </c>
      <c r="AA140" s="10">
        <v>202</v>
      </c>
      <c r="AB140" s="10">
        <v>588</v>
      </c>
      <c r="AC140" s="10">
        <v>362</v>
      </c>
      <c r="AD140" s="10">
        <v>431</v>
      </c>
      <c r="AE140" s="10">
        <v>229</v>
      </c>
      <c r="AF140" s="10">
        <v>349</v>
      </c>
      <c r="AG140" s="10">
        <v>266</v>
      </c>
      <c r="AH140" s="10">
        <v>371</v>
      </c>
      <c r="AI140" s="10">
        <v>386</v>
      </c>
      <c r="AJ140" s="10">
        <v>510</v>
      </c>
      <c r="AK140" s="10">
        <v>649</v>
      </c>
      <c r="AL140" s="10">
        <v>681</v>
      </c>
      <c r="AM140" s="10">
        <v>393</v>
      </c>
      <c r="AN140" s="10">
        <v>413</v>
      </c>
      <c r="AO140" s="10">
        <v>299</v>
      </c>
      <c r="AP140" s="10">
        <v>256</v>
      </c>
      <c r="AQ140" s="10">
        <v>348</v>
      </c>
      <c r="AR140" s="10">
        <v>683</v>
      </c>
      <c r="AS140" s="10">
        <v>202</v>
      </c>
      <c r="AT140" s="10">
        <v>166</v>
      </c>
      <c r="AU140" s="10">
        <v>247</v>
      </c>
      <c r="AV140" s="10">
        <v>182</v>
      </c>
      <c r="AW140" s="10">
        <v>375</v>
      </c>
      <c r="AX140" s="10">
        <v>270</v>
      </c>
      <c r="AY140" s="10">
        <v>429</v>
      </c>
      <c r="AZ140" s="10">
        <v>371</v>
      </c>
      <c r="BA140" s="10">
        <v>299</v>
      </c>
      <c r="BB140" s="10">
        <v>209</v>
      </c>
      <c r="BC140" s="10">
        <v>171</v>
      </c>
      <c r="BD140" s="10">
        <v>271</v>
      </c>
      <c r="BE140" s="10">
        <v>291</v>
      </c>
      <c r="BF140" s="10">
        <v>227</v>
      </c>
      <c r="BG140" s="10">
        <v>231</v>
      </c>
      <c r="BH140" s="10">
        <v>189</v>
      </c>
      <c r="BI140" s="10">
        <v>205</v>
      </c>
      <c r="BJ140" s="10">
        <v>315</v>
      </c>
      <c r="BK140" s="10">
        <v>303</v>
      </c>
      <c r="BL140" s="10">
        <v>529</v>
      </c>
      <c r="BM140" s="10">
        <v>340</v>
      </c>
      <c r="BN140" s="10">
        <v>325</v>
      </c>
      <c r="BO140" s="10">
        <v>433</v>
      </c>
      <c r="BP140" s="10">
        <v>92</v>
      </c>
      <c r="BQ140" s="10">
        <v>291</v>
      </c>
      <c r="BR140" s="10">
        <v>314</v>
      </c>
      <c r="BS140" s="10">
        <v>197</v>
      </c>
      <c r="BT140" s="10">
        <v>524</v>
      </c>
      <c r="BU140" s="10">
        <v>387</v>
      </c>
      <c r="BV140" s="10">
        <v>195</v>
      </c>
      <c r="BW140" s="10">
        <v>237</v>
      </c>
      <c r="BX140" s="10">
        <v>230</v>
      </c>
      <c r="BY140" s="10">
        <v>279</v>
      </c>
      <c r="BZ140" s="10">
        <v>342</v>
      </c>
      <c r="CA140" s="10">
        <v>226</v>
      </c>
      <c r="CB140" s="10">
        <v>431</v>
      </c>
      <c r="CC140" s="10">
        <v>359</v>
      </c>
      <c r="CD140" s="10">
        <v>362</v>
      </c>
      <c r="CE140" s="10">
        <v>654</v>
      </c>
      <c r="CF140" s="10">
        <v>292</v>
      </c>
      <c r="CG140" s="10">
        <v>385</v>
      </c>
      <c r="CH140" s="10">
        <v>318</v>
      </c>
      <c r="CI140" s="10">
        <v>477</v>
      </c>
      <c r="CJ140" s="10">
        <v>562</v>
      </c>
      <c r="CK140" s="10">
        <v>345</v>
      </c>
      <c r="CL140" s="10">
        <v>440</v>
      </c>
      <c r="CM140" s="10">
        <v>421</v>
      </c>
      <c r="CN140" s="10">
        <v>313</v>
      </c>
      <c r="CO140" s="10">
        <v>340</v>
      </c>
      <c r="CP140" s="10">
        <v>348</v>
      </c>
      <c r="CQ140" s="10">
        <v>361</v>
      </c>
      <c r="CR140" s="10">
        <v>249</v>
      </c>
      <c r="CS140" s="10">
        <v>272</v>
      </c>
      <c r="CT140" s="10">
        <v>304</v>
      </c>
      <c r="CU140" s="10">
        <v>396</v>
      </c>
      <c r="CV140" s="10">
        <v>483</v>
      </c>
      <c r="CW140" s="10">
        <v>302</v>
      </c>
      <c r="CX140" s="10">
        <v>541</v>
      </c>
      <c r="CY140" s="10">
        <v>284</v>
      </c>
      <c r="CZ140" s="10">
        <v>287</v>
      </c>
      <c r="DA140" s="10">
        <v>257</v>
      </c>
      <c r="DB140" s="10">
        <v>327</v>
      </c>
      <c r="DC140" s="10">
        <v>314</v>
      </c>
      <c r="DD140" s="10">
        <v>357</v>
      </c>
      <c r="DE140" s="10">
        <v>322</v>
      </c>
      <c r="DF140" s="10">
        <v>229</v>
      </c>
    </row>
    <row r="141" ht="20.05" customHeight="1">
      <c r="A141" s="8"/>
      <c r="B141" t="s" s="15">
        <v>143</v>
      </c>
      <c r="C141" s="10">
        <v>454</v>
      </c>
      <c r="D141" s="10">
        <v>407</v>
      </c>
      <c r="E141" s="10">
        <v>302</v>
      </c>
      <c r="F141" s="10">
        <v>367</v>
      </c>
      <c r="G141" s="10">
        <v>372</v>
      </c>
      <c r="H141" s="10">
        <v>332</v>
      </c>
      <c r="I141" s="10">
        <v>211</v>
      </c>
      <c r="J141" s="10">
        <v>254</v>
      </c>
      <c r="K141" s="10">
        <v>217</v>
      </c>
      <c r="L141" s="10">
        <v>275</v>
      </c>
      <c r="M141" s="10">
        <v>215</v>
      </c>
      <c r="N141" s="10">
        <v>362</v>
      </c>
      <c r="O141" s="10">
        <v>310</v>
      </c>
      <c r="P141" s="10">
        <v>200</v>
      </c>
      <c r="Q141" s="10">
        <v>483</v>
      </c>
      <c r="R141" s="10">
        <v>356</v>
      </c>
      <c r="S141" s="10">
        <v>319</v>
      </c>
      <c r="T141" s="10">
        <v>255</v>
      </c>
      <c r="U141" s="10">
        <v>291</v>
      </c>
      <c r="V141" s="10">
        <v>354</v>
      </c>
      <c r="W141" s="10">
        <v>315</v>
      </c>
      <c r="X141" s="10">
        <v>323</v>
      </c>
      <c r="Y141" s="10">
        <v>229</v>
      </c>
      <c r="Z141" s="10">
        <v>321</v>
      </c>
      <c r="AA141" s="10">
        <v>217</v>
      </c>
      <c r="AB141" s="10">
        <v>391</v>
      </c>
      <c r="AC141" s="10">
        <v>173</v>
      </c>
      <c r="AD141" s="10">
        <v>377</v>
      </c>
      <c r="AE141" s="10">
        <v>222</v>
      </c>
      <c r="AF141" s="10">
        <v>363</v>
      </c>
      <c r="AG141" s="10">
        <v>258</v>
      </c>
      <c r="AH141" s="10">
        <v>323</v>
      </c>
      <c r="AI141" s="10">
        <v>442</v>
      </c>
      <c r="AJ141" s="10">
        <v>326</v>
      </c>
      <c r="AK141" s="10">
        <v>662</v>
      </c>
      <c r="AL141" s="10">
        <v>336</v>
      </c>
      <c r="AM141" s="10">
        <v>241</v>
      </c>
      <c r="AN141" s="10">
        <v>270</v>
      </c>
      <c r="AO141" s="10">
        <v>319</v>
      </c>
      <c r="AP141" s="10">
        <v>318</v>
      </c>
      <c r="AQ141" s="10">
        <v>481</v>
      </c>
      <c r="AR141" s="10">
        <v>425</v>
      </c>
      <c r="AS141" s="10">
        <v>210</v>
      </c>
      <c r="AT141" s="10">
        <v>157</v>
      </c>
      <c r="AU141" s="10">
        <v>286</v>
      </c>
      <c r="AV141" s="10">
        <v>244</v>
      </c>
      <c r="AW141" s="10">
        <v>192</v>
      </c>
      <c r="AX141" s="10">
        <v>395</v>
      </c>
      <c r="AY141" s="10">
        <v>441</v>
      </c>
      <c r="AZ141" s="10">
        <v>336</v>
      </c>
      <c r="BA141" s="10">
        <v>258</v>
      </c>
      <c r="BB141" s="10">
        <v>182</v>
      </c>
      <c r="BC141" s="10">
        <v>168</v>
      </c>
      <c r="BD141" s="10">
        <v>355</v>
      </c>
      <c r="BE141" s="10">
        <v>385</v>
      </c>
      <c r="BF141" s="10">
        <v>409</v>
      </c>
      <c r="BG141" s="10">
        <v>252</v>
      </c>
      <c r="BH141" s="10">
        <v>171</v>
      </c>
      <c r="BI141" s="10">
        <v>220</v>
      </c>
      <c r="BJ141" s="10">
        <v>290</v>
      </c>
      <c r="BK141" s="10">
        <v>186</v>
      </c>
      <c r="BL141" s="10">
        <v>295</v>
      </c>
      <c r="BM141" s="10">
        <v>323</v>
      </c>
      <c r="BN141" s="10">
        <v>211</v>
      </c>
      <c r="BO141" s="10">
        <v>250</v>
      </c>
      <c r="BP141" s="10">
        <v>316</v>
      </c>
      <c r="BQ141" s="10">
        <v>233</v>
      </c>
      <c r="BR141" s="10">
        <v>465</v>
      </c>
      <c r="BS141" s="10">
        <v>256</v>
      </c>
      <c r="BT141" s="10">
        <v>302</v>
      </c>
      <c r="BU141" s="10">
        <v>421</v>
      </c>
      <c r="BV141" s="10">
        <v>330</v>
      </c>
      <c r="BW141" s="10">
        <v>215</v>
      </c>
      <c r="BX141" s="10">
        <v>253</v>
      </c>
      <c r="BY141" s="10">
        <v>327</v>
      </c>
      <c r="BZ141" s="10">
        <v>342</v>
      </c>
      <c r="CA141" s="10">
        <v>172</v>
      </c>
      <c r="CB141" s="10">
        <v>321</v>
      </c>
      <c r="CC141" s="10">
        <v>397</v>
      </c>
      <c r="CD141" s="10">
        <v>452</v>
      </c>
      <c r="CE141" s="10">
        <v>740</v>
      </c>
      <c r="CF141" s="10">
        <v>833</v>
      </c>
      <c r="CG141" s="10">
        <v>320</v>
      </c>
      <c r="CH141" s="10">
        <v>343</v>
      </c>
      <c r="CI141" s="10">
        <v>458</v>
      </c>
      <c r="CJ141" s="10">
        <v>436</v>
      </c>
      <c r="CK141" s="10">
        <v>289</v>
      </c>
      <c r="CL141" s="10">
        <v>310</v>
      </c>
      <c r="CM141" s="10">
        <v>511</v>
      </c>
      <c r="CN141" s="10">
        <v>323</v>
      </c>
      <c r="CO141" s="10">
        <v>364</v>
      </c>
      <c r="CP141" s="10">
        <v>307</v>
      </c>
      <c r="CQ141" s="10">
        <v>406</v>
      </c>
      <c r="CR141" s="10">
        <v>256</v>
      </c>
      <c r="CS141" s="10">
        <v>251</v>
      </c>
      <c r="CT141" s="10">
        <v>382</v>
      </c>
      <c r="CU141" s="10">
        <v>337</v>
      </c>
      <c r="CV141" s="10">
        <v>470</v>
      </c>
      <c r="CW141" s="10">
        <v>291</v>
      </c>
      <c r="CX141" s="10">
        <v>388</v>
      </c>
      <c r="CY141" s="10">
        <v>288</v>
      </c>
      <c r="CZ141" s="10">
        <v>424</v>
      </c>
      <c r="DA141" s="10">
        <v>203</v>
      </c>
      <c r="DB141" s="10">
        <v>285</v>
      </c>
      <c r="DC141" s="10">
        <v>402</v>
      </c>
      <c r="DD141" s="10">
        <v>323</v>
      </c>
      <c r="DE141" s="10">
        <v>266</v>
      </c>
      <c r="DF141" s="10">
        <v>231</v>
      </c>
    </row>
    <row r="142" ht="20.05" customHeight="1">
      <c r="A142" s="8"/>
      <c r="B142" t="s" s="15">
        <v>144</v>
      </c>
      <c r="C142" s="10">
        <v>521</v>
      </c>
      <c r="D142" s="10">
        <v>358</v>
      </c>
      <c r="E142" s="10">
        <v>582</v>
      </c>
      <c r="F142" s="10">
        <v>362</v>
      </c>
      <c r="G142" s="10">
        <v>324</v>
      </c>
      <c r="H142" s="10">
        <v>386</v>
      </c>
      <c r="I142" s="10">
        <v>287</v>
      </c>
      <c r="J142" s="10">
        <v>262</v>
      </c>
      <c r="K142" s="10">
        <v>245</v>
      </c>
      <c r="L142" s="10">
        <v>338</v>
      </c>
      <c r="M142" s="10">
        <v>252</v>
      </c>
      <c r="N142" s="10">
        <v>380</v>
      </c>
      <c r="O142" s="10">
        <v>216</v>
      </c>
      <c r="P142" s="10">
        <v>232</v>
      </c>
      <c r="Q142" s="10">
        <v>407</v>
      </c>
      <c r="R142" s="10">
        <v>267</v>
      </c>
      <c r="S142" s="10">
        <v>718</v>
      </c>
      <c r="T142" s="10">
        <v>274</v>
      </c>
      <c r="U142" s="10">
        <v>405</v>
      </c>
      <c r="V142" s="10">
        <v>258</v>
      </c>
      <c r="W142" s="10">
        <v>423</v>
      </c>
      <c r="X142" s="10">
        <v>473</v>
      </c>
      <c r="Y142" s="10">
        <v>335</v>
      </c>
      <c r="Z142" s="10">
        <v>318</v>
      </c>
      <c r="AA142" s="10">
        <v>192</v>
      </c>
      <c r="AB142" s="10">
        <v>600</v>
      </c>
      <c r="AC142" s="10">
        <v>305</v>
      </c>
      <c r="AD142" s="10">
        <v>358</v>
      </c>
      <c r="AE142" s="10">
        <v>195</v>
      </c>
      <c r="AF142" s="10">
        <v>259</v>
      </c>
      <c r="AG142" s="10">
        <v>505</v>
      </c>
      <c r="AH142" s="10">
        <v>302</v>
      </c>
      <c r="AI142" s="10">
        <v>372</v>
      </c>
      <c r="AJ142" s="10">
        <v>411</v>
      </c>
      <c r="AK142" s="10">
        <v>3576</v>
      </c>
      <c r="AL142" s="10">
        <v>350</v>
      </c>
      <c r="AM142" s="10">
        <v>309</v>
      </c>
      <c r="AN142" s="10">
        <v>351</v>
      </c>
      <c r="AO142" s="10">
        <v>260</v>
      </c>
      <c r="AP142" s="10">
        <v>404</v>
      </c>
      <c r="AQ142" s="10">
        <v>590</v>
      </c>
      <c r="AR142" s="10">
        <v>463</v>
      </c>
      <c r="AS142" s="10">
        <v>308</v>
      </c>
      <c r="AT142" s="10">
        <v>188</v>
      </c>
      <c r="AU142" s="10">
        <v>295</v>
      </c>
      <c r="AV142" s="10">
        <v>348</v>
      </c>
      <c r="AW142" s="10">
        <v>227</v>
      </c>
      <c r="AX142" s="10">
        <v>333</v>
      </c>
      <c r="AY142" s="10">
        <v>561</v>
      </c>
      <c r="AZ142" s="10">
        <v>278</v>
      </c>
      <c r="BA142" s="10">
        <v>298</v>
      </c>
      <c r="BB142" s="10">
        <v>197</v>
      </c>
      <c r="BC142" s="10">
        <v>170</v>
      </c>
      <c r="BD142" s="10">
        <v>397</v>
      </c>
      <c r="BE142" s="10">
        <v>321</v>
      </c>
      <c r="BF142" s="10">
        <v>616</v>
      </c>
      <c r="BG142" s="10">
        <v>208</v>
      </c>
      <c r="BH142" s="10">
        <v>238</v>
      </c>
      <c r="BI142" s="10">
        <v>456</v>
      </c>
      <c r="BJ142" s="10">
        <v>277</v>
      </c>
      <c r="BK142" s="10">
        <v>563</v>
      </c>
      <c r="BL142" s="10">
        <v>237</v>
      </c>
      <c r="BM142" s="10">
        <v>237</v>
      </c>
      <c r="BN142" s="10">
        <v>225</v>
      </c>
      <c r="BO142" s="10">
        <v>222</v>
      </c>
      <c r="BP142" s="10">
        <v>230</v>
      </c>
      <c r="BQ142" s="10">
        <v>455</v>
      </c>
      <c r="BR142" s="10">
        <v>316</v>
      </c>
      <c r="BS142" s="10">
        <v>216</v>
      </c>
      <c r="BT142" s="10">
        <v>467</v>
      </c>
      <c r="BU142" s="10">
        <v>524</v>
      </c>
      <c r="BV142" s="10">
        <v>337</v>
      </c>
      <c r="BW142" s="10">
        <v>260</v>
      </c>
      <c r="BX142" s="10">
        <v>231</v>
      </c>
      <c r="BY142" s="10">
        <v>394</v>
      </c>
      <c r="BZ142" s="10">
        <v>349</v>
      </c>
      <c r="CA142" s="10">
        <v>560</v>
      </c>
      <c r="CB142" s="10">
        <v>231</v>
      </c>
      <c r="CC142" s="10">
        <v>468</v>
      </c>
      <c r="CD142" s="10">
        <v>299</v>
      </c>
      <c r="CE142" s="10">
        <v>694</v>
      </c>
      <c r="CF142" s="10">
        <v>368</v>
      </c>
      <c r="CG142" s="10">
        <v>419</v>
      </c>
      <c r="CH142" s="10">
        <v>232</v>
      </c>
      <c r="CI142" s="10">
        <v>391</v>
      </c>
      <c r="CJ142" s="10">
        <v>445</v>
      </c>
      <c r="CK142" s="10">
        <v>322</v>
      </c>
      <c r="CL142" s="10">
        <v>435</v>
      </c>
      <c r="CM142" s="10">
        <v>386</v>
      </c>
      <c r="CN142" s="10">
        <v>330</v>
      </c>
      <c r="CO142" s="10">
        <v>498</v>
      </c>
      <c r="CP142" s="10">
        <v>374</v>
      </c>
      <c r="CQ142" s="10">
        <v>449</v>
      </c>
      <c r="CR142" s="10">
        <v>354</v>
      </c>
      <c r="CS142" s="10">
        <v>245</v>
      </c>
      <c r="CT142" s="10">
        <v>348</v>
      </c>
      <c r="CU142" s="10">
        <v>253</v>
      </c>
      <c r="CV142" s="10">
        <v>226</v>
      </c>
      <c r="CW142" s="10">
        <v>330</v>
      </c>
      <c r="CX142" s="10">
        <v>362</v>
      </c>
      <c r="CY142" s="10">
        <v>370</v>
      </c>
      <c r="CZ142" s="10">
        <v>506</v>
      </c>
      <c r="DA142" s="10">
        <v>358</v>
      </c>
      <c r="DB142" s="10">
        <v>488</v>
      </c>
      <c r="DC142" s="10">
        <v>362</v>
      </c>
      <c r="DD142" s="10">
        <v>319</v>
      </c>
      <c r="DE142" s="10">
        <v>278</v>
      </c>
      <c r="DF142" s="10">
        <v>232</v>
      </c>
    </row>
    <row r="143" ht="20.05" customHeight="1">
      <c r="A143" s="8"/>
      <c r="B143" t="s" s="15">
        <v>145</v>
      </c>
      <c r="C143" s="10">
        <v>408</v>
      </c>
      <c r="D143" s="10">
        <v>345</v>
      </c>
      <c r="E143" s="10">
        <v>349</v>
      </c>
      <c r="F143" s="10">
        <v>374</v>
      </c>
      <c r="G143" s="10">
        <v>272</v>
      </c>
      <c r="H143" s="10">
        <v>449</v>
      </c>
      <c r="I143" s="10">
        <v>267</v>
      </c>
      <c r="J143" s="10">
        <v>290</v>
      </c>
      <c r="K143" s="10">
        <v>164</v>
      </c>
      <c r="L143" s="10">
        <v>239</v>
      </c>
      <c r="M143" s="10">
        <v>185</v>
      </c>
      <c r="N143" s="10">
        <v>515</v>
      </c>
      <c r="O143" s="10">
        <v>396</v>
      </c>
      <c r="P143" s="10">
        <v>163</v>
      </c>
      <c r="Q143" s="10">
        <v>280</v>
      </c>
      <c r="R143" s="10">
        <v>253</v>
      </c>
      <c r="S143" s="10">
        <v>263</v>
      </c>
      <c r="T143" s="10">
        <v>175</v>
      </c>
      <c r="U143" s="10">
        <v>432</v>
      </c>
      <c r="V143" s="10">
        <v>311</v>
      </c>
      <c r="W143" s="10">
        <v>266</v>
      </c>
      <c r="X143" s="10">
        <v>252</v>
      </c>
      <c r="Y143" s="10">
        <v>157</v>
      </c>
      <c r="Z143" s="10">
        <v>304</v>
      </c>
      <c r="AA143" s="10">
        <v>277</v>
      </c>
      <c r="AB143" s="10">
        <v>308</v>
      </c>
      <c r="AC143" s="10">
        <v>158</v>
      </c>
      <c r="AD143" s="10">
        <v>335</v>
      </c>
      <c r="AE143" s="10">
        <v>227</v>
      </c>
      <c r="AF143" s="10">
        <v>433</v>
      </c>
      <c r="AG143" s="10">
        <v>308</v>
      </c>
      <c r="AH143" s="10">
        <v>429</v>
      </c>
      <c r="AI143" s="10">
        <v>251</v>
      </c>
      <c r="AJ143" s="10">
        <v>417</v>
      </c>
      <c r="AK143" s="10">
        <v>512</v>
      </c>
      <c r="AL143" s="10">
        <v>456</v>
      </c>
      <c r="AM143" s="10">
        <v>214</v>
      </c>
      <c r="AN143" s="10">
        <v>219</v>
      </c>
      <c r="AO143" s="10">
        <v>368</v>
      </c>
      <c r="AP143" s="10">
        <v>304</v>
      </c>
      <c r="AQ143" s="10">
        <v>574</v>
      </c>
      <c r="AR143" s="10">
        <v>429</v>
      </c>
      <c r="AS143" s="10">
        <v>179</v>
      </c>
      <c r="AT143" s="10">
        <v>123</v>
      </c>
      <c r="AU143" s="10">
        <v>200</v>
      </c>
      <c r="AV143" s="10">
        <v>191</v>
      </c>
      <c r="AW143" s="10">
        <v>301</v>
      </c>
      <c r="AX143" s="10">
        <v>315</v>
      </c>
      <c r="AY143" s="10">
        <v>423</v>
      </c>
      <c r="AZ143" s="10">
        <v>492</v>
      </c>
      <c r="BA143" s="10">
        <v>268</v>
      </c>
      <c r="BB143" s="10">
        <v>173</v>
      </c>
      <c r="BC143" s="10">
        <v>155</v>
      </c>
      <c r="BD143" s="10">
        <v>223</v>
      </c>
      <c r="BE143" s="10">
        <v>405</v>
      </c>
      <c r="BF143" s="10">
        <v>173</v>
      </c>
      <c r="BG143" s="10">
        <v>206</v>
      </c>
      <c r="BH143" s="10">
        <v>151</v>
      </c>
      <c r="BI143" s="10">
        <v>276</v>
      </c>
      <c r="BJ143" s="10">
        <v>358</v>
      </c>
      <c r="BK143" s="10">
        <v>262</v>
      </c>
      <c r="BL143" s="10">
        <v>316</v>
      </c>
      <c r="BM143" s="10">
        <v>251</v>
      </c>
      <c r="BN143" s="10">
        <v>272</v>
      </c>
      <c r="BO143" s="10">
        <v>276</v>
      </c>
      <c r="BP143" s="10">
        <v>3584</v>
      </c>
      <c r="BQ143" s="10">
        <v>448</v>
      </c>
      <c r="BR143" s="10">
        <v>217</v>
      </c>
      <c r="BS143" s="10">
        <v>278</v>
      </c>
      <c r="BT143" s="10">
        <v>230</v>
      </c>
      <c r="BU143" s="10">
        <v>442</v>
      </c>
      <c r="BV143" s="10">
        <v>172</v>
      </c>
      <c r="BW143" s="10">
        <v>202</v>
      </c>
      <c r="BX143" s="10">
        <v>238</v>
      </c>
      <c r="BY143" s="10">
        <v>426</v>
      </c>
      <c r="BZ143" s="10">
        <v>287</v>
      </c>
      <c r="CA143" s="10">
        <v>287</v>
      </c>
      <c r="CB143" s="10">
        <v>262</v>
      </c>
      <c r="CC143" s="10">
        <v>421</v>
      </c>
      <c r="CD143" s="10">
        <v>959</v>
      </c>
      <c r="CE143" s="10">
        <v>636</v>
      </c>
      <c r="CF143" s="10">
        <v>411</v>
      </c>
      <c r="CG143" s="10">
        <v>424</v>
      </c>
      <c r="CH143" s="10">
        <v>212</v>
      </c>
      <c r="CI143" s="10">
        <v>461</v>
      </c>
      <c r="CJ143" s="10">
        <v>334</v>
      </c>
      <c r="CK143" s="10">
        <v>221</v>
      </c>
      <c r="CL143" s="10">
        <v>420</v>
      </c>
      <c r="CM143" s="10">
        <v>410</v>
      </c>
      <c r="CN143" s="10">
        <v>344</v>
      </c>
      <c r="CO143" s="10">
        <v>205</v>
      </c>
      <c r="CP143" s="10">
        <v>259</v>
      </c>
      <c r="CQ143" s="10">
        <v>352</v>
      </c>
      <c r="CR143" s="10">
        <v>492</v>
      </c>
      <c r="CS143" s="10">
        <v>825</v>
      </c>
      <c r="CT143" s="10">
        <v>558</v>
      </c>
      <c r="CU143" s="10">
        <v>285</v>
      </c>
      <c r="CV143" s="10">
        <v>215</v>
      </c>
      <c r="CW143" s="10">
        <v>464</v>
      </c>
      <c r="CX143" s="10">
        <v>538</v>
      </c>
      <c r="CY143" s="10">
        <v>396</v>
      </c>
      <c r="CZ143" s="10">
        <v>310</v>
      </c>
      <c r="DA143" s="10">
        <v>201</v>
      </c>
      <c r="DB143" s="10">
        <v>208</v>
      </c>
      <c r="DC143" s="10">
        <v>239</v>
      </c>
      <c r="DD143" s="10">
        <v>241</v>
      </c>
      <c r="DE143" s="10">
        <v>393</v>
      </c>
      <c r="DF143" s="10">
        <v>233</v>
      </c>
    </row>
    <row r="144" ht="20.05" customHeight="1">
      <c r="A144" s="8"/>
      <c r="B144" t="s" s="15">
        <v>146</v>
      </c>
      <c r="C144" s="10">
        <v>640</v>
      </c>
      <c r="D144" s="10">
        <v>398</v>
      </c>
      <c r="E144" s="10">
        <v>935</v>
      </c>
      <c r="F144" s="10">
        <v>444</v>
      </c>
      <c r="G144" s="10">
        <v>416</v>
      </c>
      <c r="H144" s="10">
        <v>351</v>
      </c>
      <c r="I144" s="10">
        <v>197</v>
      </c>
      <c r="J144" s="10">
        <v>419</v>
      </c>
      <c r="K144" s="10">
        <v>216</v>
      </c>
      <c r="L144" s="10">
        <v>310</v>
      </c>
      <c r="M144" s="10">
        <v>379</v>
      </c>
      <c r="N144" s="10">
        <v>1321</v>
      </c>
      <c r="O144" s="10">
        <v>229</v>
      </c>
      <c r="P144" s="10">
        <v>261</v>
      </c>
      <c r="Q144" s="10">
        <v>375</v>
      </c>
      <c r="R144" s="10">
        <v>414</v>
      </c>
      <c r="S144" s="10">
        <v>626</v>
      </c>
      <c r="T144" s="10">
        <v>1085</v>
      </c>
      <c r="U144" s="10">
        <v>605</v>
      </c>
      <c r="V144" s="10">
        <v>1725</v>
      </c>
      <c r="W144" s="10">
        <v>463</v>
      </c>
      <c r="X144" s="10">
        <v>538</v>
      </c>
      <c r="Y144" s="10">
        <v>262</v>
      </c>
      <c r="Z144" s="10">
        <v>3502</v>
      </c>
      <c r="AA144" s="10">
        <v>576</v>
      </c>
      <c r="AB144" s="10">
        <v>403</v>
      </c>
      <c r="AC144" s="10">
        <v>616</v>
      </c>
      <c r="AD144" s="10">
        <v>1621</v>
      </c>
      <c r="AE144" s="10">
        <v>359</v>
      </c>
      <c r="AF144" s="10">
        <v>1188</v>
      </c>
      <c r="AG144" s="10">
        <v>357</v>
      </c>
      <c r="AH144" s="10">
        <v>306</v>
      </c>
      <c r="AI144" s="10">
        <v>1276</v>
      </c>
      <c r="AJ144" s="10">
        <v>580</v>
      </c>
      <c r="AK144" s="10">
        <v>2118</v>
      </c>
      <c r="AL144" s="10">
        <v>686</v>
      </c>
      <c r="AM144" s="10">
        <v>801</v>
      </c>
      <c r="AN144" s="10">
        <v>223</v>
      </c>
      <c r="AO144" s="10">
        <v>916</v>
      </c>
      <c r="AP144" s="10">
        <v>392</v>
      </c>
      <c r="AQ144" s="10">
        <v>5642</v>
      </c>
      <c r="AR144" s="10">
        <v>531</v>
      </c>
      <c r="AS144" s="10">
        <v>273</v>
      </c>
      <c r="AT144" s="10">
        <v>305</v>
      </c>
      <c r="AU144" s="10">
        <v>229</v>
      </c>
      <c r="AV144" s="10">
        <v>317</v>
      </c>
      <c r="AW144" s="10">
        <v>446</v>
      </c>
      <c r="AX144" s="10">
        <v>1892</v>
      </c>
      <c r="AY144" s="10">
        <v>416</v>
      </c>
      <c r="AZ144" s="10">
        <v>713</v>
      </c>
      <c r="BA144" s="10">
        <v>12614</v>
      </c>
      <c r="BB144" s="10">
        <v>912</v>
      </c>
      <c r="BC144" s="10">
        <v>237</v>
      </c>
      <c r="BD144" s="10">
        <v>596</v>
      </c>
      <c r="BE144" s="10">
        <v>446</v>
      </c>
      <c r="BF144" s="10">
        <v>373</v>
      </c>
      <c r="BG144" s="10">
        <v>381</v>
      </c>
      <c r="BH144" s="10">
        <v>284</v>
      </c>
      <c r="BI144" s="10">
        <v>457</v>
      </c>
      <c r="BJ144" s="10">
        <v>595</v>
      </c>
      <c r="BK144" s="10">
        <v>281</v>
      </c>
      <c r="BL144" s="10">
        <v>289</v>
      </c>
      <c r="BM144" s="10">
        <v>388</v>
      </c>
      <c r="BN144" s="10">
        <v>287</v>
      </c>
      <c r="BO144" s="10">
        <v>203</v>
      </c>
      <c r="BP144" s="10">
        <v>6057</v>
      </c>
      <c r="BQ144" s="10">
        <v>407</v>
      </c>
      <c r="BR144" s="10">
        <v>1178</v>
      </c>
      <c r="BS144" s="10">
        <v>241</v>
      </c>
      <c r="BT144" s="10">
        <v>429</v>
      </c>
      <c r="BU144" s="10">
        <v>873</v>
      </c>
      <c r="BV144" s="10">
        <v>402</v>
      </c>
      <c r="BW144" s="10">
        <v>481</v>
      </c>
      <c r="BX144" s="10">
        <v>446</v>
      </c>
      <c r="BY144" s="10">
        <v>261</v>
      </c>
      <c r="BZ144" s="10">
        <v>810</v>
      </c>
      <c r="CA144" s="10">
        <v>976</v>
      </c>
      <c r="CB144" s="10">
        <v>394</v>
      </c>
      <c r="CC144" s="10">
        <v>340</v>
      </c>
      <c r="CD144" s="10">
        <v>488</v>
      </c>
      <c r="CE144" s="10">
        <v>1137</v>
      </c>
      <c r="CF144" s="10">
        <v>653</v>
      </c>
      <c r="CG144" s="10">
        <v>3996</v>
      </c>
      <c r="CH144" s="10">
        <v>301</v>
      </c>
      <c r="CI144" s="10">
        <v>597</v>
      </c>
      <c r="CJ144" s="10">
        <v>471</v>
      </c>
      <c r="CK144" s="10">
        <v>237</v>
      </c>
      <c r="CL144" s="10">
        <v>1516</v>
      </c>
      <c r="CM144" s="10">
        <v>269</v>
      </c>
      <c r="CN144" s="10">
        <v>882</v>
      </c>
      <c r="CO144" s="10">
        <v>833</v>
      </c>
      <c r="CP144" s="10">
        <v>488</v>
      </c>
      <c r="CQ144" s="10">
        <v>370</v>
      </c>
      <c r="CR144" s="10">
        <v>435</v>
      </c>
      <c r="CS144" s="10">
        <v>455</v>
      </c>
      <c r="CT144" s="10">
        <v>2860</v>
      </c>
      <c r="CU144" s="10">
        <v>1078</v>
      </c>
      <c r="CV144" s="10">
        <v>18764</v>
      </c>
      <c r="CW144" s="10">
        <v>396</v>
      </c>
      <c r="CX144" s="10">
        <v>578</v>
      </c>
      <c r="CY144" s="10">
        <v>588</v>
      </c>
      <c r="CZ144" s="10">
        <v>322</v>
      </c>
      <c r="DA144" s="10">
        <v>481</v>
      </c>
      <c r="DB144" s="10">
        <v>551</v>
      </c>
      <c r="DC144" s="10">
        <v>3607</v>
      </c>
      <c r="DD144" s="10">
        <v>4088</v>
      </c>
      <c r="DE144" s="10">
        <v>286</v>
      </c>
      <c r="DF144" s="10">
        <v>234</v>
      </c>
    </row>
    <row r="145" ht="20.05" customHeight="1">
      <c r="A145" s="8"/>
      <c r="B145" t="s" s="15">
        <v>147</v>
      </c>
      <c r="C145" s="10">
        <v>550</v>
      </c>
      <c r="D145" s="10">
        <v>281</v>
      </c>
      <c r="E145" s="10">
        <v>446</v>
      </c>
      <c r="F145" s="10">
        <v>287</v>
      </c>
      <c r="G145" s="10">
        <v>318</v>
      </c>
      <c r="H145" s="10">
        <v>499</v>
      </c>
      <c r="I145" s="10">
        <v>304</v>
      </c>
      <c r="J145" s="10">
        <v>428</v>
      </c>
      <c r="K145" s="10">
        <v>122</v>
      </c>
      <c r="L145" s="10">
        <v>302</v>
      </c>
      <c r="M145" s="10">
        <v>198</v>
      </c>
      <c r="N145" s="10">
        <v>451</v>
      </c>
      <c r="O145" s="10">
        <v>187</v>
      </c>
      <c r="P145" s="10">
        <v>261</v>
      </c>
      <c r="Q145" s="10">
        <v>391</v>
      </c>
      <c r="R145" s="10">
        <v>309</v>
      </c>
      <c r="S145" s="10">
        <v>371</v>
      </c>
      <c r="T145" s="10">
        <v>137</v>
      </c>
      <c r="U145" s="10">
        <v>274</v>
      </c>
      <c r="V145" s="10">
        <v>267</v>
      </c>
      <c r="W145" s="10">
        <v>438</v>
      </c>
      <c r="X145" s="10">
        <v>466</v>
      </c>
      <c r="Y145" s="10">
        <v>246</v>
      </c>
      <c r="Z145" s="10">
        <v>386</v>
      </c>
      <c r="AA145" s="10">
        <v>181</v>
      </c>
      <c r="AB145" s="10">
        <v>412</v>
      </c>
      <c r="AC145" s="10">
        <v>167</v>
      </c>
      <c r="AD145" s="10">
        <v>552</v>
      </c>
      <c r="AE145" s="10">
        <v>157</v>
      </c>
      <c r="AF145" s="10">
        <v>442</v>
      </c>
      <c r="AG145" s="10">
        <v>222</v>
      </c>
      <c r="AH145" s="10">
        <v>570</v>
      </c>
      <c r="AI145" s="10">
        <v>334</v>
      </c>
      <c r="AJ145" s="10">
        <v>358</v>
      </c>
      <c r="AK145" s="10">
        <v>566</v>
      </c>
      <c r="AL145" s="10">
        <v>419</v>
      </c>
      <c r="AM145" s="10">
        <v>362</v>
      </c>
      <c r="AN145" s="10">
        <v>280</v>
      </c>
      <c r="AO145" s="10">
        <v>290</v>
      </c>
      <c r="AP145" s="10">
        <v>222</v>
      </c>
      <c r="AQ145" s="10">
        <v>429</v>
      </c>
      <c r="AR145" s="10">
        <v>437</v>
      </c>
      <c r="AS145" s="10">
        <v>266</v>
      </c>
      <c r="AT145" s="10">
        <v>198</v>
      </c>
      <c r="AU145" s="10">
        <v>234</v>
      </c>
      <c r="AV145" s="10">
        <v>193</v>
      </c>
      <c r="AW145" s="10">
        <v>209</v>
      </c>
      <c r="AX145" s="10">
        <v>430</v>
      </c>
      <c r="AY145" s="10">
        <v>419</v>
      </c>
      <c r="AZ145" s="10">
        <v>320</v>
      </c>
      <c r="BA145" s="10">
        <v>354</v>
      </c>
      <c r="BB145" s="10">
        <v>208</v>
      </c>
      <c r="BC145" s="10">
        <v>126</v>
      </c>
      <c r="BD145" s="10">
        <v>301</v>
      </c>
      <c r="BE145" s="10">
        <v>414</v>
      </c>
      <c r="BF145" s="10">
        <v>127</v>
      </c>
      <c r="BG145" s="10">
        <v>250</v>
      </c>
      <c r="BH145" s="10">
        <v>174</v>
      </c>
      <c r="BI145" s="10">
        <v>275</v>
      </c>
      <c r="BJ145" s="10">
        <v>407</v>
      </c>
      <c r="BK145" s="10">
        <v>266</v>
      </c>
      <c r="BL145" s="10">
        <v>218</v>
      </c>
      <c r="BM145" s="10">
        <v>294</v>
      </c>
      <c r="BN145" s="10">
        <v>310</v>
      </c>
      <c r="BO145" s="10">
        <v>401</v>
      </c>
      <c r="BP145" s="10">
        <v>358</v>
      </c>
      <c r="BQ145" s="10">
        <v>454</v>
      </c>
      <c r="BR145" s="10">
        <v>331</v>
      </c>
      <c r="BS145" s="10">
        <v>166</v>
      </c>
      <c r="BT145" s="10">
        <v>262</v>
      </c>
      <c r="BU145" s="10">
        <v>443</v>
      </c>
      <c r="BV145" s="10">
        <v>362</v>
      </c>
      <c r="BW145" s="10">
        <v>315</v>
      </c>
      <c r="BX145" s="10">
        <v>499</v>
      </c>
      <c r="BY145" s="10">
        <v>335</v>
      </c>
      <c r="BZ145" s="10">
        <v>500</v>
      </c>
      <c r="CA145" s="10">
        <v>383</v>
      </c>
      <c r="CB145" s="10">
        <v>354</v>
      </c>
      <c r="CC145" s="10">
        <v>362</v>
      </c>
      <c r="CD145" s="10">
        <v>370</v>
      </c>
      <c r="CE145" s="10">
        <v>527</v>
      </c>
      <c r="CF145" s="10">
        <v>448</v>
      </c>
      <c r="CG145" s="10">
        <v>286</v>
      </c>
      <c r="CH145" s="10">
        <v>428</v>
      </c>
      <c r="CI145" s="10">
        <v>422</v>
      </c>
      <c r="CJ145" s="10">
        <v>675</v>
      </c>
      <c r="CK145" s="10">
        <v>335</v>
      </c>
      <c r="CL145" s="10">
        <v>303</v>
      </c>
      <c r="CM145" s="10">
        <v>592</v>
      </c>
      <c r="CN145" s="10">
        <v>349</v>
      </c>
      <c r="CO145" s="10">
        <v>363</v>
      </c>
      <c r="CP145" s="10">
        <v>482</v>
      </c>
      <c r="CQ145" s="10">
        <v>765</v>
      </c>
      <c r="CR145" s="10">
        <v>497</v>
      </c>
      <c r="CS145" s="10">
        <v>374</v>
      </c>
      <c r="CT145" s="10">
        <v>392</v>
      </c>
      <c r="CU145" s="10">
        <v>223</v>
      </c>
      <c r="CV145" s="10">
        <v>443</v>
      </c>
      <c r="CW145" s="10">
        <v>570</v>
      </c>
      <c r="CX145" s="10">
        <v>672</v>
      </c>
      <c r="CY145" s="10">
        <v>282</v>
      </c>
      <c r="CZ145" s="10">
        <v>279</v>
      </c>
      <c r="DA145" s="10">
        <v>201</v>
      </c>
      <c r="DB145" s="10">
        <v>283</v>
      </c>
      <c r="DC145" s="10">
        <v>473</v>
      </c>
      <c r="DD145" s="10">
        <v>272</v>
      </c>
      <c r="DE145" s="10">
        <v>322</v>
      </c>
      <c r="DF145" s="10">
        <v>239</v>
      </c>
    </row>
    <row r="146" ht="20.05" customHeight="1">
      <c r="A146" s="8"/>
      <c r="B146" t="s" s="15">
        <v>148</v>
      </c>
      <c r="C146" s="10">
        <v>730</v>
      </c>
      <c r="D146" s="10">
        <v>805</v>
      </c>
      <c r="E146" s="10">
        <v>689</v>
      </c>
      <c r="F146" s="10">
        <v>373</v>
      </c>
      <c r="G146" s="10">
        <v>452</v>
      </c>
      <c r="H146" s="10">
        <v>683</v>
      </c>
      <c r="I146" s="10">
        <v>386</v>
      </c>
      <c r="J146" s="10">
        <v>325</v>
      </c>
      <c r="K146" s="10">
        <v>218</v>
      </c>
      <c r="L146" s="10">
        <v>400</v>
      </c>
      <c r="M146" s="10">
        <v>206</v>
      </c>
      <c r="N146" s="10">
        <v>524</v>
      </c>
      <c r="O146" s="10">
        <v>334</v>
      </c>
      <c r="P146" s="10">
        <v>428</v>
      </c>
      <c r="Q146" s="10">
        <v>417</v>
      </c>
      <c r="R146" s="10">
        <v>245</v>
      </c>
      <c r="S146" s="10">
        <v>578</v>
      </c>
      <c r="T146" s="10">
        <v>229</v>
      </c>
      <c r="U146" s="10">
        <v>465</v>
      </c>
      <c r="V146" s="10">
        <v>665</v>
      </c>
      <c r="W146" s="10">
        <v>624</v>
      </c>
      <c r="X146" s="10">
        <v>583</v>
      </c>
      <c r="Y146" s="10">
        <v>309</v>
      </c>
      <c r="Z146" s="10">
        <v>291</v>
      </c>
      <c r="AA146" s="10">
        <v>296</v>
      </c>
      <c r="AB146" s="10">
        <v>565</v>
      </c>
      <c r="AC146" s="10">
        <v>331</v>
      </c>
      <c r="AD146" s="10">
        <v>514</v>
      </c>
      <c r="AE146" s="10">
        <v>352</v>
      </c>
      <c r="AF146" s="10">
        <v>411</v>
      </c>
      <c r="AG146" s="10">
        <v>489</v>
      </c>
      <c r="AH146" s="10">
        <v>757</v>
      </c>
      <c r="AI146" s="10">
        <v>481</v>
      </c>
      <c r="AJ146" s="10">
        <v>379</v>
      </c>
      <c r="AK146" s="10">
        <v>831</v>
      </c>
      <c r="AL146" s="10">
        <v>394</v>
      </c>
      <c r="AM146" s="10">
        <v>422</v>
      </c>
      <c r="AN146" s="10">
        <v>312</v>
      </c>
      <c r="AO146" s="10">
        <v>281</v>
      </c>
      <c r="AP146" s="10">
        <v>459</v>
      </c>
      <c r="AQ146" s="10">
        <v>443</v>
      </c>
      <c r="AR146" s="10">
        <v>672</v>
      </c>
      <c r="AS146" s="10">
        <v>309</v>
      </c>
      <c r="AT146" s="10">
        <v>329</v>
      </c>
      <c r="AU146" s="10">
        <v>222</v>
      </c>
      <c r="AV146" s="10">
        <v>201</v>
      </c>
      <c r="AW146" s="10">
        <v>240</v>
      </c>
      <c r="AX146" s="10">
        <v>675</v>
      </c>
      <c r="AY146" s="10">
        <v>439</v>
      </c>
      <c r="AZ146" s="10">
        <v>279</v>
      </c>
      <c r="BA146" s="10">
        <v>320</v>
      </c>
      <c r="BB146" s="10">
        <v>227</v>
      </c>
      <c r="BC146" s="10">
        <v>207</v>
      </c>
      <c r="BD146" s="10">
        <v>370</v>
      </c>
      <c r="BE146" s="10">
        <v>455</v>
      </c>
      <c r="BF146" s="10">
        <v>226</v>
      </c>
      <c r="BG146" s="10">
        <v>394</v>
      </c>
      <c r="BH146" s="10">
        <v>270</v>
      </c>
      <c r="BI146" s="10">
        <v>444</v>
      </c>
      <c r="BJ146" s="10">
        <v>484</v>
      </c>
      <c r="BK146" s="10">
        <v>393</v>
      </c>
      <c r="BL146" s="10">
        <v>467</v>
      </c>
      <c r="BM146" s="10">
        <v>244</v>
      </c>
      <c r="BN146" s="10">
        <v>274</v>
      </c>
      <c r="BO146" s="10">
        <v>381</v>
      </c>
      <c r="BP146" s="10">
        <v>658</v>
      </c>
      <c r="BQ146" s="10">
        <v>265</v>
      </c>
      <c r="BR146" s="10">
        <v>410</v>
      </c>
      <c r="BS146" s="10">
        <v>327</v>
      </c>
      <c r="BT146" s="10">
        <v>534</v>
      </c>
      <c r="BU146" s="10">
        <v>335</v>
      </c>
      <c r="BV146" s="10">
        <v>281</v>
      </c>
      <c r="BW146" s="10">
        <v>334</v>
      </c>
      <c r="BX146" s="10">
        <v>460</v>
      </c>
      <c r="BY146" s="10">
        <v>354</v>
      </c>
      <c r="BZ146" s="10">
        <v>437</v>
      </c>
      <c r="CA146" s="10">
        <v>450</v>
      </c>
      <c r="CB146" s="10">
        <v>396</v>
      </c>
      <c r="CC146" s="10">
        <v>779</v>
      </c>
      <c r="CD146" s="10">
        <v>391</v>
      </c>
      <c r="CE146" s="10">
        <v>472</v>
      </c>
      <c r="CF146" s="10">
        <v>303</v>
      </c>
      <c r="CG146" s="10">
        <v>385</v>
      </c>
      <c r="CH146" s="10">
        <v>364</v>
      </c>
      <c r="CI146" s="10">
        <v>673</v>
      </c>
      <c r="CJ146" s="10">
        <v>931</v>
      </c>
      <c r="CK146" s="10">
        <v>292</v>
      </c>
      <c r="CL146" s="10">
        <v>416</v>
      </c>
      <c r="CM146" s="10">
        <v>668</v>
      </c>
      <c r="CN146" s="10">
        <v>473</v>
      </c>
      <c r="CO146" s="10">
        <v>277</v>
      </c>
      <c r="CP146" s="10">
        <v>519</v>
      </c>
      <c r="CQ146" s="10">
        <v>694</v>
      </c>
      <c r="CR146" s="10">
        <v>319</v>
      </c>
      <c r="CS146" s="10">
        <v>624</v>
      </c>
      <c r="CT146" s="10">
        <v>242</v>
      </c>
      <c r="CU146" s="10">
        <v>323</v>
      </c>
      <c r="CV146" s="10">
        <v>575</v>
      </c>
      <c r="CW146" s="10">
        <v>381</v>
      </c>
      <c r="CX146" s="10">
        <v>447</v>
      </c>
      <c r="CY146" s="10">
        <v>346</v>
      </c>
      <c r="CZ146" s="10">
        <v>509</v>
      </c>
      <c r="DA146" s="10">
        <v>318</v>
      </c>
      <c r="DB146" s="10">
        <v>316</v>
      </c>
      <c r="DC146" s="10">
        <v>573</v>
      </c>
      <c r="DD146" s="10">
        <v>331</v>
      </c>
      <c r="DE146" s="10">
        <v>408</v>
      </c>
      <c r="DF146" s="10">
        <v>240</v>
      </c>
    </row>
    <row r="147" ht="20.05" customHeight="1">
      <c r="A147" s="8"/>
      <c r="B147" t="s" s="15">
        <v>149</v>
      </c>
      <c r="C147" s="10">
        <v>502</v>
      </c>
      <c r="D147" s="10">
        <v>372</v>
      </c>
      <c r="E147" s="10">
        <v>752</v>
      </c>
      <c r="F147" s="10">
        <v>336</v>
      </c>
      <c r="G147" s="10">
        <v>1520</v>
      </c>
      <c r="H147" s="10">
        <v>368</v>
      </c>
      <c r="I147" s="10">
        <v>383</v>
      </c>
      <c r="J147" s="10">
        <v>148</v>
      </c>
      <c r="K147" s="10">
        <v>3791</v>
      </c>
      <c r="L147" s="10">
        <v>370</v>
      </c>
      <c r="M147" s="10">
        <v>218</v>
      </c>
      <c r="N147" s="10">
        <v>371</v>
      </c>
      <c r="O147" s="10">
        <v>14990</v>
      </c>
      <c r="P147" s="10">
        <v>241</v>
      </c>
      <c r="Q147" s="10">
        <v>518</v>
      </c>
      <c r="R147" s="10">
        <v>249</v>
      </c>
      <c r="S147" s="10">
        <v>143</v>
      </c>
      <c r="T147" s="10">
        <v>297</v>
      </c>
      <c r="U147" s="10">
        <v>269</v>
      </c>
      <c r="V147" s="10">
        <v>277</v>
      </c>
      <c r="W147" s="10">
        <v>450</v>
      </c>
      <c r="X147" s="10">
        <v>77</v>
      </c>
      <c r="Y147" s="10">
        <v>285</v>
      </c>
      <c r="Z147" s="10">
        <v>358</v>
      </c>
      <c r="AA147" s="10">
        <v>283</v>
      </c>
      <c r="AB147" s="10">
        <v>529</v>
      </c>
      <c r="AC147" s="10">
        <v>2410</v>
      </c>
      <c r="AD147" s="10">
        <v>425</v>
      </c>
      <c r="AE147" s="10">
        <v>286</v>
      </c>
      <c r="AF147" s="10">
        <v>337</v>
      </c>
      <c r="AG147" s="10">
        <v>302</v>
      </c>
      <c r="AH147" s="10">
        <v>446</v>
      </c>
      <c r="AI147" s="10">
        <v>179</v>
      </c>
      <c r="AJ147" s="10">
        <v>3822</v>
      </c>
      <c r="AK147" s="10">
        <v>575</v>
      </c>
      <c r="AL147" s="10">
        <v>435</v>
      </c>
      <c r="AM147" s="10">
        <v>2723</v>
      </c>
      <c r="AN147" s="10">
        <v>81</v>
      </c>
      <c r="AO147" s="10">
        <v>455</v>
      </c>
      <c r="AP147" s="10">
        <v>418</v>
      </c>
      <c r="AQ147" s="10">
        <v>179</v>
      </c>
      <c r="AR147" s="10">
        <v>569</v>
      </c>
      <c r="AS147" s="10">
        <v>243</v>
      </c>
      <c r="AT147" s="10">
        <v>318</v>
      </c>
      <c r="AU147" s="10">
        <v>268</v>
      </c>
      <c r="AV147" s="10">
        <v>225</v>
      </c>
      <c r="AW147" s="10">
        <v>745</v>
      </c>
      <c r="AX147" s="10">
        <v>557</v>
      </c>
      <c r="AY147" s="10">
        <v>342</v>
      </c>
      <c r="AZ147" s="10">
        <v>257</v>
      </c>
      <c r="BA147" s="10">
        <v>265</v>
      </c>
      <c r="BB147" s="10">
        <v>209</v>
      </c>
      <c r="BC147" s="10">
        <v>228</v>
      </c>
      <c r="BD147" s="10">
        <v>442</v>
      </c>
      <c r="BE147" s="10">
        <v>9526</v>
      </c>
      <c r="BF147" s="10">
        <v>797</v>
      </c>
      <c r="BG147" s="10">
        <v>256</v>
      </c>
      <c r="BH147" s="10">
        <v>202</v>
      </c>
      <c r="BI147" s="10">
        <v>250</v>
      </c>
      <c r="BJ147" s="10">
        <v>347</v>
      </c>
      <c r="BK147" s="10">
        <v>471</v>
      </c>
      <c r="BL147" s="10">
        <v>471</v>
      </c>
      <c r="BM147" s="10">
        <v>477</v>
      </c>
      <c r="BN147" s="10">
        <v>222</v>
      </c>
      <c r="BO147" s="10">
        <v>209</v>
      </c>
      <c r="BP147" s="10">
        <v>495</v>
      </c>
      <c r="BQ147" s="10">
        <v>264</v>
      </c>
      <c r="BR147" s="10">
        <v>304</v>
      </c>
      <c r="BS147" s="10">
        <v>284</v>
      </c>
      <c r="BT147" s="10">
        <v>4082</v>
      </c>
      <c r="BU147" s="10">
        <v>471</v>
      </c>
      <c r="BV147" s="10">
        <v>285</v>
      </c>
      <c r="BW147" s="10">
        <v>310</v>
      </c>
      <c r="BX147" s="10">
        <v>283</v>
      </c>
      <c r="BY147" s="10">
        <v>525</v>
      </c>
      <c r="BZ147" s="10">
        <v>895</v>
      </c>
      <c r="CA147" s="10">
        <v>279</v>
      </c>
      <c r="CB147" s="10">
        <v>234</v>
      </c>
      <c r="CC147" s="10">
        <v>302</v>
      </c>
      <c r="CD147" s="10">
        <v>331</v>
      </c>
      <c r="CE147" s="10">
        <v>511</v>
      </c>
      <c r="CF147" s="10">
        <v>256</v>
      </c>
      <c r="CG147" s="10">
        <v>169</v>
      </c>
      <c r="CH147" s="10">
        <v>2425</v>
      </c>
      <c r="CI147" s="10">
        <v>691</v>
      </c>
      <c r="CJ147" s="10">
        <v>242</v>
      </c>
      <c r="CK147" s="10">
        <v>358</v>
      </c>
      <c r="CL147" s="10">
        <v>368</v>
      </c>
      <c r="CM147" s="10">
        <v>547</v>
      </c>
      <c r="CN147" s="10">
        <v>353</v>
      </c>
      <c r="CO147" s="10">
        <v>347</v>
      </c>
      <c r="CP147" s="10">
        <v>364</v>
      </c>
      <c r="CQ147" s="10">
        <v>210</v>
      </c>
      <c r="CR147" s="10">
        <v>381</v>
      </c>
      <c r="CS147" s="10">
        <v>858</v>
      </c>
      <c r="CT147" s="10">
        <v>524</v>
      </c>
      <c r="CU147" s="10">
        <v>483</v>
      </c>
      <c r="CV147" s="10">
        <v>303</v>
      </c>
      <c r="CW147" s="10">
        <v>529</v>
      </c>
      <c r="CX147" s="10">
        <v>2094</v>
      </c>
      <c r="CY147" s="10">
        <v>8108</v>
      </c>
      <c r="CZ147" s="10">
        <v>4637</v>
      </c>
      <c r="DA147" s="10">
        <v>211</v>
      </c>
      <c r="DB147" s="10">
        <v>175</v>
      </c>
      <c r="DC147" s="10">
        <v>255</v>
      </c>
      <c r="DD147" s="10">
        <v>431</v>
      </c>
      <c r="DE147" s="10">
        <v>2809</v>
      </c>
      <c r="DF147" s="10">
        <v>242</v>
      </c>
    </row>
    <row r="148" ht="20.05" customHeight="1">
      <c r="A148" s="8"/>
      <c r="B148" t="s" s="15">
        <v>150</v>
      </c>
      <c r="C148" s="10">
        <v>555</v>
      </c>
      <c r="D148" s="10">
        <v>277</v>
      </c>
      <c r="E148" s="10">
        <v>338</v>
      </c>
      <c r="F148" s="10">
        <v>371</v>
      </c>
      <c r="G148" s="10">
        <v>328</v>
      </c>
      <c r="H148" s="10">
        <v>519</v>
      </c>
      <c r="I148" s="10">
        <v>567</v>
      </c>
      <c r="J148" s="10">
        <v>413</v>
      </c>
      <c r="K148" s="10">
        <v>214</v>
      </c>
      <c r="L148" s="10">
        <v>314</v>
      </c>
      <c r="M148" s="10">
        <v>286</v>
      </c>
      <c r="N148" s="10">
        <v>378</v>
      </c>
      <c r="O148" s="10">
        <v>341</v>
      </c>
      <c r="P148" s="10">
        <v>162</v>
      </c>
      <c r="Q148" s="10">
        <v>332</v>
      </c>
      <c r="R148" s="10">
        <v>269</v>
      </c>
      <c r="S148" s="10">
        <v>298</v>
      </c>
      <c r="T148" s="10">
        <v>290</v>
      </c>
      <c r="U148" s="10">
        <v>525</v>
      </c>
      <c r="V148" s="10">
        <v>374</v>
      </c>
      <c r="W148" s="10">
        <v>312</v>
      </c>
      <c r="X148" s="10">
        <v>628</v>
      </c>
      <c r="Y148" s="10">
        <v>321</v>
      </c>
      <c r="Z148" s="10">
        <v>410</v>
      </c>
      <c r="AA148" s="10">
        <v>301</v>
      </c>
      <c r="AB148" s="10">
        <v>914</v>
      </c>
      <c r="AC148" s="10">
        <v>281</v>
      </c>
      <c r="AD148" s="10">
        <v>672</v>
      </c>
      <c r="AE148" s="10">
        <v>143</v>
      </c>
      <c r="AF148" s="10">
        <v>338</v>
      </c>
      <c r="AG148" s="10">
        <v>327</v>
      </c>
      <c r="AH148" s="10">
        <v>578</v>
      </c>
      <c r="AI148" s="10">
        <v>340</v>
      </c>
      <c r="AJ148" s="10">
        <v>441</v>
      </c>
      <c r="AK148" s="10">
        <v>1104</v>
      </c>
      <c r="AL148" s="10">
        <v>3326</v>
      </c>
      <c r="AM148" s="10">
        <v>414</v>
      </c>
      <c r="AN148" s="10">
        <v>580</v>
      </c>
      <c r="AO148" s="10">
        <v>431</v>
      </c>
      <c r="AP148" s="10">
        <v>515</v>
      </c>
      <c r="AQ148" s="10">
        <v>413</v>
      </c>
      <c r="AR148" s="10">
        <v>438</v>
      </c>
      <c r="AS148" s="10">
        <v>142</v>
      </c>
      <c r="AT148" s="10">
        <v>202</v>
      </c>
      <c r="AU148" s="10">
        <v>189</v>
      </c>
      <c r="AV148" s="10">
        <v>204</v>
      </c>
      <c r="AW148" s="10">
        <v>192</v>
      </c>
      <c r="AX148" s="10">
        <v>463</v>
      </c>
      <c r="AY148" s="10">
        <v>785</v>
      </c>
      <c r="AZ148" s="10">
        <v>370</v>
      </c>
      <c r="BA148" s="10">
        <v>286</v>
      </c>
      <c r="BB148" s="10">
        <v>182</v>
      </c>
      <c r="BC148" s="10">
        <v>121</v>
      </c>
      <c r="BD148" s="10">
        <v>658</v>
      </c>
      <c r="BE148" s="10">
        <v>320</v>
      </c>
      <c r="BF148" s="10">
        <v>200</v>
      </c>
      <c r="BG148" s="10">
        <v>232</v>
      </c>
      <c r="BH148" s="10">
        <v>114</v>
      </c>
      <c r="BI148" s="10">
        <v>154</v>
      </c>
      <c r="BJ148" s="10">
        <v>529</v>
      </c>
      <c r="BK148" s="10">
        <v>182</v>
      </c>
      <c r="BL148" s="10">
        <v>273</v>
      </c>
      <c r="BM148" s="10">
        <v>500</v>
      </c>
      <c r="BN148" s="10">
        <v>283</v>
      </c>
      <c r="BO148" s="10">
        <v>328</v>
      </c>
      <c r="BP148" s="10">
        <v>494</v>
      </c>
      <c r="BQ148" s="10">
        <v>340</v>
      </c>
      <c r="BR148" s="10">
        <v>512</v>
      </c>
      <c r="BS148" s="10">
        <v>490</v>
      </c>
      <c r="BT148" s="10">
        <v>232</v>
      </c>
      <c r="BU148" s="10">
        <v>8667</v>
      </c>
      <c r="BV148" s="10">
        <v>225</v>
      </c>
      <c r="BW148" s="10">
        <v>582</v>
      </c>
      <c r="BX148" s="10">
        <v>243</v>
      </c>
      <c r="BY148" s="10">
        <v>237</v>
      </c>
      <c r="BZ148" s="10">
        <v>591</v>
      </c>
      <c r="CA148" s="10">
        <v>146</v>
      </c>
      <c r="CB148" s="10">
        <v>386</v>
      </c>
      <c r="CC148" s="10">
        <v>446</v>
      </c>
      <c r="CD148" s="10">
        <v>510</v>
      </c>
      <c r="CE148" s="10">
        <v>572</v>
      </c>
      <c r="CF148" s="10">
        <v>357</v>
      </c>
      <c r="CG148" s="10">
        <v>748</v>
      </c>
      <c r="CH148" s="10">
        <v>230</v>
      </c>
      <c r="CI148" s="10">
        <v>519</v>
      </c>
      <c r="CJ148" s="10">
        <v>312</v>
      </c>
      <c r="CK148" s="10">
        <v>533</v>
      </c>
      <c r="CL148" s="10">
        <v>313</v>
      </c>
      <c r="CM148" s="10">
        <v>476</v>
      </c>
      <c r="CN148" s="10">
        <v>406</v>
      </c>
      <c r="CO148" s="10">
        <v>402</v>
      </c>
      <c r="CP148" s="10">
        <v>933</v>
      </c>
      <c r="CQ148" s="10">
        <v>457</v>
      </c>
      <c r="CR148" s="10">
        <v>319</v>
      </c>
      <c r="CS148" s="10">
        <v>518</v>
      </c>
      <c r="CT148" s="10">
        <v>323</v>
      </c>
      <c r="CU148" s="10">
        <v>261</v>
      </c>
      <c r="CV148" s="10">
        <v>373</v>
      </c>
      <c r="CW148" s="10">
        <v>364</v>
      </c>
      <c r="CX148" s="10">
        <v>671</v>
      </c>
      <c r="CY148" s="10">
        <v>513</v>
      </c>
      <c r="CZ148" s="10">
        <v>390</v>
      </c>
      <c r="DA148" s="10">
        <v>335</v>
      </c>
      <c r="DB148" s="10">
        <v>169</v>
      </c>
      <c r="DC148" s="10">
        <v>513</v>
      </c>
      <c r="DD148" s="10">
        <v>634</v>
      </c>
      <c r="DE148" s="10">
        <v>417</v>
      </c>
      <c r="DF148" s="10">
        <v>243</v>
      </c>
    </row>
    <row r="149" ht="20.05" customHeight="1">
      <c r="A149" s="8"/>
      <c r="B149" t="s" s="15">
        <v>151</v>
      </c>
      <c r="C149" s="10">
        <v>668</v>
      </c>
      <c r="D149" s="10">
        <v>1009</v>
      </c>
      <c r="E149" s="10">
        <v>346</v>
      </c>
      <c r="F149" s="10">
        <v>431</v>
      </c>
      <c r="G149" s="10">
        <v>890</v>
      </c>
      <c r="H149" s="10">
        <v>533</v>
      </c>
      <c r="I149" s="10">
        <v>412</v>
      </c>
      <c r="J149" s="10">
        <v>349</v>
      </c>
      <c r="K149" s="10">
        <v>248</v>
      </c>
      <c r="L149" s="10">
        <v>365</v>
      </c>
      <c r="M149" s="10">
        <v>200</v>
      </c>
      <c r="N149" s="10">
        <v>478</v>
      </c>
      <c r="O149" s="10">
        <v>255</v>
      </c>
      <c r="P149" s="10">
        <v>302</v>
      </c>
      <c r="Q149" s="10">
        <v>437</v>
      </c>
      <c r="R149" s="10">
        <v>291</v>
      </c>
      <c r="S149" s="10">
        <v>385</v>
      </c>
      <c r="T149" s="10">
        <v>230</v>
      </c>
      <c r="U149" s="10">
        <v>334</v>
      </c>
      <c r="V149" s="10">
        <v>476</v>
      </c>
      <c r="W149" s="10">
        <v>344</v>
      </c>
      <c r="X149" s="10">
        <v>364</v>
      </c>
      <c r="Y149" s="10">
        <v>260</v>
      </c>
      <c r="Z149" s="10">
        <v>422</v>
      </c>
      <c r="AA149" s="10">
        <v>212</v>
      </c>
      <c r="AB149" s="10">
        <v>294</v>
      </c>
      <c r="AC149" s="10">
        <v>223</v>
      </c>
      <c r="AD149" s="10">
        <v>560</v>
      </c>
      <c r="AE149" s="10">
        <v>144</v>
      </c>
      <c r="AF149" s="10">
        <v>410</v>
      </c>
      <c r="AG149" s="10">
        <v>262</v>
      </c>
      <c r="AH149" s="10">
        <v>394</v>
      </c>
      <c r="AI149" s="10">
        <v>468</v>
      </c>
      <c r="AJ149" s="10">
        <v>695</v>
      </c>
      <c r="AK149" s="10">
        <v>656</v>
      </c>
      <c r="AL149" s="10">
        <v>440</v>
      </c>
      <c r="AM149" s="10">
        <v>342</v>
      </c>
      <c r="AN149" s="10">
        <v>349</v>
      </c>
      <c r="AO149" s="10">
        <v>490</v>
      </c>
      <c r="AP149" s="10">
        <v>216</v>
      </c>
      <c r="AQ149" s="10">
        <v>562</v>
      </c>
      <c r="AR149" s="10">
        <v>474</v>
      </c>
      <c r="AS149" s="10">
        <v>213</v>
      </c>
      <c r="AT149" s="10">
        <v>207</v>
      </c>
      <c r="AU149" s="10">
        <v>217</v>
      </c>
      <c r="AV149" s="10">
        <v>210</v>
      </c>
      <c r="AW149" s="10">
        <v>285</v>
      </c>
      <c r="AX149" s="10">
        <v>317</v>
      </c>
      <c r="AY149" s="10">
        <v>567</v>
      </c>
      <c r="AZ149" s="10">
        <v>378</v>
      </c>
      <c r="BA149" s="10">
        <v>274</v>
      </c>
      <c r="BB149" s="10">
        <v>403</v>
      </c>
      <c r="BC149" s="10">
        <v>157</v>
      </c>
      <c r="BD149" s="10">
        <v>453</v>
      </c>
      <c r="BE149" s="10">
        <v>253</v>
      </c>
      <c r="BF149" s="10">
        <v>227</v>
      </c>
      <c r="BG149" s="10">
        <v>230</v>
      </c>
      <c r="BH149" s="10">
        <v>157</v>
      </c>
      <c r="BI149" s="10">
        <v>178</v>
      </c>
      <c r="BJ149" s="10">
        <v>397</v>
      </c>
      <c r="BK149" s="10">
        <v>320</v>
      </c>
      <c r="BL149" s="10">
        <v>137</v>
      </c>
      <c r="BM149" s="10">
        <v>246</v>
      </c>
      <c r="BN149" s="10">
        <v>289</v>
      </c>
      <c r="BO149" s="10">
        <v>174</v>
      </c>
      <c r="BP149" s="10">
        <v>986</v>
      </c>
      <c r="BQ149" s="10">
        <v>430</v>
      </c>
      <c r="BR149" s="10">
        <v>405</v>
      </c>
      <c r="BS149" s="10">
        <v>214</v>
      </c>
      <c r="BT149" s="10">
        <v>528</v>
      </c>
      <c r="BU149" s="10">
        <v>202</v>
      </c>
      <c r="BV149" s="10">
        <v>332</v>
      </c>
      <c r="BW149" s="10">
        <v>349</v>
      </c>
      <c r="BX149" s="10">
        <v>266</v>
      </c>
      <c r="BY149" s="10">
        <v>466</v>
      </c>
      <c r="BZ149" s="10">
        <v>533</v>
      </c>
      <c r="CA149" s="10">
        <v>200</v>
      </c>
      <c r="CB149" s="10">
        <v>381</v>
      </c>
      <c r="CC149" s="10">
        <v>394</v>
      </c>
      <c r="CD149" s="10">
        <v>498</v>
      </c>
      <c r="CE149" s="10">
        <v>577</v>
      </c>
      <c r="CF149" s="10">
        <v>342</v>
      </c>
      <c r="CG149" s="10">
        <v>337</v>
      </c>
      <c r="CH149" s="10">
        <v>185</v>
      </c>
      <c r="CI149" s="10">
        <v>509</v>
      </c>
      <c r="CJ149" s="10">
        <v>466</v>
      </c>
      <c r="CK149" s="10">
        <v>474</v>
      </c>
      <c r="CL149" s="10">
        <v>506</v>
      </c>
      <c r="CM149" s="10">
        <v>425</v>
      </c>
      <c r="CN149" s="10">
        <v>262</v>
      </c>
      <c r="CO149" s="10">
        <v>253</v>
      </c>
      <c r="CP149" s="10">
        <v>405</v>
      </c>
      <c r="CQ149" s="10">
        <v>319</v>
      </c>
      <c r="CR149" s="10">
        <v>434</v>
      </c>
      <c r="CS149" s="10">
        <v>405</v>
      </c>
      <c r="CT149" s="10">
        <v>972</v>
      </c>
      <c r="CU149" s="10">
        <v>255</v>
      </c>
      <c r="CV149" s="10">
        <v>479</v>
      </c>
      <c r="CW149" s="10">
        <v>381</v>
      </c>
      <c r="CX149" s="10">
        <v>411</v>
      </c>
      <c r="CY149" s="10">
        <v>1075</v>
      </c>
      <c r="CZ149" s="10">
        <v>449</v>
      </c>
      <c r="DA149" s="10">
        <v>209</v>
      </c>
      <c r="DB149" s="10">
        <v>319</v>
      </c>
      <c r="DC149" s="10">
        <v>313</v>
      </c>
      <c r="DD149" s="10">
        <v>402</v>
      </c>
      <c r="DE149" s="10">
        <v>202</v>
      </c>
      <c r="DF149" s="10">
        <v>244</v>
      </c>
    </row>
    <row r="150" ht="20.05" customHeight="1">
      <c r="A150" s="8"/>
      <c r="B150" t="s" s="15">
        <v>152</v>
      </c>
      <c r="C150" s="10">
        <v>456</v>
      </c>
      <c r="D150" s="10">
        <v>276</v>
      </c>
      <c r="E150" s="10">
        <v>614</v>
      </c>
      <c r="F150" s="10">
        <v>278</v>
      </c>
      <c r="G150" s="10">
        <v>313</v>
      </c>
      <c r="H150" s="10">
        <v>1109</v>
      </c>
      <c r="I150" s="10">
        <v>668</v>
      </c>
      <c r="J150" s="10">
        <v>515</v>
      </c>
      <c r="K150" s="10">
        <v>135</v>
      </c>
      <c r="L150" s="10">
        <v>505</v>
      </c>
      <c r="M150" s="10">
        <v>177</v>
      </c>
      <c r="N150" s="10">
        <v>320</v>
      </c>
      <c r="O150" s="10">
        <v>351</v>
      </c>
      <c r="P150" s="10">
        <v>170</v>
      </c>
      <c r="Q150" s="10">
        <v>303</v>
      </c>
      <c r="R150" s="10">
        <v>1998</v>
      </c>
      <c r="S150" s="10">
        <v>268</v>
      </c>
      <c r="T150" s="10">
        <v>209</v>
      </c>
      <c r="U150" s="10">
        <v>328</v>
      </c>
      <c r="V150" s="10">
        <v>221</v>
      </c>
      <c r="W150" s="10">
        <v>418</v>
      </c>
      <c r="X150" s="10">
        <v>246</v>
      </c>
      <c r="Y150" s="10">
        <v>600</v>
      </c>
      <c r="Z150" s="10">
        <v>616</v>
      </c>
      <c r="AA150" s="10">
        <v>224</v>
      </c>
      <c r="AB150" s="10">
        <v>262</v>
      </c>
      <c r="AC150" s="10">
        <v>149</v>
      </c>
      <c r="AD150" s="10">
        <v>320</v>
      </c>
      <c r="AE150" s="10">
        <v>455</v>
      </c>
      <c r="AF150" s="10">
        <v>302</v>
      </c>
      <c r="AG150" s="10">
        <v>346</v>
      </c>
      <c r="AH150" s="10">
        <v>1076</v>
      </c>
      <c r="AI150" s="10">
        <v>550</v>
      </c>
      <c r="AJ150" s="10">
        <v>472</v>
      </c>
      <c r="AK150" s="10">
        <v>1336</v>
      </c>
      <c r="AL150" s="10">
        <v>335</v>
      </c>
      <c r="AM150" s="10">
        <v>476</v>
      </c>
      <c r="AN150" s="10">
        <v>768</v>
      </c>
      <c r="AO150" s="10">
        <v>288</v>
      </c>
      <c r="AP150" s="10">
        <v>211</v>
      </c>
      <c r="AQ150" s="10">
        <v>442</v>
      </c>
      <c r="AR150" s="10">
        <v>387</v>
      </c>
      <c r="AS150" s="10">
        <v>267</v>
      </c>
      <c r="AT150" s="10">
        <v>886</v>
      </c>
      <c r="AU150" s="10">
        <v>231</v>
      </c>
      <c r="AV150" s="10">
        <v>155</v>
      </c>
      <c r="AW150" s="10">
        <v>298</v>
      </c>
      <c r="AX150" s="10">
        <v>423</v>
      </c>
      <c r="AY150" s="10">
        <v>400</v>
      </c>
      <c r="AZ150" s="10">
        <v>387</v>
      </c>
      <c r="BA150" s="10">
        <v>307</v>
      </c>
      <c r="BB150" s="10">
        <v>168</v>
      </c>
      <c r="BC150" s="10">
        <v>230</v>
      </c>
      <c r="BD150" s="10">
        <v>224</v>
      </c>
      <c r="BE150" s="10">
        <v>300</v>
      </c>
      <c r="BF150" s="10">
        <v>278</v>
      </c>
      <c r="BG150" s="10">
        <v>418</v>
      </c>
      <c r="BH150" s="10">
        <v>194</v>
      </c>
      <c r="BI150" s="10">
        <v>232</v>
      </c>
      <c r="BJ150" s="10">
        <v>302</v>
      </c>
      <c r="BK150" s="10">
        <v>292</v>
      </c>
      <c r="BL150" s="10">
        <v>253</v>
      </c>
      <c r="BM150" s="10">
        <v>337</v>
      </c>
      <c r="BN150" s="10">
        <v>330</v>
      </c>
      <c r="BO150" s="10">
        <v>373</v>
      </c>
      <c r="BP150" s="10">
        <v>431</v>
      </c>
      <c r="BQ150" s="10">
        <v>423</v>
      </c>
      <c r="BR150" s="10">
        <v>475</v>
      </c>
      <c r="BS150" s="10">
        <v>391</v>
      </c>
      <c r="BT150" s="10">
        <v>484</v>
      </c>
      <c r="BU150" s="10">
        <v>684</v>
      </c>
      <c r="BV150" s="10">
        <v>227</v>
      </c>
      <c r="BW150" s="10">
        <v>204</v>
      </c>
      <c r="BX150" s="10">
        <v>238</v>
      </c>
      <c r="BY150" s="10">
        <v>782</v>
      </c>
      <c r="BZ150" s="10">
        <v>318</v>
      </c>
      <c r="CA150" s="10">
        <v>404</v>
      </c>
      <c r="CB150" s="10">
        <v>253</v>
      </c>
      <c r="CC150" s="10">
        <v>402</v>
      </c>
      <c r="CD150" s="10">
        <v>338</v>
      </c>
      <c r="CE150" s="10">
        <v>613</v>
      </c>
      <c r="CF150" s="10">
        <v>427</v>
      </c>
      <c r="CG150" s="10">
        <v>621</v>
      </c>
      <c r="CH150" s="10">
        <v>272</v>
      </c>
      <c r="CI150" s="10">
        <v>1059</v>
      </c>
      <c r="CJ150" s="10">
        <v>742</v>
      </c>
      <c r="CK150" s="10">
        <v>392</v>
      </c>
      <c r="CL150" s="10">
        <v>355</v>
      </c>
      <c r="CM150" s="10">
        <v>615</v>
      </c>
      <c r="CN150" s="10">
        <v>639</v>
      </c>
      <c r="CO150" s="10">
        <v>291</v>
      </c>
      <c r="CP150" s="10">
        <v>297</v>
      </c>
      <c r="CQ150" s="10">
        <v>438</v>
      </c>
      <c r="CR150" s="10">
        <v>396</v>
      </c>
      <c r="CS150" s="10">
        <v>445</v>
      </c>
      <c r="CT150" s="10">
        <v>834</v>
      </c>
      <c r="CU150" s="10">
        <v>291</v>
      </c>
      <c r="CV150" s="10">
        <v>229</v>
      </c>
      <c r="CW150" s="10">
        <v>1355</v>
      </c>
      <c r="CX150" s="10">
        <v>292</v>
      </c>
      <c r="CY150" s="10">
        <v>546</v>
      </c>
      <c r="CZ150" s="10">
        <v>399</v>
      </c>
      <c r="DA150" s="10">
        <v>178</v>
      </c>
      <c r="DB150" s="10">
        <v>247</v>
      </c>
      <c r="DC150" s="10">
        <v>743</v>
      </c>
      <c r="DD150" s="10">
        <v>462</v>
      </c>
      <c r="DE150" s="10">
        <v>502</v>
      </c>
      <c r="DF150" s="10">
        <v>244</v>
      </c>
    </row>
    <row r="151" ht="20.05" customHeight="1">
      <c r="A151" s="8"/>
      <c r="B151" t="s" s="15">
        <v>153</v>
      </c>
      <c r="C151" s="10">
        <v>601</v>
      </c>
      <c r="D151" s="10">
        <v>354</v>
      </c>
      <c r="E151" s="10">
        <v>541</v>
      </c>
      <c r="F151" s="10">
        <v>726</v>
      </c>
      <c r="G151" s="10">
        <v>307</v>
      </c>
      <c r="H151" s="10">
        <v>665</v>
      </c>
      <c r="I151" s="10">
        <v>253</v>
      </c>
      <c r="J151" s="10">
        <v>369</v>
      </c>
      <c r="K151" s="10">
        <v>200</v>
      </c>
      <c r="L151" s="10">
        <v>460</v>
      </c>
      <c r="M151" s="10">
        <v>234</v>
      </c>
      <c r="N151" s="10">
        <v>487</v>
      </c>
      <c r="O151" s="10">
        <v>230</v>
      </c>
      <c r="P151" s="10">
        <v>263</v>
      </c>
      <c r="Q151" s="10">
        <v>280</v>
      </c>
      <c r="R151" s="10">
        <v>246</v>
      </c>
      <c r="S151" s="10">
        <v>306</v>
      </c>
      <c r="T151" s="10">
        <v>156</v>
      </c>
      <c r="U151" s="10">
        <v>256</v>
      </c>
      <c r="V151" s="10">
        <v>307</v>
      </c>
      <c r="W151" s="10">
        <v>340</v>
      </c>
      <c r="X151" s="10">
        <v>334</v>
      </c>
      <c r="Y151" s="10">
        <v>455</v>
      </c>
      <c r="Z151" s="10">
        <v>657</v>
      </c>
      <c r="AA151" s="10">
        <v>367</v>
      </c>
      <c r="AB151" s="10">
        <v>326</v>
      </c>
      <c r="AC151" s="10">
        <v>392</v>
      </c>
      <c r="AD151" s="10">
        <v>297</v>
      </c>
      <c r="AE151" s="10">
        <v>229</v>
      </c>
      <c r="AF151" s="10">
        <v>243</v>
      </c>
      <c r="AG151" s="10">
        <v>314</v>
      </c>
      <c r="AH151" s="10">
        <v>389</v>
      </c>
      <c r="AI151" s="10">
        <v>336</v>
      </c>
      <c r="AJ151" s="10">
        <v>328</v>
      </c>
      <c r="AK151" s="10">
        <v>553</v>
      </c>
      <c r="AL151" s="10">
        <v>400</v>
      </c>
      <c r="AM151" s="10">
        <v>369</v>
      </c>
      <c r="AN151" s="10">
        <v>216</v>
      </c>
      <c r="AO151" s="10">
        <v>255</v>
      </c>
      <c r="AP151" s="10">
        <v>251</v>
      </c>
      <c r="AQ151" s="10">
        <v>392</v>
      </c>
      <c r="AR151" s="10">
        <v>613</v>
      </c>
      <c r="AS151" s="10">
        <v>293</v>
      </c>
      <c r="AT151" s="10">
        <v>275</v>
      </c>
      <c r="AU151" s="10">
        <v>207</v>
      </c>
      <c r="AV151" s="10">
        <v>489</v>
      </c>
      <c r="AW151" s="10">
        <v>325</v>
      </c>
      <c r="AX151" s="10">
        <v>529</v>
      </c>
      <c r="AY151" s="10">
        <v>511</v>
      </c>
      <c r="AZ151" s="10">
        <v>273</v>
      </c>
      <c r="BA151" s="10">
        <v>485</v>
      </c>
      <c r="BB151" s="10">
        <v>334</v>
      </c>
      <c r="BC151" s="10">
        <v>205</v>
      </c>
      <c r="BD151" s="10">
        <v>511</v>
      </c>
      <c r="BE151" s="10">
        <v>337</v>
      </c>
      <c r="BF151" s="10">
        <v>189</v>
      </c>
      <c r="BG151" s="10">
        <v>362</v>
      </c>
      <c r="BH151" s="10">
        <v>168</v>
      </c>
      <c r="BI151" s="10">
        <v>232</v>
      </c>
      <c r="BJ151" s="10">
        <v>270</v>
      </c>
      <c r="BK151" s="10">
        <v>227</v>
      </c>
      <c r="BL151" s="10">
        <v>233</v>
      </c>
      <c r="BM151" s="10">
        <v>261</v>
      </c>
      <c r="BN151" s="10">
        <v>356</v>
      </c>
      <c r="BO151" s="10">
        <v>412</v>
      </c>
      <c r="BP151" s="10">
        <v>254</v>
      </c>
      <c r="BQ151" s="10">
        <v>273</v>
      </c>
      <c r="BR151" s="10">
        <v>484</v>
      </c>
      <c r="BS151" s="10">
        <v>271</v>
      </c>
      <c r="BT151" s="10">
        <v>344</v>
      </c>
      <c r="BU151" s="10">
        <v>329</v>
      </c>
      <c r="BV151" s="10">
        <v>224</v>
      </c>
      <c r="BW151" s="10">
        <v>317</v>
      </c>
      <c r="BX151" s="10">
        <v>225</v>
      </c>
      <c r="BY151" s="10">
        <v>498</v>
      </c>
      <c r="BZ151" s="10">
        <v>267</v>
      </c>
      <c r="CA151" s="10">
        <v>269</v>
      </c>
      <c r="CB151" s="10">
        <v>303</v>
      </c>
      <c r="CC151" s="10">
        <v>440</v>
      </c>
      <c r="CD151" s="10">
        <v>421</v>
      </c>
      <c r="CE151" s="10">
        <v>502</v>
      </c>
      <c r="CF151" s="10">
        <v>272</v>
      </c>
      <c r="CG151" s="10">
        <v>740</v>
      </c>
      <c r="CH151" s="10">
        <v>264</v>
      </c>
      <c r="CI151" s="10">
        <v>341</v>
      </c>
      <c r="CJ151" s="10">
        <v>295</v>
      </c>
      <c r="CK151" s="10">
        <v>311</v>
      </c>
      <c r="CL151" s="10">
        <v>603</v>
      </c>
      <c r="CM151" s="10">
        <v>310</v>
      </c>
      <c r="CN151" s="10">
        <v>274</v>
      </c>
      <c r="CO151" s="10">
        <v>286</v>
      </c>
      <c r="CP151" s="10">
        <v>311</v>
      </c>
      <c r="CQ151" s="10">
        <v>360</v>
      </c>
      <c r="CR151" s="10">
        <v>341</v>
      </c>
      <c r="CS151" s="10">
        <v>393</v>
      </c>
      <c r="CT151" s="10">
        <v>3727</v>
      </c>
      <c r="CU151" s="10">
        <v>243</v>
      </c>
      <c r="CV151" s="10">
        <v>286</v>
      </c>
      <c r="CW151" s="10">
        <v>414</v>
      </c>
      <c r="CX151" s="10">
        <v>343</v>
      </c>
      <c r="CY151" s="10">
        <v>417</v>
      </c>
      <c r="CZ151" s="10">
        <v>344</v>
      </c>
      <c r="DA151" s="10">
        <v>361</v>
      </c>
      <c r="DB151" s="10">
        <v>256</v>
      </c>
      <c r="DC151" s="10">
        <v>405</v>
      </c>
      <c r="DD151" s="10">
        <v>314</v>
      </c>
      <c r="DE151" s="10">
        <v>477</v>
      </c>
      <c r="DF151" s="10">
        <v>248</v>
      </c>
    </row>
    <row r="152" ht="20.05" customHeight="1">
      <c r="A152" s="8"/>
      <c r="B152" t="s" s="15">
        <v>154</v>
      </c>
      <c r="C152" s="10">
        <v>1674</v>
      </c>
      <c r="D152" s="10">
        <v>356</v>
      </c>
      <c r="E152" s="10">
        <v>595</v>
      </c>
      <c r="F152" s="10">
        <v>394</v>
      </c>
      <c r="G152" s="10">
        <v>388</v>
      </c>
      <c r="H152" s="10">
        <v>536</v>
      </c>
      <c r="I152" s="10">
        <v>580</v>
      </c>
      <c r="J152" s="10">
        <v>351</v>
      </c>
      <c r="K152" s="10">
        <v>588</v>
      </c>
      <c r="L152" s="10">
        <v>690</v>
      </c>
      <c r="M152" s="10">
        <v>550</v>
      </c>
      <c r="N152" s="10">
        <v>562</v>
      </c>
      <c r="O152" s="10">
        <v>1094</v>
      </c>
      <c r="P152" s="10">
        <v>351</v>
      </c>
      <c r="Q152" s="10">
        <v>522</v>
      </c>
      <c r="R152" s="10">
        <v>567</v>
      </c>
      <c r="S152" s="10">
        <v>725</v>
      </c>
      <c r="T152" s="10">
        <v>248</v>
      </c>
      <c r="U152" s="10">
        <v>405</v>
      </c>
      <c r="V152" s="10">
        <v>492</v>
      </c>
      <c r="W152" s="10">
        <v>546</v>
      </c>
      <c r="X152" s="10">
        <v>343</v>
      </c>
      <c r="Y152" s="10">
        <v>382</v>
      </c>
      <c r="Z152" s="10">
        <v>826</v>
      </c>
      <c r="AA152" s="10">
        <v>343</v>
      </c>
      <c r="AB152" s="10">
        <v>550</v>
      </c>
      <c r="AC152" s="10">
        <v>783</v>
      </c>
      <c r="AD152" s="10">
        <v>1081</v>
      </c>
      <c r="AE152" s="10">
        <v>714</v>
      </c>
      <c r="AF152" s="10">
        <v>911</v>
      </c>
      <c r="AG152" s="10">
        <v>403</v>
      </c>
      <c r="AH152" s="10">
        <v>958</v>
      </c>
      <c r="AI152" s="10">
        <v>878</v>
      </c>
      <c r="AJ152" s="10">
        <v>512</v>
      </c>
      <c r="AK152" s="10">
        <v>747</v>
      </c>
      <c r="AL152" s="10">
        <v>765</v>
      </c>
      <c r="AM152" s="10">
        <v>390</v>
      </c>
      <c r="AN152" s="10">
        <v>317</v>
      </c>
      <c r="AO152" s="10">
        <v>778</v>
      </c>
      <c r="AP152" s="10">
        <v>517</v>
      </c>
      <c r="AQ152" s="10">
        <v>1932</v>
      </c>
      <c r="AR152" s="10">
        <v>1350</v>
      </c>
      <c r="AS152" s="10">
        <v>327</v>
      </c>
      <c r="AT152" s="10">
        <v>178</v>
      </c>
      <c r="AU152" s="10">
        <v>298</v>
      </c>
      <c r="AV152" s="10">
        <v>223</v>
      </c>
      <c r="AW152" s="10">
        <v>250</v>
      </c>
      <c r="AX152" s="10">
        <v>401</v>
      </c>
      <c r="AY152" s="10">
        <v>774</v>
      </c>
      <c r="AZ152" s="10">
        <v>549</v>
      </c>
      <c r="BA152" s="10">
        <v>342</v>
      </c>
      <c r="BB152" s="10">
        <v>190</v>
      </c>
      <c r="BC152" s="10">
        <v>253</v>
      </c>
      <c r="BD152" s="10">
        <v>599</v>
      </c>
      <c r="BE152" s="10">
        <v>547</v>
      </c>
      <c r="BF152" s="10">
        <v>705</v>
      </c>
      <c r="BG152" s="10">
        <v>392</v>
      </c>
      <c r="BH152" s="10">
        <v>251</v>
      </c>
      <c r="BI152" s="10">
        <v>831</v>
      </c>
      <c r="BJ152" s="10">
        <v>299</v>
      </c>
      <c r="BK152" s="10">
        <v>993</v>
      </c>
      <c r="BL152" s="10">
        <v>315</v>
      </c>
      <c r="BM152" s="10">
        <v>379</v>
      </c>
      <c r="BN152" s="10">
        <v>863</v>
      </c>
      <c r="BO152" s="10">
        <v>523</v>
      </c>
      <c r="BP152" s="10">
        <v>665</v>
      </c>
      <c r="BQ152" s="10">
        <v>717</v>
      </c>
      <c r="BR152" s="10">
        <v>390</v>
      </c>
      <c r="BS152" s="10">
        <v>610</v>
      </c>
      <c r="BT152" s="10">
        <v>338</v>
      </c>
      <c r="BU152" s="10">
        <v>393</v>
      </c>
      <c r="BV152" s="10">
        <v>924</v>
      </c>
      <c r="BW152" s="10">
        <v>326</v>
      </c>
      <c r="BX152" s="10">
        <v>623</v>
      </c>
      <c r="BY152" s="10">
        <v>598</v>
      </c>
      <c r="BZ152" s="10">
        <v>575</v>
      </c>
      <c r="CA152" s="10">
        <v>621</v>
      </c>
      <c r="CB152" s="10">
        <v>274</v>
      </c>
      <c r="CC152" s="10">
        <v>654</v>
      </c>
      <c r="CD152" s="10">
        <v>306</v>
      </c>
      <c r="CE152" s="10">
        <v>946</v>
      </c>
      <c r="CF152" s="10">
        <v>427</v>
      </c>
      <c r="CG152" s="10">
        <v>1324</v>
      </c>
      <c r="CH152" s="10">
        <v>273</v>
      </c>
      <c r="CI152" s="10">
        <v>510</v>
      </c>
      <c r="CJ152" s="10">
        <v>551</v>
      </c>
      <c r="CK152" s="10">
        <v>538</v>
      </c>
      <c r="CL152" s="10">
        <v>515</v>
      </c>
      <c r="CM152" s="10">
        <v>792</v>
      </c>
      <c r="CN152" s="10">
        <v>545</v>
      </c>
      <c r="CO152" s="10">
        <v>251</v>
      </c>
      <c r="CP152" s="10">
        <v>746</v>
      </c>
      <c r="CQ152" s="10">
        <v>478</v>
      </c>
      <c r="CR152" s="10">
        <v>267</v>
      </c>
      <c r="CS152" s="10">
        <v>1221</v>
      </c>
      <c r="CT152" s="10">
        <v>366</v>
      </c>
      <c r="CU152" s="10">
        <v>302</v>
      </c>
      <c r="CV152" s="10">
        <v>293</v>
      </c>
      <c r="CW152" s="10">
        <v>364</v>
      </c>
      <c r="CX152" s="10">
        <v>444</v>
      </c>
      <c r="CY152" s="10">
        <v>446</v>
      </c>
      <c r="CZ152" s="10">
        <v>366</v>
      </c>
      <c r="DA152" s="10">
        <v>420</v>
      </c>
      <c r="DB152" s="10">
        <v>242</v>
      </c>
      <c r="DC152" s="10">
        <v>454</v>
      </c>
      <c r="DD152" s="10">
        <v>350</v>
      </c>
      <c r="DE152" s="10">
        <v>488</v>
      </c>
      <c r="DF152" s="10">
        <v>250</v>
      </c>
    </row>
    <row r="153" ht="20.05" customHeight="1">
      <c r="A153" s="8"/>
      <c r="B153" t="s" s="15">
        <v>155</v>
      </c>
      <c r="C153" s="10">
        <v>279</v>
      </c>
      <c r="D153" s="10">
        <v>39618</v>
      </c>
      <c r="E153" s="10">
        <v>325</v>
      </c>
      <c r="F153" s="10">
        <v>291</v>
      </c>
      <c r="G153" s="10">
        <v>256</v>
      </c>
      <c r="H153" s="10">
        <v>273</v>
      </c>
      <c r="I153" s="10">
        <v>231</v>
      </c>
      <c r="J153" s="10">
        <v>239</v>
      </c>
      <c r="K153" s="10">
        <v>141</v>
      </c>
      <c r="L153" s="10">
        <v>210</v>
      </c>
      <c r="M153" s="10">
        <v>97</v>
      </c>
      <c r="N153" s="10">
        <v>194</v>
      </c>
      <c r="O153" s="10">
        <v>309</v>
      </c>
      <c r="P153" s="10">
        <v>264</v>
      </c>
      <c r="Q153" s="10">
        <v>292</v>
      </c>
      <c r="R153" s="10">
        <v>222</v>
      </c>
      <c r="S153" s="10">
        <v>228</v>
      </c>
      <c r="T153" s="10">
        <v>136</v>
      </c>
      <c r="U153" s="10">
        <v>304</v>
      </c>
      <c r="V153" s="10">
        <v>157</v>
      </c>
      <c r="W153" s="10">
        <v>202</v>
      </c>
      <c r="X153" s="10">
        <v>216</v>
      </c>
      <c r="Y153" s="10">
        <v>342</v>
      </c>
      <c r="Z153" s="10">
        <v>317</v>
      </c>
      <c r="AA153" s="10">
        <v>138</v>
      </c>
      <c r="AB153" s="10">
        <v>225</v>
      </c>
      <c r="AC153" s="10">
        <v>93</v>
      </c>
      <c r="AD153" s="10">
        <v>575</v>
      </c>
      <c r="AE153" s="10">
        <v>129</v>
      </c>
      <c r="AF153" s="10">
        <v>204</v>
      </c>
      <c r="AG153" s="10">
        <v>316</v>
      </c>
      <c r="AH153" s="10">
        <v>350</v>
      </c>
      <c r="AI153" s="10">
        <v>237</v>
      </c>
      <c r="AJ153" s="10">
        <v>322</v>
      </c>
      <c r="AK153" s="10">
        <v>408</v>
      </c>
      <c r="AL153" s="10">
        <v>301</v>
      </c>
      <c r="AM153" s="10">
        <v>164</v>
      </c>
      <c r="AN153" s="10">
        <v>186</v>
      </c>
      <c r="AO153" s="10">
        <v>117</v>
      </c>
      <c r="AP153" s="10">
        <v>255</v>
      </c>
      <c r="AQ153" s="10">
        <v>31887</v>
      </c>
      <c r="AR153" s="10">
        <v>223</v>
      </c>
      <c r="AS153" s="10">
        <v>141</v>
      </c>
      <c r="AT153" s="10">
        <v>205</v>
      </c>
      <c r="AU153" s="10">
        <v>139</v>
      </c>
      <c r="AV153" s="10">
        <v>181</v>
      </c>
      <c r="AW153" s="10">
        <v>90</v>
      </c>
      <c r="AX153" s="10">
        <v>155</v>
      </c>
      <c r="AY153" s="10">
        <v>158</v>
      </c>
      <c r="AZ153" s="10">
        <v>198</v>
      </c>
      <c r="BA153" s="10">
        <v>200</v>
      </c>
      <c r="BB153" s="10">
        <v>159</v>
      </c>
      <c r="BC153" s="10">
        <v>104</v>
      </c>
      <c r="BD153" s="10">
        <v>265</v>
      </c>
      <c r="BE153" s="10">
        <v>35075</v>
      </c>
      <c r="BF153" s="10">
        <v>270</v>
      </c>
      <c r="BG153" s="10">
        <v>230</v>
      </c>
      <c r="BH153" s="10">
        <v>85</v>
      </c>
      <c r="BI153" s="10">
        <v>319</v>
      </c>
      <c r="BJ153" s="10">
        <v>317</v>
      </c>
      <c r="BK153" s="10">
        <v>128</v>
      </c>
      <c r="BL153" s="10">
        <v>233</v>
      </c>
      <c r="BM153" s="10">
        <v>296</v>
      </c>
      <c r="BN153" s="10">
        <v>177</v>
      </c>
      <c r="BO153" s="10">
        <v>178</v>
      </c>
      <c r="BP153" s="10">
        <v>243</v>
      </c>
      <c r="BQ153" s="10">
        <v>262</v>
      </c>
      <c r="BR153" s="10">
        <v>222</v>
      </c>
      <c r="BS153" s="10">
        <v>603</v>
      </c>
      <c r="BT153" s="10">
        <v>228</v>
      </c>
      <c r="BU153" s="10">
        <v>225</v>
      </c>
      <c r="BV153" s="10">
        <v>249</v>
      </c>
      <c r="BW153" s="10">
        <v>220</v>
      </c>
      <c r="BX153" s="10">
        <v>189</v>
      </c>
      <c r="BY153" s="10">
        <v>274</v>
      </c>
      <c r="BZ153" s="10">
        <v>299</v>
      </c>
      <c r="CA153" s="10">
        <v>274</v>
      </c>
      <c r="CB153" s="10">
        <v>199</v>
      </c>
      <c r="CC153" s="10">
        <v>373</v>
      </c>
      <c r="CD153" s="10">
        <v>277</v>
      </c>
      <c r="CE153" s="10">
        <v>356</v>
      </c>
      <c r="CF153" s="10">
        <v>230</v>
      </c>
      <c r="CG153" s="10">
        <v>181</v>
      </c>
      <c r="CH153" s="10">
        <v>305</v>
      </c>
      <c r="CI153" s="10">
        <v>337</v>
      </c>
      <c r="CJ153" s="10">
        <v>294</v>
      </c>
      <c r="CK153" s="10">
        <v>325</v>
      </c>
      <c r="CL153" s="10">
        <v>287</v>
      </c>
      <c r="CM153" s="10">
        <v>365</v>
      </c>
      <c r="CN153" s="10">
        <v>4218</v>
      </c>
      <c r="CO153" s="10">
        <v>161</v>
      </c>
      <c r="CP153" s="10">
        <v>349</v>
      </c>
      <c r="CQ153" s="10">
        <v>263</v>
      </c>
      <c r="CR153" s="10">
        <v>209</v>
      </c>
      <c r="CS153" s="10">
        <v>279</v>
      </c>
      <c r="CT153" s="10">
        <v>436</v>
      </c>
      <c r="CU153" s="10">
        <v>164</v>
      </c>
      <c r="CV153" s="10">
        <v>172</v>
      </c>
      <c r="CW153" s="10">
        <v>218</v>
      </c>
      <c r="CX153" s="10">
        <v>385</v>
      </c>
      <c r="CY153" s="10">
        <v>222</v>
      </c>
      <c r="CZ153" s="10">
        <v>218</v>
      </c>
      <c r="DA153" s="10">
        <v>112</v>
      </c>
      <c r="DB153" s="10">
        <v>129</v>
      </c>
      <c r="DC153" s="10">
        <v>335</v>
      </c>
      <c r="DD153" s="10">
        <v>222</v>
      </c>
      <c r="DE153" s="10">
        <v>207</v>
      </c>
      <c r="DF153" s="10">
        <v>253</v>
      </c>
    </row>
    <row r="154" ht="20.05" customHeight="1">
      <c r="A154" s="8"/>
      <c r="B154" t="s" s="15">
        <v>156</v>
      </c>
      <c r="C154" s="10">
        <v>691</v>
      </c>
      <c r="D154" s="10">
        <v>833</v>
      </c>
      <c r="E154" s="10">
        <v>434</v>
      </c>
      <c r="F154" s="10">
        <v>702</v>
      </c>
      <c r="G154" s="10">
        <v>1013</v>
      </c>
      <c r="H154" s="10">
        <v>985</v>
      </c>
      <c r="I154" s="10">
        <v>598</v>
      </c>
      <c r="J154" s="10">
        <v>447</v>
      </c>
      <c r="K154" s="10">
        <v>289</v>
      </c>
      <c r="L154" s="10">
        <v>518</v>
      </c>
      <c r="M154" s="10">
        <v>367</v>
      </c>
      <c r="N154" s="10">
        <v>868</v>
      </c>
      <c r="O154" s="10">
        <v>302</v>
      </c>
      <c r="P154" s="10">
        <v>418</v>
      </c>
      <c r="Q154" s="10">
        <v>637</v>
      </c>
      <c r="R154" s="10">
        <v>442</v>
      </c>
      <c r="S154" s="10">
        <v>413</v>
      </c>
      <c r="T154" s="10">
        <v>421</v>
      </c>
      <c r="U154" s="10">
        <v>835</v>
      </c>
      <c r="V154" s="10">
        <v>857</v>
      </c>
      <c r="W154" s="10">
        <v>717</v>
      </c>
      <c r="X154" s="10">
        <v>615</v>
      </c>
      <c r="Y154" s="10">
        <v>369</v>
      </c>
      <c r="Z154" s="10">
        <v>1124</v>
      </c>
      <c r="AA154" s="10">
        <v>342</v>
      </c>
      <c r="AB154" s="10">
        <v>706</v>
      </c>
      <c r="AC154" s="10">
        <v>665</v>
      </c>
      <c r="AD154" s="10">
        <v>615</v>
      </c>
      <c r="AE154" s="10">
        <v>346</v>
      </c>
      <c r="AF154" s="10">
        <v>331</v>
      </c>
      <c r="AG154" s="10">
        <v>602</v>
      </c>
      <c r="AH154" s="10">
        <v>789</v>
      </c>
      <c r="AI154" s="10">
        <v>712</v>
      </c>
      <c r="AJ154" s="10">
        <v>892</v>
      </c>
      <c r="AK154" s="10">
        <v>1432</v>
      </c>
      <c r="AL154" s="10">
        <v>574</v>
      </c>
      <c r="AM154" s="10">
        <v>448</v>
      </c>
      <c r="AN154" s="10">
        <v>969</v>
      </c>
      <c r="AO154" s="10">
        <v>523</v>
      </c>
      <c r="AP154" s="10">
        <v>535</v>
      </c>
      <c r="AQ154" s="10">
        <v>808</v>
      </c>
      <c r="AR154" s="10">
        <v>739</v>
      </c>
      <c r="AS154" s="10">
        <v>390</v>
      </c>
      <c r="AT154" s="10">
        <v>378</v>
      </c>
      <c r="AU154" s="10">
        <v>435</v>
      </c>
      <c r="AV154" s="10">
        <v>325</v>
      </c>
      <c r="AW154" s="10">
        <v>538</v>
      </c>
      <c r="AX154" s="10">
        <v>566</v>
      </c>
      <c r="AY154" s="10">
        <v>978</v>
      </c>
      <c r="AZ154" s="10">
        <v>370</v>
      </c>
      <c r="BA154" s="10">
        <v>655</v>
      </c>
      <c r="BB154" s="10">
        <v>636</v>
      </c>
      <c r="BC154" s="10">
        <v>388</v>
      </c>
      <c r="BD154" s="10">
        <v>471</v>
      </c>
      <c r="BE154" s="10">
        <v>720</v>
      </c>
      <c r="BF154" s="10">
        <v>506</v>
      </c>
      <c r="BG154" s="10">
        <v>382</v>
      </c>
      <c r="BH154" s="10">
        <v>480</v>
      </c>
      <c r="BI154" s="10">
        <v>363</v>
      </c>
      <c r="BJ154" s="10">
        <v>610</v>
      </c>
      <c r="BK154" s="10">
        <v>549</v>
      </c>
      <c r="BL154" s="10">
        <v>493</v>
      </c>
      <c r="BM154" s="10">
        <v>454</v>
      </c>
      <c r="BN154" s="10">
        <v>403</v>
      </c>
      <c r="BO154" s="10">
        <v>358</v>
      </c>
      <c r="BP154" s="10">
        <v>473</v>
      </c>
      <c r="BQ154" s="10">
        <v>746</v>
      </c>
      <c r="BR154" s="10">
        <v>414</v>
      </c>
      <c r="BS154" s="10">
        <v>327</v>
      </c>
      <c r="BT154" s="10">
        <v>511</v>
      </c>
      <c r="BU154" s="10">
        <v>506</v>
      </c>
      <c r="BV154" s="10">
        <v>373</v>
      </c>
      <c r="BW154" s="10">
        <v>331</v>
      </c>
      <c r="BX154" s="10">
        <v>410</v>
      </c>
      <c r="BY154" s="10">
        <v>761</v>
      </c>
      <c r="BZ154" s="10">
        <v>449</v>
      </c>
      <c r="CA154" s="10">
        <v>534</v>
      </c>
      <c r="CB154" s="10">
        <v>617</v>
      </c>
      <c r="CC154" s="10">
        <v>938</v>
      </c>
      <c r="CD154" s="10">
        <v>484</v>
      </c>
      <c r="CE154" s="10">
        <v>1622</v>
      </c>
      <c r="CF154" s="10">
        <v>498</v>
      </c>
      <c r="CG154" s="10">
        <v>760</v>
      </c>
      <c r="CH154" s="10">
        <v>388</v>
      </c>
      <c r="CI154" s="10">
        <v>1070</v>
      </c>
      <c r="CJ154" s="10">
        <v>571</v>
      </c>
      <c r="CK154" s="10">
        <v>742</v>
      </c>
      <c r="CL154" s="10">
        <v>587</v>
      </c>
      <c r="CM154" s="10">
        <v>1036</v>
      </c>
      <c r="CN154" s="10">
        <v>727</v>
      </c>
      <c r="CO154" s="10">
        <v>548</v>
      </c>
      <c r="CP154" s="10">
        <v>757</v>
      </c>
      <c r="CQ154" s="10">
        <v>774</v>
      </c>
      <c r="CR154" s="10">
        <v>454</v>
      </c>
      <c r="CS154" s="10">
        <v>546</v>
      </c>
      <c r="CT154" s="10">
        <v>570</v>
      </c>
      <c r="CU154" s="10">
        <v>334</v>
      </c>
      <c r="CV154" s="10">
        <v>488</v>
      </c>
      <c r="CW154" s="10">
        <v>1142</v>
      </c>
      <c r="CX154" s="10">
        <v>986</v>
      </c>
      <c r="CY154" s="10">
        <v>466</v>
      </c>
      <c r="CZ154" s="10">
        <v>576</v>
      </c>
      <c r="DA154" s="10">
        <v>362</v>
      </c>
      <c r="DB154" s="10">
        <v>394</v>
      </c>
      <c r="DC154" s="10">
        <v>518</v>
      </c>
      <c r="DD154" s="10">
        <v>714</v>
      </c>
      <c r="DE154" s="10">
        <v>472</v>
      </c>
      <c r="DF154" s="10">
        <v>255</v>
      </c>
    </row>
    <row r="155" ht="20.05" customHeight="1">
      <c r="A155" s="8"/>
      <c r="B155" t="s" s="15">
        <v>157</v>
      </c>
      <c r="C155" s="10">
        <v>426</v>
      </c>
      <c r="D155" s="10">
        <v>262</v>
      </c>
      <c r="E155" s="10">
        <v>253</v>
      </c>
      <c r="F155" s="10">
        <v>237</v>
      </c>
      <c r="G155" s="10">
        <v>204</v>
      </c>
      <c r="H155" s="10">
        <v>502</v>
      </c>
      <c r="I155" s="10">
        <v>252</v>
      </c>
      <c r="J155" s="10">
        <v>249</v>
      </c>
      <c r="K155" s="10">
        <v>148</v>
      </c>
      <c r="L155" s="10">
        <v>207</v>
      </c>
      <c r="M155" s="10">
        <v>211</v>
      </c>
      <c r="N155" s="10">
        <v>304</v>
      </c>
      <c r="O155" s="10">
        <v>278</v>
      </c>
      <c r="P155" s="10">
        <v>294</v>
      </c>
      <c r="Q155" s="10">
        <v>408</v>
      </c>
      <c r="R155" s="10">
        <v>305</v>
      </c>
      <c r="S155" s="10">
        <v>337</v>
      </c>
      <c r="T155" s="10">
        <v>132</v>
      </c>
      <c r="U155" s="10">
        <v>246</v>
      </c>
      <c r="V155" s="10">
        <v>303</v>
      </c>
      <c r="W155" s="10">
        <v>453</v>
      </c>
      <c r="X155" s="10">
        <v>204</v>
      </c>
      <c r="Y155" s="10">
        <v>365</v>
      </c>
      <c r="Z155" s="10">
        <v>367</v>
      </c>
      <c r="AA155" s="10">
        <v>210</v>
      </c>
      <c r="AB155" s="10">
        <v>558</v>
      </c>
      <c r="AC155" s="10">
        <v>88</v>
      </c>
      <c r="AD155" s="10">
        <v>385</v>
      </c>
      <c r="AE155" s="10">
        <v>166</v>
      </c>
      <c r="AF155" s="10">
        <v>322</v>
      </c>
      <c r="AG155" s="10">
        <v>303</v>
      </c>
      <c r="AH155" s="10">
        <v>361</v>
      </c>
      <c r="AI155" s="10">
        <v>388</v>
      </c>
      <c r="AJ155" s="10">
        <v>579</v>
      </c>
      <c r="AK155" s="10">
        <v>25</v>
      </c>
      <c r="AL155" s="10">
        <v>316</v>
      </c>
      <c r="AM155" s="10">
        <v>360</v>
      </c>
      <c r="AN155" s="10">
        <v>334</v>
      </c>
      <c r="AO155" s="10">
        <v>159</v>
      </c>
      <c r="AP155" s="10">
        <v>329</v>
      </c>
      <c r="AQ155" s="10">
        <v>676</v>
      </c>
      <c r="AR155" s="10">
        <v>277</v>
      </c>
      <c r="AS155" s="10">
        <v>85</v>
      </c>
      <c r="AT155" s="10">
        <v>166</v>
      </c>
      <c r="AU155" s="10">
        <v>238</v>
      </c>
      <c r="AV155" s="10">
        <v>165</v>
      </c>
      <c r="AW155" s="10">
        <v>169</v>
      </c>
      <c r="AX155" s="10">
        <v>210</v>
      </c>
      <c r="AY155" s="10">
        <v>269</v>
      </c>
      <c r="AZ155" s="10">
        <v>405</v>
      </c>
      <c r="BA155" s="10">
        <v>141</v>
      </c>
      <c r="BB155" s="10">
        <v>216</v>
      </c>
      <c r="BC155" s="10">
        <v>77</v>
      </c>
      <c r="BD155" s="10">
        <v>185</v>
      </c>
      <c r="BE155" s="10">
        <v>244</v>
      </c>
      <c r="BF155" s="10">
        <v>185</v>
      </c>
      <c r="BG155" s="10">
        <v>415</v>
      </c>
      <c r="BH155" s="10">
        <v>189</v>
      </c>
      <c r="BI155" s="10">
        <v>222</v>
      </c>
      <c r="BJ155" s="10">
        <v>272</v>
      </c>
      <c r="BK155" s="10">
        <v>186</v>
      </c>
      <c r="BL155" s="10">
        <v>271</v>
      </c>
      <c r="BM155" s="10">
        <v>236</v>
      </c>
      <c r="BN155" s="10">
        <v>294</v>
      </c>
      <c r="BO155" s="10">
        <v>251</v>
      </c>
      <c r="BP155" s="10">
        <v>188</v>
      </c>
      <c r="BQ155" s="10">
        <v>269</v>
      </c>
      <c r="BR155" s="10">
        <v>397</v>
      </c>
      <c r="BS155" s="10">
        <v>236</v>
      </c>
      <c r="BT155" s="10">
        <v>8091</v>
      </c>
      <c r="BU155" s="10">
        <v>616</v>
      </c>
      <c r="BV155" s="10">
        <v>292</v>
      </c>
      <c r="BW155" s="10">
        <v>221</v>
      </c>
      <c r="BX155" s="10">
        <v>890</v>
      </c>
      <c r="BY155" s="10">
        <v>367</v>
      </c>
      <c r="BZ155" s="10">
        <v>398</v>
      </c>
      <c r="CA155" s="10">
        <v>330</v>
      </c>
      <c r="CB155" s="10">
        <v>251</v>
      </c>
      <c r="CC155" s="10">
        <v>294</v>
      </c>
      <c r="CD155" s="10">
        <v>298</v>
      </c>
      <c r="CE155" s="10">
        <v>591</v>
      </c>
      <c r="CF155" s="10">
        <v>483</v>
      </c>
      <c r="CG155" s="10">
        <v>526</v>
      </c>
      <c r="CH155" s="10">
        <v>201</v>
      </c>
      <c r="CI155" s="10">
        <v>287</v>
      </c>
      <c r="CJ155" s="10">
        <v>463</v>
      </c>
      <c r="CK155" s="10">
        <v>1394</v>
      </c>
      <c r="CL155" s="10">
        <v>277</v>
      </c>
      <c r="CM155" s="10">
        <v>448</v>
      </c>
      <c r="CN155" s="10">
        <v>189</v>
      </c>
      <c r="CO155" s="10">
        <v>234</v>
      </c>
      <c r="CP155" s="10">
        <v>313</v>
      </c>
      <c r="CQ155" s="10">
        <v>414</v>
      </c>
      <c r="CR155" s="10">
        <v>260</v>
      </c>
      <c r="CS155" s="10">
        <v>535</v>
      </c>
      <c r="CT155" s="10">
        <v>351</v>
      </c>
      <c r="CU155" s="10">
        <v>231</v>
      </c>
      <c r="CV155" s="10">
        <v>293</v>
      </c>
      <c r="CW155" s="10">
        <v>215</v>
      </c>
      <c r="CX155" s="10">
        <v>247</v>
      </c>
      <c r="CY155" s="10">
        <v>351</v>
      </c>
      <c r="CZ155" s="10">
        <v>456</v>
      </c>
      <c r="DA155" s="10">
        <v>217</v>
      </c>
      <c r="DB155" s="10">
        <v>218</v>
      </c>
      <c r="DC155" s="10">
        <v>318</v>
      </c>
      <c r="DD155" s="10">
        <v>476</v>
      </c>
      <c r="DE155" s="10">
        <v>203</v>
      </c>
      <c r="DF155" s="10">
        <v>257</v>
      </c>
    </row>
    <row r="156" ht="20.05" customHeight="1">
      <c r="A156" s="8"/>
      <c r="B156" t="s" s="15">
        <v>158</v>
      </c>
      <c r="C156" s="10">
        <v>474</v>
      </c>
      <c r="D156" s="10">
        <v>573</v>
      </c>
      <c r="E156" s="10">
        <v>270</v>
      </c>
      <c r="F156" s="10">
        <v>200</v>
      </c>
      <c r="G156" s="10">
        <v>122</v>
      </c>
      <c r="H156" s="10">
        <v>397</v>
      </c>
      <c r="I156" s="10">
        <v>268</v>
      </c>
      <c r="J156" s="10">
        <v>461</v>
      </c>
      <c r="K156" s="10">
        <v>253</v>
      </c>
      <c r="L156" s="10">
        <v>243</v>
      </c>
      <c r="M156" s="10">
        <v>236</v>
      </c>
      <c r="N156" s="10">
        <v>150</v>
      </c>
      <c r="O156" s="10">
        <v>299</v>
      </c>
      <c r="P156" s="10">
        <v>269</v>
      </c>
      <c r="Q156" s="10">
        <v>296</v>
      </c>
      <c r="R156" s="10">
        <v>351</v>
      </c>
      <c r="S156" s="10">
        <v>311</v>
      </c>
      <c r="T156" s="10">
        <v>196</v>
      </c>
      <c r="U156" s="10">
        <v>278</v>
      </c>
      <c r="V156" s="10">
        <v>95</v>
      </c>
      <c r="W156" s="10">
        <v>92</v>
      </c>
      <c r="X156" s="10">
        <v>203</v>
      </c>
      <c r="Y156" s="10">
        <v>291</v>
      </c>
      <c r="Z156" s="10">
        <v>288</v>
      </c>
      <c r="AA156" s="10">
        <v>320</v>
      </c>
      <c r="AB156" s="10">
        <v>406</v>
      </c>
      <c r="AC156" s="10">
        <v>211</v>
      </c>
      <c r="AD156" s="10">
        <v>154</v>
      </c>
      <c r="AE156" s="10">
        <v>263</v>
      </c>
      <c r="AF156" s="10">
        <v>1257</v>
      </c>
      <c r="AG156" s="10">
        <v>310</v>
      </c>
      <c r="AH156" s="10">
        <v>95</v>
      </c>
      <c r="AI156" s="10">
        <v>254</v>
      </c>
      <c r="AJ156" s="10">
        <v>381</v>
      </c>
      <c r="AK156" s="10">
        <v>201</v>
      </c>
      <c r="AL156" s="10">
        <v>250</v>
      </c>
      <c r="AM156" s="10">
        <v>281</v>
      </c>
      <c r="AN156" s="10">
        <v>870</v>
      </c>
      <c r="AO156" s="10">
        <v>32541</v>
      </c>
      <c r="AP156" s="10">
        <v>305</v>
      </c>
      <c r="AQ156" s="10">
        <v>460</v>
      </c>
      <c r="AR156" s="10">
        <v>568</v>
      </c>
      <c r="AS156" s="10">
        <v>234</v>
      </c>
      <c r="AT156" s="10">
        <v>6046</v>
      </c>
      <c r="AU156" s="10">
        <v>160</v>
      </c>
      <c r="AV156" s="10">
        <v>184</v>
      </c>
      <c r="AW156" s="10">
        <v>235</v>
      </c>
      <c r="AX156" s="10">
        <v>210</v>
      </c>
      <c r="AY156" s="10">
        <v>83</v>
      </c>
      <c r="AZ156" s="10">
        <v>444</v>
      </c>
      <c r="BA156" s="10">
        <v>71</v>
      </c>
      <c r="BB156" s="10">
        <v>243</v>
      </c>
      <c r="BC156" s="10">
        <v>598</v>
      </c>
      <c r="BD156" s="10">
        <v>75</v>
      </c>
      <c r="BE156" s="10">
        <v>321</v>
      </c>
      <c r="BF156" s="10">
        <v>188</v>
      </c>
      <c r="BG156" s="10">
        <v>290</v>
      </c>
      <c r="BH156" s="10">
        <v>802</v>
      </c>
      <c r="BI156" s="10">
        <v>170</v>
      </c>
      <c r="BJ156" s="10">
        <v>307</v>
      </c>
      <c r="BK156" s="10">
        <v>251</v>
      </c>
      <c r="BL156" s="10">
        <v>314</v>
      </c>
      <c r="BM156" s="10">
        <v>250</v>
      </c>
      <c r="BN156" s="10">
        <v>270</v>
      </c>
      <c r="BO156" s="10">
        <v>672</v>
      </c>
      <c r="BP156" s="10">
        <v>317</v>
      </c>
      <c r="BQ156" s="10">
        <v>390</v>
      </c>
      <c r="BR156" s="10">
        <v>221</v>
      </c>
      <c r="BS156" s="10">
        <v>276</v>
      </c>
      <c r="BT156" s="10">
        <v>286</v>
      </c>
      <c r="BU156" s="10">
        <v>552</v>
      </c>
      <c r="BV156" s="10">
        <v>371</v>
      </c>
      <c r="BW156" s="10">
        <v>250</v>
      </c>
      <c r="BX156" s="10">
        <v>409</v>
      </c>
      <c r="BY156" s="10">
        <v>1485</v>
      </c>
      <c r="BZ156" s="10">
        <v>332</v>
      </c>
      <c r="CA156" s="10">
        <v>199</v>
      </c>
      <c r="CB156" s="10">
        <v>167</v>
      </c>
      <c r="CC156" s="10">
        <v>214</v>
      </c>
      <c r="CD156" s="10">
        <v>222</v>
      </c>
      <c r="CE156" s="10">
        <v>145</v>
      </c>
      <c r="CF156" s="10">
        <v>156</v>
      </c>
      <c r="CG156" s="10">
        <v>2058</v>
      </c>
      <c r="CH156" s="10">
        <v>271</v>
      </c>
      <c r="CI156" s="10">
        <v>423</v>
      </c>
      <c r="CJ156" s="10">
        <v>228</v>
      </c>
      <c r="CK156" s="10">
        <v>101</v>
      </c>
      <c r="CL156" s="10">
        <v>311</v>
      </c>
      <c r="CM156" s="10">
        <v>615</v>
      </c>
      <c r="CN156" s="10">
        <v>360</v>
      </c>
      <c r="CO156" s="10">
        <v>398</v>
      </c>
      <c r="CP156" s="10">
        <v>166</v>
      </c>
      <c r="CQ156" s="10">
        <v>38913</v>
      </c>
      <c r="CR156" s="10">
        <v>175</v>
      </c>
      <c r="CS156" s="10">
        <v>384</v>
      </c>
      <c r="CT156" s="10">
        <v>369</v>
      </c>
      <c r="CU156" s="10">
        <v>297</v>
      </c>
      <c r="CV156" s="10">
        <v>775</v>
      </c>
      <c r="CW156" s="10">
        <v>359</v>
      </c>
      <c r="CX156" s="10">
        <v>198</v>
      </c>
      <c r="CY156" s="10">
        <v>209</v>
      </c>
      <c r="CZ156" s="10">
        <v>266</v>
      </c>
      <c r="DA156" s="10">
        <v>572</v>
      </c>
      <c r="DB156" s="10">
        <v>270</v>
      </c>
      <c r="DC156" s="10">
        <v>101</v>
      </c>
      <c r="DD156" s="10">
        <v>241</v>
      </c>
      <c r="DE156" s="10">
        <v>231</v>
      </c>
      <c r="DF156" s="10">
        <v>258</v>
      </c>
    </row>
    <row r="157" ht="20.05" customHeight="1">
      <c r="A157" s="8"/>
      <c r="B157" t="s" s="15">
        <v>159</v>
      </c>
      <c r="C157" s="10">
        <v>975</v>
      </c>
      <c r="D157" s="10">
        <v>478</v>
      </c>
      <c r="E157" s="10">
        <v>372</v>
      </c>
      <c r="F157" s="10">
        <v>309</v>
      </c>
      <c r="G157" s="10">
        <v>429</v>
      </c>
      <c r="H157" s="10">
        <v>322</v>
      </c>
      <c r="I157" s="10">
        <v>268</v>
      </c>
      <c r="J157" s="10">
        <v>287</v>
      </c>
      <c r="K157" s="10">
        <v>407</v>
      </c>
      <c r="L157" s="10">
        <v>360</v>
      </c>
      <c r="M157" s="10">
        <v>236</v>
      </c>
      <c r="N157" s="10">
        <v>615</v>
      </c>
      <c r="O157" s="10">
        <v>335</v>
      </c>
      <c r="P157" s="10">
        <v>388</v>
      </c>
      <c r="Q157" s="10">
        <v>1967</v>
      </c>
      <c r="R157" s="10">
        <v>1389</v>
      </c>
      <c r="S157" s="10">
        <v>405</v>
      </c>
      <c r="T157" s="10">
        <v>342</v>
      </c>
      <c r="U157" s="10">
        <v>348</v>
      </c>
      <c r="V157" s="10">
        <v>308</v>
      </c>
      <c r="W157" s="10">
        <v>319</v>
      </c>
      <c r="X157" s="10">
        <v>345</v>
      </c>
      <c r="Y157" s="10">
        <v>313</v>
      </c>
      <c r="Z157" s="10">
        <v>589</v>
      </c>
      <c r="AA157" s="10">
        <v>3094</v>
      </c>
      <c r="AB157" s="10">
        <v>353</v>
      </c>
      <c r="AC157" s="10">
        <v>307</v>
      </c>
      <c r="AD157" s="10">
        <v>416</v>
      </c>
      <c r="AE157" s="10">
        <v>363</v>
      </c>
      <c r="AF157" s="10">
        <v>292</v>
      </c>
      <c r="AG157" s="10">
        <v>384</v>
      </c>
      <c r="AH157" s="10">
        <v>442</v>
      </c>
      <c r="AI157" s="10">
        <v>327</v>
      </c>
      <c r="AJ157" s="10">
        <v>467</v>
      </c>
      <c r="AK157" s="10">
        <v>837</v>
      </c>
      <c r="AL157" s="10">
        <v>391</v>
      </c>
      <c r="AM157" s="10">
        <v>243</v>
      </c>
      <c r="AN157" s="10">
        <v>356</v>
      </c>
      <c r="AO157" s="10">
        <v>441</v>
      </c>
      <c r="AP157" s="10">
        <v>310</v>
      </c>
      <c r="AQ157" s="10">
        <v>747</v>
      </c>
      <c r="AR157" s="10">
        <v>380</v>
      </c>
      <c r="AS157" s="10">
        <v>326</v>
      </c>
      <c r="AT157" s="10">
        <v>226</v>
      </c>
      <c r="AU157" s="10">
        <v>273</v>
      </c>
      <c r="AV157" s="10">
        <v>442</v>
      </c>
      <c r="AW157" s="10">
        <v>394</v>
      </c>
      <c r="AX157" s="10">
        <v>319</v>
      </c>
      <c r="AY157" s="10">
        <v>578</v>
      </c>
      <c r="AZ157" s="10">
        <v>382</v>
      </c>
      <c r="BA157" s="10">
        <v>558</v>
      </c>
      <c r="BB157" s="10">
        <v>227</v>
      </c>
      <c r="BC157" s="10">
        <v>214</v>
      </c>
      <c r="BD157" s="10">
        <v>273</v>
      </c>
      <c r="BE157" s="10">
        <v>826</v>
      </c>
      <c r="BF157" s="10">
        <v>240</v>
      </c>
      <c r="BG157" s="10">
        <v>228</v>
      </c>
      <c r="BH157" s="10">
        <v>183</v>
      </c>
      <c r="BI157" s="10">
        <v>288</v>
      </c>
      <c r="BJ157" s="10">
        <v>297</v>
      </c>
      <c r="BK157" s="10">
        <v>285</v>
      </c>
      <c r="BL157" s="10">
        <v>233</v>
      </c>
      <c r="BM157" s="10">
        <v>315</v>
      </c>
      <c r="BN157" s="10">
        <v>233</v>
      </c>
      <c r="BO157" s="10">
        <v>268</v>
      </c>
      <c r="BP157" s="10">
        <v>371</v>
      </c>
      <c r="BQ157" s="10">
        <v>520</v>
      </c>
      <c r="BR157" s="10">
        <v>378</v>
      </c>
      <c r="BS157" s="10">
        <v>198</v>
      </c>
      <c r="BT157" s="10">
        <v>556</v>
      </c>
      <c r="BU157" s="10">
        <v>597</v>
      </c>
      <c r="BV157" s="10">
        <v>447</v>
      </c>
      <c r="BW157" s="10">
        <v>269</v>
      </c>
      <c r="BX157" s="10">
        <v>255</v>
      </c>
      <c r="BY157" s="10">
        <v>703</v>
      </c>
      <c r="BZ157" s="10">
        <v>371</v>
      </c>
      <c r="CA157" s="10">
        <v>238</v>
      </c>
      <c r="CB157" s="10">
        <v>311</v>
      </c>
      <c r="CC157" s="10">
        <v>399</v>
      </c>
      <c r="CD157" s="10">
        <v>606</v>
      </c>
      <c r="CE157" s="10">
        <v>700</v>
      </c>
      <c r="CF157" s="10">
        <v>387</v>
      </c>
      <c r="CG157" s="10">
        <v>480</v>
      </c>
      <c r="CH157" s="10">
        <v>219</v>
      </c>
      <c r="CI157" s="10">
        <v>449</v>
      </c>
      <c r="CJ157" s="10">
        <v>695</v>
      </c>
      <c r="CK157" s="10">
        <v>359</v>
      </c>
      <c r="CL157" s="10">
        <v>580</v>
      </c>
      <c r="CM157" s="10">
        <v>766</v>
      </c>
      <c r="CN157" s="10">
        <v>493</v>
      </c>
      <c r="CO157" s="10">
        <v>364</v>
      </c>
      <c r="CP157" s="10">
        <v>1453</v>
      </c>
      <c r="CQ157" s="10">
        <v>438</v>
      </c>
      <c r="CR157" s="10">
        <v>340</v>
      </c>
      <c r="CS157" s="10">
        <v>473</v>
      </c>
      <c r="CT157" s="10">
        <v>553</v>
      </c>
      <c r="CU157" s="10">
        <v>389</v>
      </c>
      <c r="CV157" s="10">
        <v>465</v>
      </c>
      <c r="CW157" s="10">
        <v>790</v>
      </c>
      <c r="CX157" s="10">
        <v>431</v>
      </c>
      <c r="CY157" s="10">
        <v>338</v>
      </c>
      <c r="CZ157" s="10">
        <v>323</v>
      </c>
      <c r="DA157" s="10">
        <v>245</v>
      </c>
      <c r="DB157" s="10">
        <v>613</v>
      </c>
      <c r="DC157" s="10">
        <v>640</v>
      </c>
      <c r="DD157" s="10">
        <v>378</v>
      </c>
      <c r="DE157" s="10">
        <v>425</v>
      </c>
      <c r="DF157" s="10">
        <v>259</v>
      </c>
    </row>
    <row r="158" ht="20.05" customHeight="1">
      <c r="A158" s="8"/>
      <c r="B158" t="s" s="15">
        <v>160</v>
      </c>
      <c r="C158" s="10">
        <v>625</v>
      </c>
      <c r="D158" s="10">
        <v>403</v>
      </c>
      <c r="E158" s="10">
        <v>340</v>
      </c>
      <c r="F158" s="10">
        <v>296</v>
      </c>
      <c r="G158" s="10">
        <v>431</v>
      </c>
      <c r="H158" s="10">
        <v>363</v>
      </c>
      <c r="I158" s="10">
        <v>383</v>
      </c>
      <c r="J158" s="10">
        <v>242</v>
      </c>
      <c r="K158" s="10">
        <v>265</v>
      </c>
      <c r="L158" s="10">
        <v>379</v>
      </c>
      <c r="M158" s="10">
        <v>268</v>
      </c>
      <c r="N158" s="10">
        <v>307</v>
      </c>
      <c r="O158" s="10">
        <v>247</v>
      </c>
      <c r="P158" s="10">
        <v>212</v>
      </c>
      <c r="Q158" s="10">
        <v>324</v>
      </c>
      <c r="R158" s="10">
        <v>227</v>
      </c>
      <c r="S158" s="10">
        <v>393</v>
      </c>
      <c r="T158" s="10">
        <v>298</v>
      </c>
      <c r="U158" s="10">
        <v>1579</v>
      </c>
      <c r="V158" s="10">
        <v>400</v>
      </c>
      <c r="W158" s="10">
        <v>375</v>
      </c>
      <c r="X158" s="10">
        <v>380</v>
      </c>
      <c r="Y158" s="10">
        <v>299</v>
      </c>
      <c r="Z158" s="10">
        <v>1337</v>
      </c>
      <c r="AA158" s="10">
        <v>239</v>
      </c>
      <c r="AB158" s="10">
        <v>441</v>
      </c>
      <c r="AC158" s="10">
        <v>247</v>
      </c>
      <c r="AD158" s="10">
        <v>588</v>
      </c>
      <c r="AE158" s="10">
        <v>363</v>
      </c>
      <c r="AF158" s="10">
        <v>390</v>
      </c>
      <c r="AG158" s="10">
        <v>319</v>
      </c>
      <c r="AH158" s="10">
        <v>477</v>
      </c>
      <c r="AI158" s="10">
        <v>513</v>
      </c>
      <c r="AJ158" s="10">
        <v>822</v>
      </c>
      <c r="AK158" s="10">
        <v>594</v>
      </c>
      <c r="AL158" s="10">
        <v>512</v>
      </c>
      <c r="AM158" s="10">
        <v>279</v>
      </c>
      <c r="AN158" s="10">
        <v>772</v>
      </c>
      <c r="AO158" s="10">
        <v>296</v>
      </c>
      <c r="AP158" s="10">
        <v>322</v>
      </c>
      <c r="AQ158" s="10">
        <v>421</v>
      </c>
      <c r="AR158" s="10">
        <v>346</v>
      </c>
      <c r="AS158" s="10">
        <v>237</v>
      </c>
      <c r="AT158" s="10">
        <v>219</v>
      </c>
      <c r="AU158" s="10">
        <v>288</v>
      </c>
      <c r="AV158" s="10">
        <v>288</v>
      </c>
      <c r="AW158" s="10">
        <v>282</v>
      </c>
      <c r="AX158" s="10">
        <v>342</v>
      </c>
      <c r="AY158" s="10">
        <v>368</v>
      </c>
      <c r="AZ158" s="10">
        <v>329</v>
      </c>
      <c r="BA158" s="10">
        <v>1753</v>
      </c>
      <c r="BB158" s="10">
        <v>263</v>
      </c>
      <c r="BC158" s="10">
        <v>197</v>
      </c>
      <c r="BD158" s="10">
        <v>430</v>
      </c>
      <c r="BE158" s="10">
        <v>359</v>
      </c>
      <c r="BF158" s="10">
        <v>294</v>
      </c>
      <c r="BG158" s="10">
        <v>374</v>
      </c>
      <c r="BH158" s="10">
        <v>263</v>
      </c>
      <c r="BI158" s="10">
        <v>223</v>
      </c>
      <c r="BJ158" s="10">
        <v>348</v>
      </c>
      <c r="BK158" s="10">
        <v>247</v>
      </c>
      <c r="BL158" s="10">
        <v>274</v>
      </c>
      <c r="BM158" s="10">
        <v>243</v>
      </c>
      <c r="BN158" s="10">
        <v>330</v>
      </c>
      <c r="BO158" s="10">
        <v>284</v>
      </c>
      <c r="BP158" s="10">
        <v>298</v>
      </c>
      <c r="BQ158" s="10">
        <v>440</v>
      </c>
      <c r="BR158" s="10">
        <v>288</v>
      </c>
      <c r="BS158" s="10">
        <v>264</v>
      </c>
      <c r="BT158" s="10">
        <v>611</v>
      </c>
      <c r="BU158" s="10">
        <v>409</v>
      </c>
      <c r="BV158" s="10">
        <v>275</v>
      </c>
      <c r="BW158" s="10">
        <v>371</v>
      </c>
      <c r="BX158" s="10">
        <v>357</v>
      </c>
      <c r="BY158" s="10">
        <v>526</v>
      </c>
      <c r="BZ158" s="10">
        <v>326</v>
      </c>
      <c r="CA158" s="10">
        <v>497</v>
      </c>
      <c r="CB158" s="10">
        <v>333</v>
      </c>
      <c r="CC158" s="10">
        <v>501</v>
      </c>
      <c r="CD158" s="10">
        <v>398</v>
      </c>
      <c r="CE158" s="10">
        <v>608</v>
      </c>
      <c r="CF158" s="10">
        <v>426</v>
      </c>
      <c r="CG158" s="10">
        <v>616</v>
      </c>
      <c r="CH158" s="10">
        <v>265</v>
      </c>
      <c r="CI158" s="10">
        <v>466</v>
      </c>
      <c r="CJ158" s="10">
        <v>14803</v>
      </c>
      <c r="CK158" s="10">
        <v>341</v>
      </c>
      <c r="CL158" s="10">
        <v>396</v>
      </c>
      <c r="CM158" s="10">
        <v>441</v>
      </c>
      <c r="CN158" s="10">
        <v>460</v>
      </c>
      <c r="CO158" s="10">
        <v>313</v>
      </c>
      <c r="CP158" s="10">
        <v>416</v>
      </c>
      <c r="CQ158" s="10">
        <v>366</v>
      </c>
      <c r="CR158" s="10">
        <v>329</v>
      </c>
      <c r="CS158" s="10">
        <v>411</v>
      </c>
      <c r="CT158" s="10">
        <v>660</v>
      </c>
      <c r="CU158" s="10">
        <v>395</v>
      </c>
      <c r="CV158" s="10">
        <v>405</v>
      </c>
      <c r="CW158" s="10">
        <v>312</v>
      </c>
      <c r="CX158" s="10">
        <v>351</v>
      </c>
      <c r="CY158" s="10">
        <v>341</v>
      </c>
      <c r="CZ158" s="10">
        <v>314</v>
      </c>
      <c r="DA158" s="10">
        <v>319</v>
      </c>
      <c r="DB158" s="10">
        <v>318</v>
      </c>
      <c r="DC158" s="10">
        <v>414</v>
      </c>
      <c r="DD158" s="10">
        <v>307</v>
      </c>
      <c r="DE158" s="10">
        <v>306</v>
      </c>
      <c r="DF158" s="10">
        <v>261</v>
      </c>
    </row>
    <row r="159" ht="20.05" customHeight="1">
      <c r="A159" s="8"/>
      <c r="B159" t="s" s="15">
        <v>161</v>
      </c>
      <c r="C159" s="10">
        <v>937</v>
      </c>
      <c r="D159" s="10">
        <v>401</v>
      </c>
      <c r="E159" s="10">
        <v>925</v>
      </c>
      <c r="F159" s="10">
        <v>267</v>
      </c>
      <c r="G159" s="10">
        <v>427</v>
      </c>
      <c r="H159" s="10">
        <v>475</v>
      </c>
      <c r="I159" s="10">
        <v>199</v>
      </c>
      <c r="J159" s="10">
        <v>602</v>
      </c>
      <c r="K159" s="10">
        <v>122</v>
      </c>
      <c r="L159" s="10">
        <v>388</v>
      </c>
      <c r="M159" s="10">
        <v>253</v>
      </c>
      <c r="N159" s="10">
        <v>394</v>
      </c>
      <c r="O159" s="10">
        <v>188</v>
      </c>
      <c r="P159" s="10">
        <v>278</v>
      </c>
      <c r="Q159" s="10">
        <v>906</v>
      </c>
      <c r="R159" s="10">
        <v>199</v>
      </c>
      <c r="S159" s="10">
        <v>346</v>
      </c>
      <c r="T159" s="10">
        <v>251</v>
      </c>
      <c r="U159" s="10">
        <v>344</v>
      </c>
      <c r="V159" s="10">
        <v>495</v>
      </c>
      <c r="W159" s="10">
        <v>212</v>
      </c>
      <c r="X159" s="10">
        <v>519</v>
      </c>
      <c r="Y159" s="10">
        <v>227</v>
      </c>
      <c r="Z159" s="10">
        <v>341</v>
      </c>
      <c r="AA159" s="10">
        <v>257</v>
      </c>
      <c r="AB159" s="10">
        <v>260</v>
      </c>
      <c r="AC159" s="10">
        <v>706</v>
      </c>
      <c r="AD159" s="10">
        <v>639</v>
      </c>
      <c r="AE159" s="10">
        <v>270</v>
      </c>
      <c r="AF159" s="10">
        <v>594</v>
      </c>
      <c r="AG159" s="10">
        <v>290</v>
      </c>
      <c r="AH159" s="10">
        <v>528</v>
      </c>
      <c r="AI159" s="10">
        <v>461</v>
      </c>
      <c r="AJ159" s="10">
        <v>542</v>
      </c>
      <c r="AK159" s="10">
        <v>1237</v>
      </c>
      <c r="AL159" s="10">
        <v>374</v>
      </c>
      <c r="AM159" s="10">
        <v>384</v>
      </c>
      <c r="AN159" s="10">
        <v>510</v>
      </c>
      <c r="AO159" s="10">
        <v>494</v>
      </c>
      <c r="AP159" s="10">
        <v>218</v>
      </c>
      <c r="AQ159" s="10">
        <v>444</v>
      </c>
      <c r="AR159" s="10">
        <v>978</v>
      </c>
      <c r="AS159" s="10">
        <v>195</v>
      </c>
      <c r="AT159" s="10">
        <v>126</v>
      </c>
      <c r="AU159" s="10">
        <v>211</v>
      </c>
      <c r="AV159" s="10">
        <v>736</v>
      </c>
      <c r="AW159" s="10">
        <v>258</v>
      </c>
      <c r="AX159" s="10">
        <v>432</v>
      </c>
      <c r="AY159" s="10">
        <v>283</v>
      </c>
      <c r="AZ159" s="10">
        <v>268</v>
      </c>
      <c r="BA159" s="10">
        <v>282</v>
      </c>
      <c r="BB159" s="10">
        <v>307</v>
      </c>
      <c r="BC159" s="10">
        <v>234</v>
      </c>
      <c r="BD159" s="10">
        <v>313</v>
      </c>
      <c r="BE159" s="10">
        <v>286</v>
      </c>
      <c r="BF159" s="10">
        <v>160</v>
      </c>
      <c r="BG159" s="10">
        <v>313</v>
      </c>
      <c r="BH159" s="10">
        <v>226</v>
      </c>
      <c r="BI159" s="10">
        <v>296</v>
      </c>
      <c r="BJ159" s="10">
        <v>421</v>
      </c>
      <c r="BK159" s="10">
        <v>258</v>
      </c>
      <c r="BL159" s="10">
        <v>662</v>
      </c>
      <c r="BM159" s="10">
        <v>436</v>
      </c>
      <c r="BN159" s="10">
        <v>663</v>
      </c>
      <c r="BO159" s="10">
        <v>71</v>
      </c>
      <c r="BP159" s="10">
        <v>298</v>
      </c>
      <c r="BQ159" s="10">
        <v>688</v>
      </c>
      <c r="BR159" s="10">
        <v>587</v>
      </c>
      <c r="BS159" s="10">
        <v>634</v>
      </c>
      <c r="BT159" s="10">
        <v>769</v>
      </c>
      <c r="BU159" s="10">
        <v>621</v>
      </c>
      <c r="BV159" s="10">
        <v>350</v>
      </c>
      <c r="BW159" s="10">
        <v>551</v>
      </c>
      <c r="BX159" s="10">
        <v>469</v>
      </c>
      <c r="BY159" s="10">
        <v>770</v>
      </c>
      <c r="BZ159" s="10">
        <v>440</v>
      </c>
      <c r="CA159" s="10">
        <v>212</v>
      </c>
      <c r="CB159" s="10">
        <v>245</v>
      </c>
      <c r="CC159" s="10">
        <v>648</v>
      </c>
      <c r="CD159" s="10">
        <v>334</v>
      </c>
      <c r="CE159" s="10">
        <v>958</v>
      </c>
      <c r="CF159" s="10">
        <v>422</v>
      </c>
      <c r="CG159" s="10">
        <v>467</v>
      </c>
      <c r="CH159" s="10">
        <v>305</v>
      </c>
      <c r="CI159" s="10">
        <v>384</v>
      </c>
      <c r="CJ159" s="10">
        <v>1106</v>
      </c>
      <c r="CK159" s="10">
        <v>302</v>
      </c>
      <c r="CL159" s="10">
        <v>374</v>
      </c>
      <c r="CM159" s="10">
        <v>380</v>
      </c>
      <c r="CN159" s="10">
        <v>396</v>
      </c>
      <c r="CO159" s="10">
        <v>549</v>
      </c>
      <c r="CP159" s="10">
        <v>547</v>
      </c>
      <c r="CQ159" s="10">
        <v>477</v>
      </c>
      <c r="CR159" s="10">
        <v>251</v>
      </c>
      <c r="CS159" s="10">
        <v>409</v>
      </c>
      <c r="CT159" s="10">
        <v>581</v>
      </c>
      <c r="CU159" s="10">
        <v>389</v>
      </c>
      <c r="CV159" s="10">
        <v>564</v>
      </c>
      <c r="CW159" s="10">
        <v>398</v>
      </c>
      <c r="CX159" s="10">
        <v>703</v>
      </c>
      <c r="CY159" s="10">
        <v>603</v>
      </c>
      <c r="CZ159" s="10">
        <v>621</v>
      </c>
      <c r="DA159" s="10">
        <v>247</v>
      </c>
      <c r="DB159" s="10">
        <v>194</v>
      </c>
      <c r="DC159" s="10">
        <v>678</v>
      </c>
      <c r="DD159" s="10">
        <v>370</v>
      </c>
      <c r="DE159" s="10">
        <v>552</v>
      </c>
      <c r="DF159" s="10">
        <v>264</v>
      </c>
    </row>
    <row r="160" ht="20.05" customHeight="1">
      <c r="A160" s="8"/>
      <c r="B160" t="s" s="15">
        <v>162</v>
      </c>
      <c r="C160" s="10">
        <v>758</v>
      </c>
      <c r="D160" s="10">
        <v>907</v>
      </c>
      <c r="E160" s="10">
        <v>475</v>
      </c>
      <c r="F160" s="10">
        <v>255</v>
      </c>
      <c r="G160" s="10">
        <v>513</v>
      </c>
      <c r="H160" s="10">
        <v>563</v>
      </c>
      <c r="I160" s="10">
        <v>1519</v>
      </c>
      <c r="J160" s="10">
        <v>567</v>
      </c>
      <c r="K160" s="10">
        <v>199</v>
      </c>
      <c r="L160" s="10">
        <v>7537</v>
      </c>
      <c r="M160" s="10">
        <v>203</v>
      </c>
      <c r="N160" s="10">
        <v>3152</v>
      </c>
      <c r="O160" s="10">
        <v>410</v>
      </c>
      <c r="P160" s="10">
        <v>465</v>
      </c>
      <c r="Q160" s="10">
        <v>522</v>
      </c>
      <c r="R160" s="10">
        <v>304</v>
      </c>
      <c r="S160" s="10">
        <v>420</v>
      </c>
      <c r="T160" s="10">
        <v>400</v>
      </c>
      <c r="U160" s="10">
        <v>317</v>
      </c>
      <c r="V160" s="10">
        <v>315</v>
      </c>
      <c r="W160" s="10">
        <v>593</v>
      </c>
      <c r="X160" s="10">
        <v>337</v>
      </c>
      <c r="Y160" s="10">
        <v>324</v>
      </c>
      <c r="Z160" s="10">
        <v>615</v>
      </c>
      <c r="AA160" s="10">
        <v>319</v>
      </c>
      <c r="AB160" s="10">
        <v>8009</v>
      </c>
      <c r="AC160" s="10">
        <v>369</v>
      </c>
      <c r="AD160" s="10">
        <v>479</v>
      </c>
      <c r="AE160" s="10">
        <v>241</v>
      </c>
      <c r="AF160" s="10">
        <v>401</v>
      </c>
      <c r="AG160" s="10">
        <v>578</v>
      </c>
      <c r="AH160" s="10">
        <v>2403</v>
      </c>
      <c r="AI160" s="10">
        <v>361</v>
      </c>
      <c r="AJ160" s="10">
        <v>1447</v>
      </c>
      <c r="AK160" s="10">
        <v>711</v>
      </c>
      <c r="AL160" s="10">
        <v>343</v>
      </c>
      <c r="AM160" s="10">
        <v>346</v>
      </c>
      <c r="AN160" s="10">
        <v>917</v>
      </c>
      <c r="AO160" s="10">
        <v>385</v>
      </c>
      <c r="AP160" s="10">
        <v>275</v>
      </c>
      <c r="AQ160" s="10">
        <v>542</v>
      </c>
      <c r="AR160" s="10">
        <v>4379</v>
      </c>
      <c r="AS160" s="10">
        <v>241</v>
      </c>
      <c r="AT160" s="10">
        <v>472</v>
      </c>
      <c r="AU160" s="10">
        <v>270</v>
      </c>
      <c r="AV160" s="10">
        <v>257</v>
      </c>
      <c r="AW160" s="10">
        <v>4238</v>
      </c>
      <c r="AX160" s="10">
        <v>448</v>
      </c>
      <c r="AY160" s="10">
        <v>578</v>
      </c>
      <c r="AZ160" s="10">
        <v>575</v>
      </c>
      <c r="BA160" s="10">
        <v>414</v>
      </c>
      <c r="BB160" s="10">
        <v>357</v>
      </c>
      <c r="BC160" s="10">
        <v>266</v>
      </c>
      <c r="BD160" s="10">
        <v>479</v>
      </c>
      <c r="BE160" s="10">
        <v>478</v>
      </c>
      <c r="BF160" s="10">
        <v>328</v>
      </c>
      <c r="BG160" s="10">
        <v>293</v>
      </c>
      <c r="BH160" s="10">
        <v>236</v>
      </c>
      <c r="BI160" s="10">
        <v>1945</v>
      </c>
      <c r="BJ160" s="10">
        <v>367</v>
      </c>
      <c r="BK160" s="10">
        <v>228</v>
      </c>
      <c r="BL160" s="10">
        <v>313</v>
      </c>
      <c r="BM160" s="10">
        <v>251</v>
      </c>
      <c r="BN160" s="10">
        <v>239</v>
      </c>
      <c r="BO160" s="10">
        <v>361</v>
      </c>
      <c r="BP160" s="10">
        <v>364</v>
      </c>
      <c r="BQ160" s="10">
        <v>1921</v>
      </c>
      <c r="BR160" s="10">
        <v>370</v>
      </c>
      <c r="BS160" s="10">
        <v>191</v>
      </c>
      <c r="BT160" s="10">
        <v>327</v>
      </c>
      <c r="BU160" s="10">
        <v>759</v>
      </c>
      <c r="BV160" s="10">
        <v>4352</v>
      </c>
      <c r="BW160" s="10">
        <v>204</v>
      </c>
      <c r="BX160" s="10">
        <v>307</v>
      </c>
      <c r="BY160" s="10">
        <v>503</v>
      </c>
      <c r="BZ160" s="10">
        <v>516</v>
      </c>
      <c r="CA160" s="10">
        <v>311</v>
      </c>
      <c r="CB160" s="10">
        <v>265</v>
      </c>
      <c r="CC160" s="10">
        <v>558</v>
      </c>
      <c r="CD160" s="10">
        <v>445</v>
      </c>
      <c r="CE160" s="10">
        <v>854</v>
      </c>
      <c r="CF160" s="10">
        <v>358</v>
      </c>
      <c r="CG160" s="10">
        <v>921</v>
      </c>
      <c r="CH160" s="10">
        <v>315</v>
      </c>
      <c r="CI160" s="10">
        <v>547</v>
      </c>
      <c r="CJ160" s="10">
        <v>584</v>
      </c>
      <c r="CK160" s="10">
        <v>551</v>
      </c>
      <c r="CL160" s="10">
        <v>397</v>
      </c>
      <c r="CM160" s="10">
        <v>462</v>
      </c>
      <c r="CN160" s="10">
        <v>783</v>
      </c>
      <c r="CO160" s="10">
        <v>591</v>
      </c>
      <c r="CP160" s="10">
        <v>410</v>
      </c>
      <c r="CQ160" s="10">
        <v>601</v>
      </c>
      <c r="CR160" s="10">
        <v>488</v>
      </c>
      <c r="CS160" s="10">
        <v>419</v>
      </c>
      <c r="CT160" s="10">
        <v>627</v>
      </c>
      <c r="CU160" s="10">
        <v>493</v>
      </c>
      <c r="CV160" s="10">
        <v>306</v>
      </c>
      <c r="CW160" s="10">
        <v>450</v>
      </c>
      <c r="CX160" s="10">
        <v>345</v>
      </c>
      <c r="CY160" s="10">
        <v>382</v>
      </c>
      <c r="CZ160" s="10">
        <v>464</v>
      </c>
      <c r="DA160" s="10">
        <v>301</v>
      </c>
      <c r="DB160" s="10">
        <v>252</v>
      </c>
      <c r="DC160" s="10">
        <v>9915</v>
      </c>
      <c r="DD160" s="10">
        <v>481</v>
      </c>
      <c r="DE160" s="10">
        <v>397</v>
      </c>
      <c r="DF160" s="10">
        <v>265</v>
      </c>
    </row>
    <row r="161" ht="20.05" customHeight="1">
      <c r="A161" s="8"/>
      <c r="B161" t="s" s="15">
        <v>163</v>
      </c>
      <c r="C161" s="10">
        <v>617</v>
      </c>
      <c r="D161" s="10">
        <v>411</v>
      </c>
      <c r="E161" s="10">
        <v>395</v>
      </c>
      <c r="F161" s="10">
        <v>273</v>
      </c>
      <c r="G161" s="10">
        <v>612</v>
      </c>
      <c r="H161" s="10">
        <v>388</v>
      </c>
      <c r="I161" s="10">
        <v>437</v>
      </c>
      <c r="J161" s="10">
        <v>285</v>
      </c>
      <c r="K161" s="10">
        <v>341</v>
      </c>
      <c r="L161" s="10">
        <v>323</v>
      </c>
      <c r="M161" s="10">
        <v>341</v>
      </c>
      <c r="N161" s="10">
        <v>340</v>
      </c>
      <c r="O161" s="10">
        <v>352</v>
      </c>
      <c r="P161" s="10">
        <v>267</v>
      </c>
      <c r="Q161" s="10">
        <v>444</v>
      </c>
      <c r="R161" s="10">
        <v>249</v>
      </c>
      <c r="S161" s="10">
        <v>468</v>
      </c>
      <c r="T161" s="10">
        <v>388</v>
      </c>
      <c r="U161" s="10">
        <v>270</v>
      </c>
      <c r="V161" s="10">
        <v>432</v>
      </c>
      <c r="W161" s="10">
        <v>816</v>
      </c>
      <c r="X161" s="10">
        <v>347</v>
      </c>
      <c r="Y161" s="10">
        <v>237</v>
      </c>
      <c r="Z161" s="10">
        <v>1218</v>
      </c>
      <c r="AA161" s="10">
        <v>215</v>
      </c>
      <c r="AB161" s="10">
        <v>375</v>
      </c>
      <c r="AC161" s="10">
        <v>207</v>
      </c>
      <c r="AD161" s="10">
        <v>458</v>
      </c>
      <c r="AE161" s="10">
        <v>208</v>
      </c>
      <c r="AF161" s="10">
        <v>485</v>
      </c>
      <c r="AG161" s="10">
        <v>455</v>
      </c>
      <c r="AH161" s="10">
        <v>314</v>
      </c>
      <c r="AI161" s="10">
        <v>330</v>
      </c>
      <c r="AJ161" s="10">
        <v>337</v>
      </c>
      <c r="AK161" s="10">
        <v>1122</v>
      </c>
      <c r="AL161" s="10">
        <v>251</v>
      </c>
      <c r="AM161" s="10">
        <v>223</v>
      </c>
      <c r="AN161" s="10">
        <v>493</v>
      </c>
      <c r="AO161" s="10">
        <v>273</v>
      </c>
      <c r="AP161" s="10">
        <v>253</v>
      </c>
      <c r="AQ161" s="10">
        <v>407</v>
      </c>
      <c r="AR161" s="10">
        <v>405</v>
      </c>
      <c r="AS161" s="10">
        <v>239</v>
      </c>
      <c r="AT161" s="10">
        <v>176</v>
      </c>
      <c r="AU161" s="10">
        <v>355</v>
      </c>
      <c r="AV161" s="10">
        <v>234</v>
      </c>
      <c r="AW161" s="10">
        <v>199</v>
      </c>
      <c r="AX161" s="10">
        <v>246</v>
      </c>
      <c r="AY161" s="10">
        <v>505</v>
      </c>
      <c r="AZ161" s="10">
        <v>402</v>
      </c>
      <c r="BA161" s="10">
        <v>296</v>
      </c>
      <c r="BB161" s="10">
        <v>177</v>
      </c>
      <c r="BC161" s="10">
        <v>275</v>
      </c>
      <c r="BD161" s="10">
        <v>335</v>
      </c>
      <c r="BE161" s="10">
        <v>277</v>
      </c>
      <c r="BF161" s="10">
        <v>241</v>
      </c>
      <c r="BG161" s="10">
        <v>318</v>
      </c>
      <c r="BH161" s="10">
        <v>227</v>
      </c>
      <c r="BI161" s="10">
        <v>250</v>
      </c>
      <c r="BJ161" s="10">
        <v>227</v>
      </c>
      <c r="BK161" s="10">
        <v>252</v>
      </c>
      <c r="BL161" s="10">
        <v>215</v>
      </c>
      <c r="BM161" s="10">
        <v>272</v>
      </c>
      <c r="BN161" s="10">
        <v>197</v>
      </c>
      <c r="BO161" s="10">
        <v>268</v>
      </c>
      <c r="BP161" s="10">
        <v>363</v>
      </c>
      <c r="BQ161" s="10">
        <v>342</v>
      </c>
      <c r="BR161" s="10">
        <v>376</v>
      </c>
      <c r="BS161" s="10">
        <v>308</v>
      </c>
      <c r="BT161" s="10">
        <v>429</v>
      </c>
      <c r="BU161" s="10">
        <v>287</v>
      </c>
      <c r="BV161" s="10">
        <v>221</v>
      </c>
      <c r="BW161" s="10">
        <v>246</v>
      </c>
      <c r="BX161" s="10">
        <v>302</v>
      </c>
      <c r="BY161" s="10">
        <v>292</v>
      </c>
      <c r="BZ161" s="10">
        <v>382</v>
      </c>
      <c r="CA161" s="10">
        <v>386</v>
      </c>
      <c r="CB161" s="10">
        <v>283</v>
      </c>
      <c r="CC161" s="10">
        <v>443</v>
      </c>
      <c r="CD161" s="10">
        <v>515</v>
      </c>
      <c r="CE161" s="10">
        <v>452</v>
      </c>
      <c r="CF161" s="10">
        <v>341</v>
      </c>
      <c r="CG161" s="10">
        <v>303</v>
      </c>
      <c r="CH161" s="10">
        <v>288</v>
      </c>
      <c r="CI161" s="10">
        <v>277</v>
      </c>
      <c r="CJ161" s="10">
        <v>279</v>
      </c>
      <c r="CK161" s="10">
        <v>276</v>
      </c>
      <c r="CL161" s="10">
        <v>355</v>
      </c>
      <c r="CM161" s="10">
        <v>329</v>
      </c>
      <c r="CN161" s="10">
        <v>363</v>
      </c>
      <c r="CO161" s="10">
        <v>409</v>
      </c>
      <c r="CP161" s="10">
        <v>288</v>
      </c>
      <c r="CQ161" s="10">
        <v>588</v>
      </c>
      <c r="CR161" s="10">
        <v>292</v>
      </c>
      <c r="CS161" s="10">
        <v>287</v>
      </c>
      <c r="CT161" s="10">
        <v>532</v>
      </c>
      <c r="CU161" s="10">
        <v>311</v>
      </c>
      <c r="CV161" s="10">
        <v>905</v>
      </c>
      <c r="CW161" s="10">
        <v>350</v>
      </c>
      <c r="CX161" s="10">
        <v>458</v>
      </c>
      <c r="CY161" s="10">
        <v>207</v>
      </c>
      <c r="CZ161" s="10">
        <v>470</v>
      </c>
      <c r="DA161" s="10">
        <v>352</v>
      </c>
      <c r="DB161" s="10">
        <v>204</v>
      </c>
      <c r="DC161" s="10">
        <v>340</v>
      </c>
      <c r="DD161" s="10">
        <v>448</v>
      </c>
      <c r="DE161" s="10">
        <v>334</v>
      </c>
      <c r="DF161" s="10">
        <v>269</v>
      </c>
    </row>
    <row r="162" ht="20.05" customHeight="1">
      <c r="A162" s="8"/>
      <c r="B162" t="s" s="15">
        <v>164</v>
      </c>
      <c r="C162" s="10">
        <v>602</v>
      </c>
      <c r="D162" s="10">
        <v>593</v>
      </c>
      <c r="E162" s="10">
        <v>411</v>
      </c>
      <c r="F162" s="10">
        <v>233</v>
      </c>
      <c r="G162" s="10">
        <v>277</v>
      </c>
      <c r="H162" s="10">
        <v>3378</v>
      </c>
      <c r="I162" s="10">
        <v>323</v>
      </c>
      <c r="J162" s="10">
        <v>394</v>
      </c>
      <c r="K162" s="10">
        <v>158</v>
      </c>
      <c r="L162" s="10">
        <v>366</v>
      </c>
      <c r="M162" s="10">
        <v>307</v>
      </c>
      <c r="N162" s="10">
        <v>494</v>
      </c>
      <c r="O162" s="10">
        <v>288</v>
      </c>
      <c r="P162" s="10">
        <v>264</v>
      </c>
      <c r="Q162" s="10">
        <v>493</v>
      </c>
      <c r="R162" s="10">
        <v>326</v>
      </c>
      <c r="S162" s="10">
        <v>517</v>
      </c>
      <c r="T162" s="10">
        <v>210</v>
      </c>
      <c r="U162" s="10">
        <v>265</v>
      </c>
      <c r="V162" s="10">
        <v>458</v>
      </c>
      <c r="W162" s="10">
        <v>291</v>
      </c>
      <c r="X162" s="10">
        <v>432</v>
      </c>
      <c r="Y162" s="10">
        <v>327</v>
      </c>
      <c r="Z162" s="10">
        <v>459</v>
      </c>
      <c r="AA162" s="10">
        <v>691</v>
      </c>
      <c r="AB162" s="10">
        <v>463</v>
      </c>
      <c r="AC162" s="10">
        <v>177</v>
      </c>
      <c r="AD162" s="10">
        <v>592</v>
      </c>
      <c r="AE162" s="10">
        <v>361</v>
      </c>
      <c r="AF162" s="10">
        <v>450</v>
      </c>
      <c r="AG162" s="10">
        <v>383</v>
      </c>
      <c r="AH162" s="10">
        <v>625</v>
      </c>
      <c r="AI162" s="10">
        <v>469</v>
      </c>
      <c r="AJ162" s="10">
        <v>471</v>
      </c>
      <c r="AK162" s="10">
        <v>921</v>
      </c>
      <c r="AL162" s="10">
        <v>871</v>
      </c>
      <c r="AM162" s="10">
        <v>360</v>
      </c>
      <c r="AN162" s="10">
        <v>429</v>
      </c>
      <c r="AO162" s="10">
        <v>635</v>
      </c>
      <c r="AP162" s="10">
        <v>518</v>
      </c>
      <c r="AQ162" s="10">
        <v>1618</v>
      </c>
      <c r="AR162" s="10">
        <v>414</v>
      </c>
      <c r="AS162" s="10">
        <v>247</v>
      </c>
      <c r="AT162" s="10">
        <v>170</v>
      </c>
      <c r="AU162" s="10">
        <v>368</v>
      </c>
      <c r="AV162" s="10">
        <v>225</v>
      </c>
      <c r="AW162" s="10">
        <v>225</v>
      </c>
      <c r="AX162" s="10">
        <v>426</v>
      </c>
      <c r="AY162" s="10">
        <v>522</v>
      </c>
      <c r="AZ162" s="10">
        <v>487</v>
      </c>
      <c r="BA162" s="10">
        <v>397</v>
      </c>
      <c r="BB162" s="10">
        <v>255</v>
      </c>
      <c r="BC162" s="10">
        <v>165</v>
      </c>
      <c r="BD162" s="10">
        <v>485</v>
      </c>
      <c r="BE162" s="10">
        <v>475</v>
      </c>
      <c r="BF162" s="10">
        <v>237</v>
      </c>
      <c r="BG162" s="10">
        <v>370</v>
      </c>
      <c r="BH162" s="10">
        <v>207</v>
      </c>
      <c r="BI162" s="10">
        <v>328</v>
      </c>
      <c r="BJ162" s="10">
        <v>570</v>
      </c>
      <c r="BK162" s="10">
        <v>404</v>
      </c>
      <c r="BL162" s="10">
        <v>4100</v>
      </c>
      <c r="BM162" s="10">
        <v>390</v>
      </c>
      <c r="BN162" s="10">
        <v>282</v>
      </c>
      <c r="BO162" s="10">
        <v>233</v>
      </c>
      <c r="BP162" s="10">
        <v>586</v>
      </c>
      <c r="BQ162" s="10">
        <v>409</v>
      </c>
      <c r="BR162" s="10">
        <v>350</v>
      </c>
      <c r="BS162" s="10">
        <v>232</v>
      </c>
      <c r="BT162" s="10">
        <v>316</v>
      </c>
      <c r="BU162" s="10">
        <v>429</v>
      </c>
      <c r="BV162" s="10">
        <v>373</v>
      </c>
      <c r="BW162" s="10">
        <v>471</v>
      </c>
      <c r="BX162" s="10">
        <v>300</v>
      </c>
      <c r="BY162" s="10">
        <v>682</v>
      </c>
      <c r="BZ162" s="10">
        <v>401</v>
      </c>
      <c r="CA162" s="10">
        <v>285</v>
      </c>
      <c r="CB162" s="10">
        <v>391</v>
      </c>
      <c r="CC162" s="10">
        <v>476</v>
      </c>
      <c r="CD162" s="10">
        <v>594</v>
      </c>
      <c r="CE162" s="10">
        <v>829</v>
      </c>
      <c r="CF162" s="10">
        <v>369</v>
      </c>
      <c r="CG162" s="10">
        <v>497</v>
      </c>
      <c r="CH162" s="10">
        <v>278</v>
      </c>
      <c r="CI162" s="10">
        <v>433</v>
      </c>
      <c r="CJ162" s="10">
        <v>489</v>
      </c>
      <c r="CK162" s="10">
        <v>466</v>
      </c>
      <c r="CL162" s="10">
        <v>462</v>
      </c>
      <c r="CM162" s="10">
        <v>501</v>
      </c>
      <c r="CN162" s="10">
        <v>474</v>
      </c>
      <c r="CO162" s="10">
        <v>363</v>
      </c>
      <c r="CP162" s="10">
        <v>587</v>
      </c>
      <c r="CQ162" s="10">
        <v>478</v>
      </c>
      <c r="CR162" s="10">
        <v>370</v>
      </c>
      <c r="CS162" s="10">
        <v>432</v>
      </c>
      <c r="CT162" s="10">
        <v>552</v>
      </c>
      <c r="CU162" s="10">
        <v>434</v>
      </c>
      <c r="CV162" s="10">
        <v>269</v>
      </c>
      <c r="CW162" s="10">
        <v>506</v>
      </c>
      <c r="CX162" s="10">
        <v>574</v>
      </c>
      <c r="CY162" s="10">
        <v>469</v>
      </c>
      <c r="CZ162" s="10">
        <v>651</v>
      </c>
      <c r="DA162" s="10">
        <v>445</v>
      </c>
      <c r="DB162" s="10">
        <v>240</v>
      </c>
      <c r="DC162" s="10">
        <v>305</v>
      </c>
      <c r="DD162" s="10">
        <v>394</v>
      </c>
      <c r="DE162" s="10">
        <v>318</v>
      </c>
      <c r="DF162" s="10">
        <v>270</v>
      </c>
    </row>
    <row r="163" ht="20.05" customHeight="1">
      <c r="A163" s="8"/>
      <c r="B163" t="s" s="15">
        <v>165</v>
      </c>
      <c r="C163" s="10">
        <v>548</v>
      </c>
      <c r="D163" s="10">
        <v>401</v>
      </c>
      <c r="E163" s="10">
        <v>537</v>
      </c>
      <c r="F163" s="10">
        <v>647</v>
      </c>
      <c r="G163" s="10">
        <v>278</v>
      </c>
      <c r="H163" s="10">
        <v>474</v>
      </c>
      <c r="I163" s="10">
        <v>267</v>
      </c>
      <c r="J163" s="10">
        <v>364</v>
      </c>
      <c r="K163" s="10">
        <v>243</v>
      </c>
      <c r="L163" s="10">
        <v>336</v>
      </c>
      <c r="M163" s="10">
        <v>279</v>
      </c>
      <c r="N163" s="10">
        <v>345</v>
      </c>
      <c r="O163" s="10">
        <v>272</v>
      </c>
      <c r="P163" s="10">
        <v>436</v>
      </c>
      <c r="Q163" s="10">
        <v>461</v>
      </c>
      <c r="R163" s="10">
        <v>269</v>
      </c>
      <c r="S163" s="10">
        <v>470</v>
      </c>
      <c r="T163" s="10">
        <v>220</v>
      </c>
      <c r="U163" s="10">
        <v>344</v>
      </c>
      <c r="V163" s="10">
        <v>468</v>
      </c>
      <c r="W163" s="10">
        <v>355</v>
      </c>
      <c r="X163" s="10">
        <v>317</v>
      </c>
      <c r="Y163" s="10">
        <v>417</v>
      </c>
      <c r="Z163" s="10">
        <v>387</v>
      </c>
      <c r="AA163" s="10">
        <v>334</v>
      </c>
      <c r="AB163" s="10">
        <v>418</v>
      </c>
      <c r="AC163" s="10">
        <v>177</v>
      </c>
      <c r="AD163" s="10">
        <v>773</v>
      </c>
      <c r="AE163" s="10">
        <v>232</v>
      </c>
      <c r="AF163" s="10">
        <v>354</v>
      </c>
      <c r="AG163" s="10">
        <v>307</v>
      </c>
      <c r="AH163" s="10">
        <v>709</v>
      </c>
      <c r="AI163" s="10">
        <v>433</v>
      </c>
      <c r="AJ163" s="10">
        <v>465</v>
      </c>
      <c r="AK163" s="10">
        <v>1330</v>
      </c>
      <c r="AL163" s="10">
        <v>444</v>
      </c>
      <c r="AM163" s="10">
        <v>324</v>
      </c>
      <c r="AN163" s="10">
        <v>414</v>
      </c>
      <c r="AO163" s="10">
        <v>212</v>
      </c>
      <c r="AP163" s="10">
        <v>462</v>
      </c>
      <c r="AQ163" s="10">
        <v>586</v>
      </c>
      <c r="AR163" s="10">
        <v>434</v>
      </c>
      <c r="AS163" s="10">
        <v>342</v>
      </c>
      <c r="AT163" s="10">
        <v>348</v>
      </c>
      <c r="AU163" s="10">
        <v>402</v>
      </c>
      <c r="AV163" s="10">
        <v>360</v>
      </c>
      <c r="AW163" s="10">
        <v>246</v>
      </c>
      <c r="AX163" s="10">
        <v>298</v>
      </c>
      <c r="AY163" s="10">
        <v>393</v>
      </c>
      <c r="AZ163" s="10">
        <v>346</v>
      </c>
      <c r="BA163" s="10">
        <v>279</v>
      </c>
      <c r="BB163" s="10">
        <v>337</v>
      </c>
      <c r="BC163" s="10">
        <v>169</v>
      </c>
      <c r="BD163" s="10">
        <v>439</v>
      </c>
      <c r="BE163" s="10">
        <v>528</v>
      </c>
      <c r="BF163" s="10">
        <v>318</v>
      </c>
      <c r="BG163" s="10">
        <v>565</v>
      </c>
      <c r="BH163" s="10">
        <v>271</v>
      </c>
      <c r="BI163" s="10">
        <v>330</v>
      </c>
      <c r="BJ163" s="10">
        <v>311</v>
      </c>
      <c r="BK163" s="10">
        <v>687</v>
      </c>
      <c r="BL163" s="10">
        <v>470</v>
      </c>
      <c r="BM163" s="10">
        <v>297</v>
      </c>
      <c r="BN163" s="10">
        <v>440</v>
      </c>
      <c r="BO163" s="10">
        <v>343</v>
      </c>
      <c r="BP163" s="10">
        <v>383</v>
      </c>
      <c r="BQ163" s="10">
        <v>292</v>
      </c>
      <c r="BR163" s="10">
        <v>382</v>
      </c>
      <c r="BS163" s="10">
        <v>323</v>
      </c>
      <c r="BT163" s="10">
        <v>453</v>
      </c>
      <c r="BU163" s="10">
        <v>490</v>
      </c>
      <c r="BV163" s="10">
        <v>427</v>
      </c>
      <c r="BW163" s="10">
        <v>530</v>
      </c>
      <c r="BX163" s="10">
        <v>598</v>
      </c>
      <c r="BY163" s="10">
        <v>490</v>
      </c>
      <c r="BZ163" s="10">
        <v>366</v>
      </c>
      <c r="CA163" s="10">
        <v>338</v>
      </c>
      <c r="CB163" s="10">
        <v>253</v>
      </c>
      <c r="CC163" s="10">
        <v>310</v>
      </c>
      <c r="CD163" s="10">
        <v>475</v>
      </c>
      <c r="CE163" s="10">
        <v>551</v>
      </c>
      <c r="CF163" s="10">
        <v>416</v>
      </c>
      <c r="CG163" s="10">
        <v>545</v>
      </c>
      <c r="CH163" s="10">
        <v>268</v>
      </c>
      <c r="CI163" s="10">
        <v>535</v>
      </c>
      <c r="CJ163" s="10">
        <v>477</v>
      </c>
      <c r="CK163" s="10">
        <v>344</v>
      </c>
      <c r="CL163" s="10">
        <v>420</v>
      </c>
      <c r="CM163" s="10">
        <v>1047</v>
      </c>
      <c r="CN163" s="10">
        <v>497</v>
      </c>
      <c r="CO163" s="10">
        <v>355</v>
      </c>
      <c r="CP163" s="10">
        <v>449</v>
      </c>
      <c r="CQ163" s="10">
        <v>484</v>
      </c>
      <c r="CR163" s="10">
        <v>443</v>
      </c>
      <c r="CS163" s="10">
        <v>554</v>
      </c>
      <c r="CT163" s="10">
        <v>574</v>
      </c>
      <c r="CU163" s="10">
        <v>330</v>
      </c>
      <c r="CV163" s="10">
        <v>336</v>
      </c>
      <c r="CW163" s="10">
        <v>497</v>
      </c>
      <c r="CX163" s="10">
        <v>429</v>
      </c>
      <c r="CY163" s="10">
        <v>290</v>
      </c>
      <c r="CZ163" s="10">
        <v>642</v>
      </c>
      <c r="DA163" s="10">
        <v>258</v>
      </c>
      <c r="DB163" s="10">
        <v>380</v>
      </c>
      <c r="DC163" s="10">
        <v>414</v>
      </c>
      <c r="DD163" s="10">
        <v>407</v>
      </c>
      <c r="DE163" s="10">
        <v>434</v>
      </c>
      <c r="DF163" s="10">
        <v>272</v>
      </c>
    </row>
    <row r="164" ht="20.05" customHeight="1">
      <c r="A164" s="8"/>
      <c r="B164" t="s" s="15">
        <v>166</v>
      </c>
      <c r="C164" s="10">
        <v>303</v>
      </c>
      <c r="D164" s="10">
        <v>253</v>
      </c>
      <c r="E164" s="10">
        <v>291</v>
      </c>
      <c r="F164" s="10">
        <v>401</v>
      </c>
      <c r="G164" s="10">
        <v>231</v>
      </c>
      <c r="H164" s="10">
        <v>294</v>
      </c>
      <c r="I164" s="10">
        <v>260</v>
      </c>
      <c r="J164" s="10">
        <v>384</v>
      </c>
      <c r="K164" s="10">
        <v>197</v>
      </c>
      <c r="L164" s="10">
        <v>312</v>
      </c>
      <c r="M164" s="10">
        <v>256</v>
      </c>
      <c r="N164" s="10">
        <v>156</v>
      </c>
      <c r="O164" s="10">
        <v>368</v>
      </c>
      <c r="P164" s="10">
        <v>182</v>
      </c>
      <c r="Q164" s="10">
        <v>763</v>
      </c>
      <c r="R164" s="10">
        <v>216</v>
      </c>
      <c r="S164" s="10">
        <v>7249</v>
      </c>
      <c r="T164" s="10">
        <v>206</v>
      </c>
      <c r="U164" s="10">
        <v>216</v>
      </c>
      <c r="V164" s="10">
        <v>191</v>
      </c>
      <c r="W164" s="10">
        <v>1254</v>
      </c>
      <c r="X164" s="10">
        <v>199</v>
      </c>
      <c r="Y164" s="10">
        <v>241</v>
      </c>
      <c r="Z164" s="10">
        <v>141</v>
      </c>
      <c r="AA164" s="10">
        <v>165</v>
      </c>
      <c r="AB164" s="10">
        <v>178</v>
      </c>
      <c r="AC164" s="10">
        <v>192</v>
      </c>
      <c r="AD164" s="10">
        <v>189</v>
      </c>
      <c r="AE164" s="10">
        <v>185</v>
      </c>
      <c r="AF164" s="10">
        <v>288</v>
      </c>
      <c r="AG164" s="10">
        <v>278</v>
      </c>
      <c r="AH164" s="10">
        <v>247</v>
      </c>
      <c r="AI164" s="10">
        <v>233</v>
      </c>
      <c r="AJ164" s="10">
        <v>168</v>
      </c>
      <c r="AK164" s="10">
        <v>456</v>
      </c>
      <c r="AL164" s="10">
        <v>5408</v>
      </c>
      <c r="AM164" s="10">
        <v>265</v>
      </c>
      <c r="AN164" s="10">
        <v>69</v>
      </c>
      <c r="AO164" s="10">
        <v>222</v>
      </c>
      <c r="AP164" s="10">
        <v>242</v>
      </c>
      <c r="AQ164" s="10">
        <v>262</v>
      </c>
      <c r="AR164" s="10">
        <v>109</v>
      </c>
      <c r="AS164" s="10">
        <v>175</v>
      </c>
      <c r="AT164" s="10">
        <v>182</v>
      </c>
      <c r="AU164" s="10">
        <v>351</v>
      </c>
      <c r="AV164" s="10">
        <v>168</v>
      </c>
      <c r="AW164" s="10">
        <v>151</v>
      </c>
      <c r="AX164" s="10">
        <v>372</v>
      </c>
      <c r="AY164" s="10">
        <v>76</v>
      </c>
      <c r="AZ164" s="10">
        <v>640</v>
      </c>
      <c r="BA164" s="10">
        <v>355</v>
      </c>
      <c r="BB164" s="10">
        <v>324</v>
      </c>
      <c r="BC164" s="10">
        <v>155</v>
      </c>
      <c r="BD164" s="10">
        <v>427</v>
      </c>
      <c r="BE164" s="10">
        <v>301</v>
      </c>
      <c r="BF164" s="10">
        <v>9332</v>
      </c>
      <c r="BG164" s="10">
        <v>397</v>
      </c>
      <c r="BH164" s="10">
        <v>168</v>
      </c>
      <c r="BI164" s="10">
        <v>143</v>
      </c>
      <c r="BJ164" s="10">
        <v>200</v>
      </c>
      <c r="BK164" s="10">
        <v>268</v>
      </c>
      <c r="BL164" s="10">
        <v>307</v>
      </c>
      <c r="BM164" s="10">
        <v>95</v>
      </c>
      <c r="BN164" s="10">
        <v>354</v>
      </c>
      <c r="BO164" s="10">
        <v>230</v>
      </c>
      <c r="BP164" s="10">
        <v>178</v>
      </c>
      <c r="BQ164" s="10">
        <v>427</v>
      </c>
      <c r="BR164" s="10">
        <v>278</v>
      </c>
      <c r="BS164" s="10">
        <v>180</v>
      </c>
      <c r="BT164" s="10">
        <v>751</v>
      </c>
      <c r="BU164" s="10">
        <v>444</v>
      </c>
      <c r="BV164" s="10">
        <v>401</v>
      </c>
      <c r="BW164" s="10">
        <v>242</v>
      </c>
      <c r="BX164" s="10">
        <v>223</v>
      </c>
      <c r="BY164" s="10">
        <v>229</v>
      </c>
      <c r="BZ164" s="10">
        <v>183</v>
      </c>
      <c r="CA164" s="10">
        <v>160</v>
      </c>
      <c r="CB164" s="10">
        <v>171</v>
      </c>
      <c r="CC164" s="10">
        <v>349</v>
      </c>
      <c r="CD164" s="10">
        <v>286</v>
      </c>
      <c r="CE164" s="10">
        <v>124</v>
      </c>
      <c r="CF164" s="10">
        <v>231</v>
      </c>
      <c r="CG164" s="10">
        <v>639</v>
      </c>
      <c r="CH164" s="10">
        <v>296</v>
      </c>
      <c r="CI164" s="10">
        <v>131</v>
      </c>
      <c r="CJ164" s="10">
        <v>342</v>
      </c>
      <c r="CK164" s="10">
        <v>236</v>
      </c>
      <c r="CL164" s="10">
        <v>222</v>
      </c>
      <c r="CM164" s="10">
        <v>261</v>
      </c>
      <c r="CN164" s="10">
        <v>224</v>
      </c>
      <c r="CO164" s="10">
        <v>220</v>
      </c>
      <c r="CP164" s="10">
        <v>439</v>
      </c>
      <c r="CQ164" s="10">
        <v>527</v>
      </c>
      <c r="CR164" s="10">
        <v>254</v>
      </c>
      <c r="CS164" s="10">
        <v>263</v>
      </c>
      <c r="CT164" s="10">
        <v>189</v>
      </c>
      <c r="CU164" s="10">
        <v>147</v>
      </c>
      <c r="CV164" s="10">
        <v>8297</v>
      </c>
      <c r="CW164" s="10">
        <v>101</v>
      </c>
      <c r="CX164" s="10">
        <v>329</v>
      </c>
      <c r="CY164" s="10">
        <v>143</v>
      </c>
      <c r="CZ164" s="10">
        <v>202</v>
      </c>
      <c r="DA164" s="10">
        <v>145</v>
      </c>
      <c r="DB164" s="10">
        <v>164</v>
      </c>
      <c r="DC164" s="10">
        <v>216</v>
      </c>
      <c r="DD164" s="10">
        <v>213</v>
      </c>
      <c r="DE164" s="10">
        <v>122</v>
      </c>
      <c r="DF164" s="10">
        <v>277</v>
      </c>
    </row>
    <row r="165" ht="20.05" customHeight="1">
      <c r="A165" s="8"/>
      <c r="B165" t="s" s="15">
        <v>167</v>
      </c>
      <c r="C165" s="10">
        <v>469</v>
      </c>
      <c r="D165" s="10">
        <v>342</v>
      </c>
      <c r="E165" s="10">
        <v>417</v>
      </c>
      <c r="F165" s="10">
        <v>758</v>
      </c>
      <c r="G165" s="10">
        <v>169</v>
      </c>
      <c r="H165" s="10">
        <v>262</v>
      </c>
      <c r="I165" s="10">
        <v>588</v>
      </c>
      <c r="J165" s="10">
        <v>281</v>
      </c>
      <c r="K165" s="10">
        <v>166</v>
      </c>
      <c r="L165" s="10">
        <v>249</v>
      </c>
      <c r="M165" s="10">
        <v>310</v>
      </c>
      <c r="N165" s="10">
        <v>965</v>
      </c>
      <c r="O165" s="10">
        <v>337</v>
      </c>
      <c r="P165" s="10">
        <v>209</v>
      </c>
      <c r="Q165" s="10">
        <v>318</v>
      </c>
      <c r="R165" s="10">
        <v>309</v>
      </c>
      <c r="S165" s="10">
        <v>269</v>
      </c>
      <c r="T165" s="10">
        <v>152</v>
      </c>
      <c r="U165" s="10">
        <v>219</v>
      </c>
      <c r="V165" s="10">
        <v>289</v>
      </c>
      <c r="W165" s="10">
        <v>325</v>
      </c>
      <c r="X165" s="10">
        <v>208</v>
      </c>
      <c r="Y165" s="10">
        <v>232</v>
      </c>
      <c r="Z165" s="10">
        <v>172</v>
      </c>
      <c r="AA165" s="10">
        <v>296</v>
      </c>
      <c r="AB165" s="10">
        <v>232</v>
      </c>
      <c r="AC165" s="10">
        <v>233</v>
      </c>
      <c r="AD165" s="10">
        <v>286</v>
      </c>
      <c r="AE165" s="10">
        <v>165</v>
      </c>
      <c r="AF165" s="10">
        <v>169</v>
      </c>
      <c r="AG165" s="10">
        <v>628</v>
      </c>
      <c r="AH165" s="10">
        <v>401</v>
      </c>
      <c r="AI165" s="10">
        <v>193</v>
      </c>
      <c r="AJ165" s="10">
        <v>404</v>
      </c>
      <c r="AK165" s="10">
        <v>544</v>
      </c>
      <c r="AL165" s="10">
        <v>391</v>
      </c>
      <c r="AM165" s="10">
        <v>685</v>
      </c>
      <c r="AN165" s="10">
        <v>351</v>
      </c>
      <c r="AO165" s="10">
        <v>330</v>
      </c>
      <c r="AP165" s="10">
        <v>266</v>
      </c>
      <c r="AQ165" s="10">
        <v>152</v>
      </c>
      <c r="AR165" s="10">
        <v>293</v>
      </c>
      <c r="AS165" s="10">
        <v>2309</v>
      </c>
      <c r="AT165" s="10">
        <v>203</v>
      </c>
      <c r="AU165" s="10">
        <v>130</v>
      </c>
      <c r="AV165" s="10">
        <v>171</v>
      </c>
      <c r="AW165" s="10">
        <v>190</v>
      </c>
      <c r="AX165" s="10">
        <v>432</v>
      </c>
      <c r="AY165" s="10">
        <v>189</v>
      </c>
      <c r="AZ165" s="10">
        <v>419</v>
      </c>
      <c r="BA165" s="10">
        <v>378</v>
      </c>
      <c r="BB165" s="10">
        <v>265</v>
      </c>
      <c r="BC165" s="10">
        <v>2485</v>
      </c>
      <c r="BD165" s="10">
        <v>4060</v>
      </c>
      <c r="BE165" s="10">
        <v>395</v>
      </c>
      <c r="BF165" s="10">
        <v>166</v>
      </c>
      <c r="BG165" s="10">
        <v>291</v>
      </c>
      <c r="BH165" s="10">
        <v>2827</v>
      </c>
      <c r="BI165" s="10">
        <v>280</v>
      </c>
      <c r="BJ165" s="10">
        <v>588</v>
      </c>
      <c r="BK165" s="10">
        <v>220</v>
      </c>
      <c r="BL165" s="10">
        <v>349</v>
      </c>
      <c r="BM165" s="10">
        <v>173</v>
      </c>
      <c r="BN165" s="10">
        <v>166</v>
      </c>
      <c r="BO165" s="10">
        <v>166</v>
      </c>
      <c r="BP165" s="10">
        <v>172</v>
      </c>
      <c r="BQ165" s="10">
        <v>241</v>
      </c>
      <c r="BR165" s="10">
        <v>250</v>
      </c>
      <c r="BS165" s="10">
        <v>171</v>
      </c>
      <c r="BT165" s="10">
        <v>192</v>
      </c>
      <c r="BU165" s="10">
        <v>196</v>
      </c>
      <c r="BV165" s="10">
        <v>221</v>
      </c>
      <c r="BW165" s="10">
        <v>212</v>
      </c>
      <c r="BX165" s="10">
        <v>1346</v>
      </c>
      <c r="BY165" s="10">
        <v>6107</v>
      </c>
      <c r="BZ165" s="10">
        <v>405</v>
      </c>
      <c r="CA165" s="10">
        <v>252</v>
      </c>
      <c r="CB165" s="10">
        <v>423</v>
      </c>
      <c r="CC165" s="10">
        <v>148</v>
      </c>
      <c r="CD165" s="10">
        <v>270</v>
      </c>
      <c r="CE165" s="10">
        <v>468</v>
      </c>
      <c r="CF165" s="10">
        <v>490</v>
      </c>
      <c r="CG165" s="10">
        <v>103</v>
      </c>
      <c r="CH165" s="10">
        <v>299</v>
      </c>
      <c r="CI165" s="10">
        <v>212</v>
      </c>
      <c r="CJ165" s="10">
        <v>197</v>
      </c>
      <c r="CK165" s="10">
        <v>441</v>
      </c>
      <c r="CL165" s="10">
        <v>8875</v>
      </c>
      <c r="CM165" s="10">
        <v>566</v>
      </c>
      <c r="CN165" s="10">
        <v>386</v>
      </c>
      <c r="CO165" s="10">
        <v>242</v>
      </c>
      <c r="CP165" s="10">
        <v>340</v>
      </c>
      <c r="CQ165" s="10">
        <v>272</v>
      </c>
      <c r="CR165" s="10">
        <v>320</v>
      </c>
      <c r="CS165" s="10">
        <v>479</v>
      </c>
      <c r="CT165" s="10">
        <v>537</v>
      </c>
      <c r="CU165" s="10">
        <v>294</v>
      </c>
      <c r="CV165" s="10">
        <v>425</v>
      </c>
      <c r="CW165" s="10">
        <v>447</v>
      </c>
      <c r="CX165" s="10">
        <v>247</v>
      </c>
      <c r="CY165" s="10">
        <v>516</v>
      </c>
      <c r="CZ165" s="10">
        <v>482</v>
      </c>
      <c r="DA165" s="10">
        <v>314</v>
      </c>
      <c r="DB165" s="10">
        <v>337</v>
      </c>
      <c r="DC165" s="10">
        <v>995</v>
      </c>
      <c r="DD165" s="10">
        <v>277</v>
      </c>
      <c r="DE165" s="10">
        <v>420</v>
      </c>
      <c r="DF165" s="10">
        <v>280</v>
      </c>
    </row>
    <row r="166" ht="20.05" customHeight="1">
      <c r="A166" s="8"/>
      <c r="B166" t="s" s="15">
        <v>168</v>
      </c>
      <c r="C166" s="10">
        <v>359</v>
      </c>
      <c r="D166" s="10">
        <v>204</v>
      </c>
      <c r="E166" s="10">
        <v>174</v>
      </c>
      <c r="F166" s="10">
        <v>213</v>
      </c>
      <c r="G166" s="10">
        <v>274</v>
      </c>
      <c r="H166" s="10">
        <v>3280</v>
      </c>
      <c r="I166" s="10">
        <v>702</v>
      </c>
      <c r="J166" s="10">
        <v>300</v>
      </c>
      <c r="K166" s="10">
        <v>95</v>
      </c>
      <c r="L166" s="10">
        <v>265</v>
      </c>
      <c r="M166" s="10">
        <v>1422</v>
      </c>
      <c r="N166" s="10">
        <v>196</v>
      </c>
      <c r="O166" s="10">
        <v>176</v>
      </c>
      <c r="P166" s="10">
        <v>141</v>
      </c>
      <c r="Q166" s="10">
        <v>23965</v>
      </c>
      <c r="R166" s="10">
        <v>1737</v>
      </c>
      <c r="S166" s="10">
        <v>197</v>
      </c>
      <c r="T166" s="10">
        <v>380</v>
      </c>
      <c r="U166" s="10">
        <v>204</v>
      </c>
      <c r="V166" s="10">
        <v>182</v>
      </c>
      <c r="W166" s="10">
        <v>482</v>
      </c>
      <c r="X166" s="10">
        <v>266</v>
      </c>
      <c r="Y166" s="10">
        <v>305</v>
      </c>
      <c r="Z166" s="10">
        <v>289</v>
      </c>
      <c r="AA166" s="10">
        <v>248</v>
      </c>
      <c r="AB166" s="10">
        <v>267</v>
      </c>
      <c r="AC166" s="10">
        <v>778</v>
      </c>
      <c r="AD166" s="10">
        <v>312</v>
      </c>
      <c r="AE166" s="10">
        <v>205</v>
      </c>
      <c r="AF166" s="10">
        <v>227</v>
      </c>
      <c r="AG166" s="10">
        <v>819</v>
      </c>
      <c r="AH166" s="10">
        <v>539</v>
      </c>
      <c r="AI166" s="10">
        <v>333</v>
      </c>
      <c r="AJ166" s="10">
        <v>918</v>
      </c>
      <c r="AK166" s="10">
        <v>382</v>
      </c>
      <c r="AL166" s="10">
        <v>235</v>
      </c>
      <c r="AM166" s="10">
        <v>166</v>
      </c>
      <c r="AN166" s="10">
        <v>227</v>
      </c>
      <c r="AO166" s="10">
        <v>214</v>
      </c>
      <c r="AP166" s="10">
        <v>302</v>
      </c>
      <c r="AQ166" s="10">
        <v>334</v>
      </c>
      <c r="AR166" s="10">
        <v>327</v>
      </c>
      <c r="AS166" s="10">
        <v>179</v>
      </c>
      <c r="AT166" s="10">
        <v>113</v>
      </c>
      <c r="AU166" s="10">
        <v>140</v>
      </c>
      <c r="AV166" s="10">
        <v>2610</v>
      </c>
      <c r="AW166" s="10">
        <v>195</v>
      </c>
      <c r="AX166" s="10">
        <v>2621</v>
      </c>
      <c r="AY166" s="10">
        <v>230</v>
      </c>
      <c r="AZ166" s="10">
        <v>227</v>
      </c>
      <c r="BA166" s="10">
        <v>183</v>
      </c>
      <c r="BB166" s="10">
        <v>308</v>
      </c>
      <c r="BC166" s="10">
        <v>153</v>
      </c>
      <c r="BD166" s="10">
        <v>561</v>
      </c>
      <c r="BE166" s="10">
        <v>152</v>
      </c>
      <c r="BF166" s="10">
        <v>208</v>
      </c>
      <c r="BG166" s="10">
        <v>245</v>
      </c>
      <c r="BH166" s="10">
        <v>291</v>
      </c>
      <c r="BI166" s="10">
        <v>275</v>
      </c>
      <c r="BJ166" s="10">
        <v>206</v>
      </c>
      <c r="BK166" s="10">
        <v>230</v>
      </c>
      <c r="BL166" s="10">
        <v>339</v>
      </c>
      <c r="BM166" s="10">
        <v>195</v>
      </c>
      <c r="BN166" s="10">
        <v>316</v>
      </c>
      <c r="BO166" s="10">
        <v>243</v>
      </c>
      <c r="BP166" s="10">
        <v>240</v>
      </c>
      <c r="BQ166" s="10">
        <v>275</v>
      </c>
      <c r="BR166" s="10">
        <v>240</v>
      </c>
      <c r="BS166" s="10">
        <v>186</v>
      </c>
      <c r="BT166" s="10">
        <v>333</v>
      </c>
      <c r="BU166" s="10">
        <v>234</v>
      </c>
      <c r="BV166" s="10">
        <v>274</v>
      </c>
      <c r="BW166" s="10">
        <v>213</v>
      </c>
      <c r="BX166" s="10">
        <v>179</v>
      </c>
      <c r="BY166" s="10">
        <v>330</v>
      </c>
      <c r="BZ166" s="10">
        <v>321</v>
      </c>
      <c r="CA166" s="10">
        <v>556</v>
      </c>
      <c r="CB166" s="10">
        <v>266</v>
      </c>
      <c r="CC166" s="10">
        <v>247</v>
      </c>
      <c r="CD166" s="10">
        <v>225</v>
      </c>
      <c r="CE166" s="10">
        <v>388</v>
      </c>
      <c r="CF166" s="10">
        <v>423</v>
      </c>
      <c r="CG166" s="10">
        <v>198</v>
      </c>
      <c r="CH166" s="10">
        <v>138</v>
      </c>
      <c r="CI166" s="10">
        <v>413</v>
      </c>
      <c r="CJ166" s="10">
        <v>220</v>
      </c>
      <c r="CK166" s="10">
        <v>1782</v>
      </c>
      <c r="CL166" s="10">
        <v>186</v>
      </c>
      <c r="CM166" s="10">
        <v>23197</v>
      </c>
      <c r="CN166" s="10">
        <v>253</v>
      </c>
      <c r="CO166" s="10">
        <v>321</v>
      </c>
      <c r="CP166" s="10">
        <v>232</v>
      </c>
      <c r="CQ166" s="10">
        <v>186</v>
      </c>
      <c r="CR166" s="10">
        <v>240</v>
      </c>
      <c r="CS166" s="10">
        <v>1205</v>
      </c>
      <c r="CT166" s="10">
        <v>463</v>
      </c>
      <c r="CU166" s="10">
        <v>196</v>
      </c>
      <c r="CV166" s="10">
        <v>246</v>
      </c>
      <c r="CW166" s="10">
        <v>201</v>
      </c>
      <c r="CX166" s="10">
        <v>257</v>
      </c>
      <c r="CY166" s="10">
        <v>9121</v>
      </c>
      <c r="CZ166" s="10">
        <v>329</v>
      </c>
      <c r="DA166" s="10">
        <v>276</v>
      </c>
      <c r="DB166" s="10">
        <v>1265</v>
      </c>
      <c r="DC166" s="10">
        <v>306</v>
      </c>
      <c r="DD166" s="10">
        <v>376</v>
      </c>
      <c r="DE166" s="10">
        <v>137</v>
      </c>
      <c r="DF166" s="10">
        <v>287</v>
      </c>
    </row>
    <row r="167" ht="20.05" customHeight="1">
      <c r="A167" s="8"/>
      <c r="B167" t="s" s="15">
        <v>169</v>
      </c>
      <c r="C167" s="10">
        <v>630</v>
      </c>
      <c r="D167" s="10">
        <v>430</v>
      </c>
      <c r="E167" s="10">
        <v>385</v>
      </c>
      <c r="F167" s="10">
        <v>328</v>
      </c>
      <c r="G167" s="10">
        <v>868</v>
      </c>
      <c r="H167" s="10">
        <v>967</v>
      </c>
      <c r="I167" s="10">
        <v>469</v>
      </c>
      <c r="J167" s="10">
        <v>393</v>
      </c>
      <c r="K167" s="10">
        <v>256</v>
      </c>
      <c r="L167" s="10">
        <v>584</v>
      </c>
      <c r="M167" s="10">
        <v>258</v>
      </c>
      <c r="N167" s="10">
        <v>486</v>
      </c>
      <c r="O167" s="10">
        <v>436</v>
      </c>
      <c r="P167" s="10">
        <v>297</v>
      </c>
      <c r="Q167" s="10">
        <v>634</v>
      </c>
      <c r="R167" s="10">
        <v>300</v>
      </c>
      <c r="S167" s="10">
        <v>476</v>
      </c>
      <c r="T167" s="10">
        <v>438</v>
      </c>
      <c r="U167" s="10">
        <v>498</v>
      </c>
      <c r="V167" s="10">
        <v>294</v>
      </c>
      <c r="W167" s="10">
        <v>360</v>
      </c>
      <c r="X167" s="10">
        <v>576</v>
      </c>
      <c r="Y167" s="10">
        <v>674</v>
      </c>
      <c r="Z167" s="10">
        <v>482</v>
      </c>
      <c r="AA167" s="10">
        <v>397</v>
      </c>
      <c r="AB167" s="10">
        <v>608</v>
      </c>
      <c r="AC167" s="10">
        <v>326</v>
      </c>
      <c r="AD167" s="10">
        <v>906</v>
      </c>
      <c r="AE167" s="10">
        <v>288</v>
      </c>
      <c r="AF167" s="10">
        <v>603</v>
      </c>
      <c r="AG167" s="10">
        <v>505</v>
      </c>
      <c r="AH167" s="10">
        <v>776</v>
      </c>
      <c r="AI167" s="10">
        <v>779</v>
      </c>
      <c r="AJ167" s="10">
        <v>690</v>
      </c>
      <c r="AK167" s="10">
        <v>793</v>
      </c>
      <c r="AL167" s="10">
        <v>363</v>
      </c>
      <c r="AM167" s="10">
        <v>793</v>
      </c>
      <c r="AN167" s="10">
        <v>332</v>
      </c>
      <c r="AO167" s="10">
        <v>432</v>
      </c>
      <c r="AP167" s="10">
        <v>266</v>
      </c>
      <c r="AQ167" s="10">
        <v>526</v>
      </c>
      <c r="AR167" s="10">
        <v>578</v>
      </c>
      <c r="AS167" s="10">
        <v>513</v>
      </c>
      <c r="AT167" s="10">
        <v>435</v>
      </c>
      <c r="AU167" s="10">
        <v>442</v>
      </c>
      <c r="AV167" s="10">
        <v>392</v>
      </c>
      <c r="AW167" s="10">
        <v>198</v>
      </c>
      <c r="AX167" s="10">
        <v>388</v>
      </c>
      <c r="AY167" s="10">
        <v>560</v>
      </c>
      <c r="AZ167" s="10">
        <v>450</v>
      </c>
      <c r="BA167" s="10">
        <v>492</v>
      </c>
      <c r="BB167" s="10">
        <v>424</v>
      </c>
      <c r="BC167" s="10">
        <v>211</v>
      </c>
      <c r="BD167" s="10">
        <v>485</v>
      </c>
      <c r="BE167" s="10">
        <v>552</v>
      </c>
      <c r="BF167" s="10">
        <v>466</v>
      </c>
      <c r="BG167" s="10">
        <v>329</v>
      </c>
      <c r="BH167" s="10">
        <v>371</v>
      </c>
      <c r="BI167" s="10">
        <v>295</v>
      </c>
      <c r="BJ167" s="10">
        <v>250</v>
      </c>
      <c r="BK167" s="10">
        <v>273</v>
      </c>
      <c r="BL167" s="10">
        <v>110</v>
      </c>
      <c r="BM167" s="10">
        <v>262</v>
      </c>
      <c r="BN167" s="10">
        <v>250</v>
      </c>
      <c r="BO167" s="10">
        <v>446</v>
      </c>
      <c r="BP167" s="10">
        <v>532</v>
      </c>
      <c r="BQ167" s="10">
        <v>380</v>
      </c>
      <c r="BR167" s="10">
        <v>393</v>
      </c>
      <c r="BS167" s="10">
        <v>264</v>
      </c>
      <c r="BT167" s="10">
        <v>426</v>
      </c>
      <c r="BU167" s="10">
        <v>413</v>
      </c>
      <c r="BV167" s="10">
        <v>997</v>
      </c>
      <c r="BW167" s="10">
        <v>275</v>
      </c>
      <c r="BX167" s="10">
        <v>510</v>
      </c>
      <c r="BY167" s="10">
        <v>382</v>
      </c>
      <c r="BZ167" s="10">
        <v>375</v>
      </c>
      <c r="CA167" s="10">
        <v>258</v>
      </c>
      <c r="CB167" s="10">
        <v>602</v>
      </c>
      <c r="CC167" s="10">
        <v>500</v>
      </c>
      <c r="CD167" s="10">
        <v>594</v>
      </c>
      <c r="CE167" s="10">
        <v>785</v>
      </c>
      <c r="CF167" s="10">
        <v>372</v>
      </c>
      <c r="CG167" s="10">
        <v>2107</v>
      </c>
      <c r="CH167" s="10">
        <v>338</v>
      </c>
      <c r="CI167" s="10">
        <v>471</v>
      </c>
      <c r="CJ167" s="10">
        <v>802</v>
      </c>
      <c r="CK167" s="10">
        <v>309</v>
      </c>
      <c r="CL167" s="10">
        <v>514</v>
      </c>
      <c r="CM167" s="10">
        <v>582</v>
      </c>
      <c r="CN167" s="10">
        <v>365</v>
      </c>
      <c r="CO167" s="10">
        <v>299</v>
      </c>
      <c r="CP167" s="10">
        <v>601</v>
      </c>
      <c r="CQ167" s="10">
        <v>526</v>
      </c>
      <c r="CR167" s="10">
        <v>660</v>
      </c>
      <c r="CS167" s="10">
        <v>457</v>
      </c>
      <c r="CT167" s="10">
        <v>780</v>
      </c>
      <c r="CU167" s="10">
        <v>437</v>
      </c>
      <c r="CV167" s="10">
        <v>386</v>
      </c>
      <c r="CW167" s="10">
        <v>496</v>
      </c>
      <c r="CX167" s="10">
        <v>1275</v>
      </c>
      <c r="CY167" s="10">
        <v>670</v>
      </c>
      <c r="CZ167" s="10">
        <v>303</v>
      </c>
      <c r="DA167" s="10">
        <v>252</v>
      </c>
      <c r="DB167" s="10">
        <v>427</v>
      </c>
      <c r="DC167" s="10">
        <v>723</v>
      </c>
      <c r="DD167" s="10">
        <v>311</v>
      </c>
      <c r="DE167" s="10">
        <v>535</v>
      </c>
      <c r="DF167" s="10">
        <v>288</v>
      </c>
    </row>
    <row r="168" ht="20.05" customHeight="1">
      <c r="A168" s="8"/>
      <c r="B168" t="s" s="15">
        <v>170</v>
      </c>
      <c r="C168" s="10">
        <v>407</v>
      </c>
      <c r="D168" s="10">
        <v>317</v>
      </c>
      <c r="E168" s="10">
        <v>247</v>
      </c>
      <c r="F168" s="10">
        <v>261</v>
      </c>
      <c r="G168" s="10">
        <v>378</v>
      </c>
      <c r="H168" s="10">
        <v>259</v>
      </c>
      <c r="I168" s="10">
        <v>297</v>
      </c>
      <c r="J168" s="10">
        <v>165</v>
      </c>
      <c r="K168" s="10">
        <v>116</v>
      </c>
      <c r="L168" s="10">
        <v>275</v>
      </c>
      <c r="M168" s="10">
        <v>114</v>
      </c>
      <c r="N168" s="10">
        <v>632</v>
      </c>
      <c r="O168" s="10">
        <v>250</v>
      </c>
      <c r="P168" s="10">
        <v>262</v>
      </c>
      <c r="Q168" s="10">
        <v>404</v>
      </c>
      <c r="R168" s="10">
        <v>254</v>
      </c>
      <c r="S168" s="10">
        <v>770</v>
      </c>
      <c r="T168" s="10">
        <v>184</v>
      </c>
      <c r="U168" s="10">
        <v>410</v>
      </c>
      <c r="V168" s="10">
        <v>343</v>
      </c>
      <c r="W168" s="10">
        <v>585</v>
      </c>
      <c r="X168" s="10">
        <v>2766</v>
      </c>
      <c r="Y168" s="10">
        <v>290</v>
      </c>
      <c r="Z168" s="10">
        <v>303</v>
      </c>
      <c r="AA168" s="10">
        <v>256</v>
      </c>
      <c r="AB168" s="10">
        <v>437</v>
      </c>
      <c r="AC168" s="10">
        <v>166</v>
      </c>
      <c r="AD168" s="10">
        <v>256</v>
      </c>
      <c r="AE168" s="10">
        <v>1003</v>
      </c>
      <c r="AF168" s="10">
        <v>78</v>
      </c>
      <c r="AG168" s="10">
        <v>207</v>
      </c>
      <c r="AH168" s="10">
        <v>224</v>
      </c>
      <c r="AI168" s="10">
        <v>222</v>
      </c>
      <c r="AJ168" s="10">
        <v>501</v>
      </c>
      <c r="AK168" s="10">
        <v>439</v>
      </c>
      <c r="AL168" s="10">
        <v>309</v>
      </c>
      <c r="AM168" s="10">
        <v>1112</v>
      </c>
      <c r="AN168" s="10">
        <v>454</v>
      </c>
      <c r="AO168" s="10">
        <v>294</v>
      </c>
      <c r="AP168" s="10">
        <v>228</v>
      </c>
      <c r="AQ168" s="10">
        <v>278</v>
      </c>
      <c r="AR168" s="10">
        <v>351</v>
      </c>
      <c r="AS168" s="10">
        <v>211</v>
      </c>
      <c r="AT168" s="10">
        <v>98</v>
      </c>
      <c r="AU168" s="10">
        <v>179</v>
      </c>
      <c r="AV168" s="10">
        <v>171</v>
      </c>
      <c r="AW168" s="10">
        <v>130</v>
      </c>
      <c r="AX168" s="10">
        <v>267</v>
      </c>
      <c r="AY168" s="10">
        <v>249</v>
      </c>
      <c r="AZ168" s="10">
        <v>328</v>
      </c>
      <c r="BA168" s="10">
        <v>212</v>
      </c>
      <c r="BB168" s="10">
        <v>145</v>
      </c>
      <c r="BC168" s="10">
        <v>86</v>
      </c>
      <c r="BD168" s="10">
        <v>228</v>
      </c>
      <c r="BE168" s="10">
        <v>276</v>
      </c>
      <c r="BF168" s="10">
        <v>274</v>
      </c>
      <c r="BG168" s="10">
        <v>385</v>
      </c>
      <c r="BH168" s="10">
        <v>123</v>
      </c>
      <c r="BI168" s="10">
        <v>200</v>
      </c>
      <c r="BJ168" s="10">
        <v>110</v>
      </c>
      <c r="BK168" s="10">
        <v>322</v>
      </c>
      <c r="BL168" s="10">
        <v>174</v>
      </c>
      <c r="BM168" s="10">
        <v>331</v>
      </c>
      <c r="BN168" s="10">
        <v>316</v>
      </c>
      <c r="BO168" s="10">
        <v>129</v>
      </c>
      <c r="BP168" s="10">
        <v>313</v>
      </c>
      <c r="BQ168" s="10">
        <v>142</v>
      </c>
      <c r="BR168" s="10">
        <v>184</v>
      </c>
      <c r="BS168" s="10">
        <v>1184</v>
      </c>
      <c r="BT168" s="10">
        <v>277</v>
      </c>
      <c r="BU168" s="10">
        <v>227</v>
      </c>
      <c r="BV168" s="10">
        <v>242</v>
      </c>
      <c r="BW168" s="10">
        <v>230</v>
      </c>
      <c r="BX168" s="10">
        <v>118</v>
      </c>
      <c r="BY168" s="10">
        <v>189</v>
      </c>
      <c r="BZ168" s="10">
        <v>210</v>
      </c>
      <c r="CA168" s="10">
        <v>346</v>
      </c>
      <c r="CB168" s="10">
        <v>456</v>
      </c>
      <c r="CC168" s="10">
        <v>328</v>
      </c>
      <c r="CD168" s="10">
        <v>244</v>
      </c>
      <c r="CE168" s="10">
        <v>315</v>
      </c>
      <c r="CF168" s="10">
        <v>262</v>
      </c>
      <c r="CG168" s="10">
        <v>186</v>
      </c>
      <c r="CH168" s="10">
        <v>200</v>
      </c>
      <c r="CI168" s="10">
        <v>273</v>
      </c>
      <c r="CJ168" s="10">
        <v>366</v>
      </c>
      <c r="CK168" s="10">
        <v>482</v>
      </c>
      <c r="CL168" s="10">
        <v>313</v>
      </c>
      <c r="CM168" s="10">
        <v>69</v>
      </c>
      <c r="CN168" s="10">
        <v>323</v>
      </c>
      <c r="CO168" s="10">
        <v>224</v>
      </c>
      <c r="CP168" s="10">
        <v>309</v>
      </c>
      <c r="CQ168" s="10">
        <v>217</v>
      </c>
      <c r="CR168" s="10">
        <v>308</v>
      </c>
      <c r="CS168" s="10">
        <v>164</v>
      </c>
      <c r="CT168" s="10">
        <v>250</v>
      </c>
      <c r="CU168" s="10">
        <v>298</v>
      </c>
      <c r="CV168" s="10">
        <v>883</v>
      </c>
      <c r="CW168" s="10">
        <v>265</v>
      </c>
      <c r="CX168" s="10">
        <v>205</v>
      </c>
      <c r="CY168" s="10">
        <v>265</v>
      </c>
      <c r="CZ168" s="10">
        <v>383</v>
      </c>
      <c r="DA168" s="10">
        <v>169</v>
      </c>
      <c r="DB168" s="10">
        <v>265</v>
      </c>
      <c r="DC168" s="10">
        <v>1022</v>
      </c>
      <c r="DD168" s="10">
        <v>77</v>
      </c>
      <c r="DE168" s="10">
        <v>292</v>
      </c>
      <c r="DF168" s="10">
        <v>288</v>
      </c>
    </row>
    <row r="169" ht="20.05" customHeight="1">
      <c r="A169" s="8"/>
      <c r="B169" t="s" s="15">
        <v>171</v>
      </c>
      <c r="C169" s="10">
        <v>381</v>
      </c>
      <c r="D169" s="10">
        <v>222</v>
      </c>
      <c r="E169" s="10">
        <v>436</v>
      </c>
      <c r="F169" s="10">
        <v>177</v>
      </c>
      <c r="G169" s="10">
        <v>249</v>
      </c>
      <c r="H169" s="10">
        <v>279</v>
      </c>
      <c r="I169" s="10">
        <v>349</v>
      </c>
      <c r="J169" s="10">
        <v>329</v>
      </c>
      <c r="K169" s="10">
        <v>318</v>
      </c>
      <c r="L169" s="10">
        <v>273</v>
      </c>
      <c r="M169" s="10">
        <v>405</v>
      </c>
      <c r="N169" s="10">
        <v>383</v>
      </c>
      <c r="O169" s="10">
        <v>164</v>
      </c>
      <c r="P169" s="10">
        <v>146</v>
      </c>
      <c r="Q169" s="10">
        <v>414</v>
      </c>
      <c r="R169" s="10">
        <v>144</v>
      </c>
      <c r="S169" s="10">
        <v>300</v>
      </c>
      <c r="T169" s="10">
        <v>156</v>
      </c>
      <c r="U169" s="10">
        <v>283</v>
      </c>
      <c r="V169" s="10">
        <v>348</v>
      </c>
      <c r="W169" s="10">
        <v>294</v>
      </c>
      <c r="X169" s="10">
        <v>249</v>
      </c>
      <c r="Y169" s="10">
        <v>315</v>
      </c>
      <c r="Z169" s="10">
        <v>310</v>
      </c>
      <c r="AA169" s="10">
        <v>216</v>
      </c>
      <c r="AB169" s="10">
        <v>530</v>
      </c>
      <c r="AC169" s="10">
        <v>512</v>
      </c>
      <c r="AD169" s="10">
        <v>958</v>
      </c>
      <c r="AE169" s="10">
        <v>208</v>
      </c>
      <c r="AF169" s="10">
        <v>239</v>
      </c>
      <c r="AG169" s="10">
        <v>322</v>
      </c>
      <c r="AH169" s="10">
        <v>464</v>
      </c>
      <c r="AI169" s="10">
        <v>412</v>
      </c>
      <c r="AJ169" s="10">
        <v>348</v>
      </c>
      <c r="AK169" s="10">
        <v>841</v>
      </c>
      <c r="AL169" s="10">
        <v>869</v>
      </c>
      <c r="AM169" s="10">
        <v>498</v>
      </c>
      <c r="AN169" s="10">
        <v>329</v>
      </c>
      <c r="AO169" s="10">
        <v>258</v>
      </c>
      <c r="AP169" s="10">
        <v>286</v>
      </c>
      <c r="AQ169" s="10">
        <v>721</v>
      </c>
      <c r="AR169" s="10">
        <v>324</v>
      </c>
      <c r="AS169" s="10">
        <v>154</v>
      </c>
      <c r="AT169" s="10">
        <v>185</v>
      </c>
      <c r="AU169" s="10">
        <v>692</v>
      </c>
      <c r="AV169" s="10">
        <v>287</v>
      </c>
      <c r="AW169" s="10">
        <v>316</v>
      </c>
      <c r="AX169" s="10">
        <v>414</v>
      </c>
      <c r="AY169" s="10">
        <v>6</v>
      </c>
      <c r="AZ169" s="10">
        <v>370</v>
      </c>
      <c r="BA169" s="10">
        <v>254</v>
      </c>
      <c r="BB169" s="10">
        <v>201</v>
      </c>
      <c r="BC169" s="10">
        <v>267</v>
      </c>
      <c r="BD169" s="10">
        <v>278</v>
      </c>
      <c r="BE169" s="10">
        <v>630</v>
      </c>
      <c r="BF169" s="10">
        <v>210</v>
      </c>
      <c r="BG169" s="10">
        <v>296</v>
      </c>
      <c r="BH169" s="10">
        <v>138</v>
      </c>
      <c r="BI169" s="10">
        <v>314</v>
      </c>
      <c r="BJ169" s="10">
        <v>252</v>
      </c>
      <c r="BK169" s="10">
        <v>299</v>
      </c>
      <c r="BL169" s="10">
        <v>175</v>
      </c>
      <c r="BM169" s="10">
        <v>210</v>
      </c>
      <c r="BN169" s="10">
        <v>456</v>
      </c>
      <c r="BO169" s="10">
        <v>262</v>
      </c>
      <c r="BP169" s="10">
        <v>538</v>
      </c>
      <c r="BQ169" s="10">
        <v>605</v>
      </c>
      <c r="BR169" s="10">
        <v>287</v>
      </c>
      <c r="BS169" s="10">
        <v>279</v>
      </c>
      <c r="BT169" s="10">
        <v>230</v>
      </c>
      <c r="BU169" s="10">
        <v>310</v>
      </c>
      <c r="BV169" s="10">
        <v>166</v>
      </c>
      <c r="BW169" s="10">
        <v>275</v>
      </c>
      <c r="BX169" s="10">
        <v>265</v>
      </c>
      <c r="BY169" s="10">
        <v>770</v>
      </c>
      <c r="BZ169" s="10">
        <v>289</v>
      </c>
      <c r="CA169" s="10">
        <v>308</v>
      </c>
      <c r="CB169" s="10">
        <v>265</v>
      </c>
      <c r="CC169" s="10">
        <v>122</v>
      </c>
      <c r="CD169" s="10">
        <v>283</v>
      </c>
      <c r="CE169" s="10">
        <v>552</v>
      </c>
      <c r="CF169" s="10">
        <v>410</v>
      </c>
      <c r="CG169" s="10">
        <v>614</v>
      </c>
      <c r="CH169" s="10">
        <v>293</v>
      </c>
      <c r="CI169" s="10">
        <v>635</v>
      </c>
      <c r="CJ169" s="10">
        <v>422</v>
      </c>
      <c r="CK169" s="10">
        <v>359</v>
      </c>
      <c r="CL169" s="10">
        <v>390</v>
      </c>
      <c r="CM169" s="10">
        <v>734</v>
      </c>
      <c r="CN169" s="10">
        <v>628</v>
      </c>
      <c r="CO169" s="10">
        <v>187</v>
      </c>
      <c r="CP169" s="10">
        <v>358</v>
      </c>
      <c r="CQ169" s="10">
        <v>432</v>
      </c>
      <c r="CR169" s="10">
        <v>225</v>
      </c>
      <c r="CS169" s="10">
        <v>267</v>
      </c>
      <c r="CT169" s="10">
        <v>629</v>
      </c>
      <c r="CU169" s="10">
        <v>188</v>
      </c>
      <c r="CV169" s="10">
        <v>296</v>
      </c>
      <c r="CW169" s="10">
        <v>386</v>
      </c>
      <c r="CX169" s="10">
        <v>335</v>
      </c>
      <c r="CY169" s="10">
        <v>736</v>
      </c>
      <c r="CZ169" s="10">
        <v>349</v>
      </c>
      <c r="DA169" s="10">
        <v>378</v>
      </c>
      <c r="DB169" s="10">
        <v>330</v>
      </c>
      <c r="DC169" s="10">
        <v>425</v>
      </c>
      <c r="DD169" s="10">
        <v>419</v>
      </c>
      <c r="DE169" s="10">
        <v>387</v>
      </c>
      <c r="DF169" s="10">
        <v>290</v>
      </c>
    </row>
    <row r="170" ht="20.05" customHeight="1">
      <c r="A170" s="8"/>
      <c r="B170" t="s" s="15">
        <v>172</v>
      </c>
      <c r="C170" s="10">
        <v>743</v>
      </c>
      <c r="D170" s="10">
        <v>790</v>
      </c>
      <c r="E170" s="10">
        <v>495</v>
      </c>
      <c r="F170" s="10">
        <v>338</v>
      </c>
      <c r="G170" s="10">
        <v>426</v>
      </c>
      <c r="H170" s="10">
        <v>399</v>
      </c>
      <c r="I170" s="10">
        <v>505</v>
      </c>
      <c r="J170" s="10">
        <v>284</v>
      </c>
      <c r="K170" s="10">
        <v>232</v>
      </c>
      <c r="L170" s="10">
        <v>303</v>
      </c>
      <c r="M170" s="10">
        <v>222</v>
      </c>
      <c r="N170" s="10">
        <v>608</v>
      </c>
      <c r="O170" s="10">
        <v>316</v>
      </c>
      <c r="P170" s="10">
        <v>451</v>
      </c>
      <c r="Q170" s="10">
        <v>4604</v>
      </c>
      <c r="R170" s="10">
        <v>366</v>
      </c>
      <c r="S170" s="10">
        <v>353</v>
      </c>
      <c r="T170" s="10">
        <v>265</v>
      </c>
      <c r="U170" s="10">
        <v>288</v>
      </c>
      <c r="V170" s="10">
        <v>375</v>
      </c>
      <c r="W170" s="10">
        <v>414</v>
      </c>
      <c r="X170" s="10">
        <v>463</v>
      </c>
      <c r="Y170" s="10">
        <v>293</v>
      </c>
      <c r="Z170" s="10">
        <v>320</v>
      </c>
      <c r="AA170" s="10">
        <v>261</v>
      </c>
      <c r="AB170" s="10">
        <v>460</v>
      </c>
      <c r="AC170" s="10">
        <v>235</v>
      </c>
      <c r="AD170" s="10">
        <v>502</v>
      </c>
      <c r="AE170" s="10">
        <v>295</v>
      </c>
      <c r="AF170" s="10">
        <v>300</v>
      </c>
      <c r="AG170" s="10">
        <v>349</v>
      </c>
      <c r="AH170" s="10">
        <v>365</v>
      </c>
      <c r="AI170" s="10">
        <v>343</v>
      </c>
      <c r="AJ170" s="10">
        <v>495</v>
      </c>
      <c r="AK170" s="10">
        <v>406</v>
      </c>
      <c r="AL170" s="10">
        <v>413</v>
      </c>
      <c r="AM170" s="10">
        <v>603</v>
      </c>
      <c r="AN170" s="10">
        <v>776</v>
      </c>
      <c r="AO170" s="10">
        <v>342</v>
      </c>
      <c r="AP170" s="10">
        <v>279</v>
      </c>
      <c r="AQ170" s="10">
        <v>659</v>
      </c>
      <c r="AR170" s="10">
        <v>774</v>
      </c>
      <c r="AS170" s="10">
        <v>332</v>
      </c>
      <c r="AT170" s="10">
        <v>236</v>
      </c>
      <c r="AU170" s="10">
        <v>270</v>
      </c>
      <c r="AV170" s="10">
        <v>246</v>
      </c>
      <c r="AW170" s="10">
        <v>342</v>
      </c>
      <c r="AX170" s="10">
        <v>4345</v>
      </c>
      <c r="AY170" s="10">
        <v>454</v>
      </c>
      <c r="AZ170" s="10">
        <v>337</v>
      </c>
      <c r="BA170" s="10">
        <v>392</v>
      </c>
      <c r="BB170" s="10">
        <v>296</v>
      </c>
      <c r="BC170" s="10">
        <v>258</v>
      </c>
      <c r="BD170" s="10">
        <v>384</v>
      </c>
      <c r="BE170" s="10">
        <v>354</v>
      </c>
      <c r="BF170" s="10">
        <v>243</v>
      </c>
      <c r="BG170" s="10">
        <v>272</v>
      </c>
      <c r="BH170" s="10">
        <v>9420</v>
      </c>
      <c r="BI170" s="10">
        <v>302</v>
      </c>
      <c r="BJ170" s="10">
        <v>306</v>
      </c>
      <c r="BK170" s="10">
        <v>269</v>
      </c>
      <c r="BL170" s="10">
        <v>251</v>
      </c>
      <c r="BM170" s="10">
        <v>313</v>
      </c>
      <c r="BN170" s="10">
        <v>453</v>
      </c>
      <c r="BO170" s="10">
        <v>283</v>
      </c>
      <c r="BP170" s="10">
        <v>414</v>
      </c>
      <c r="BQ170" s="10">
        <v>349</v>
      </c>
      <c r="BR170" s="10">
        <v>507</v>
      </c>
      <c r="BS170" s="10">
        <v>267</v>
      </c>
      <c r="BT170" s="10">
        <v>275</v>
      </c>
      <c r="BU170" s="10">
        <v>365</v>
      </c>
      <c r="BV170" s="10">
        <v>267</v>
      </c>
      <c r="BW170" s="10">
        <v>242</v>
      </c>
      <c r="BX170" s="10">
        <v>257</v>
      </c>
      <c r="BY170" s="10">
        <v>42432</v>
      </c>
      <c r="BZ170" s="10">
        <v>414</v>
      </c>
      <c r="CA170" s="10">
        <v>242</v>
      </c>
      <c r="CB170" s="10">
        <v>597</v>
      </c>
      <c r="CC170" s="10">
        <v>289</v>
      </c>
      <c r="CD170" s="10">
        <v>4299</v>
      </c>
      <c r="CE170" s="10">
        <v>531</v>
      </c>
      <c r="CF170" s="10">
        <v>445</v>
      </c>
      <c r="CG170" s="10">
        <v>300</v>
      </c>
      <c r="CH170" s="10">
        <v>231</v>
      </c>
      <c r="CI170" s="10">
        <v>441</v>
      </c>
      <c r="CJ170" s="10">
        <v>613</v>
      </c>
      <c r="CK170" s="10">
        <v>336</v>
      </c>
      <c r="CL170" s="10">
        <v>368</v>
      </c>
      <c r="CM170" s="10">
        <v>345</v>
      </c>
      <c r="CN170" s="10">
        <v>351</v>
      </c>
      <c r="CO170" s="10">
        <v>325</v>
      </c>
      <c r="CP170" s="10">
        <v>403</v>
      </c>
      <c r="CQ170" s="10">
        <v>505</v>
      </c>
      <c r="CR170" s="10">
        <v>321</v>
      </c>
      <c r="CS170" s="10">
        <v>420</v>
      </c>
      <c r="CT170" s="10">
        <v>515</v>
      </c>
      <c r="CU170" s="10">
        <v>357</v>
      </c>
      <c r="CV170" s="10">
        <v>632</v>
      </c>
      <c r="CW170" s="10">
        <v>533</v>
      </c>
      <c r="CX170" s="10">
        <v>365</v>
      </c>
      <c r="CY170" s="10">
        <v>490</v>
      </c>
      <c r="CZ170" s="10">
        <v>356</v>
      </c>
      <c r="DA170" s="10">
        <v>223</v>
      </c>
      <c r="DB170" s="10">
        <v>303</v>
      </c>
      <c r="DC170" s="10">
        <v>417</v>
      </c>
      <c r="DD170" s="10">
        <v>374</v>
      </c>
      <c r="DE170" s="10">
        <v>308</v>
      </c>
      <c r="DF170" s="10">
        <v>291</v>
      </c>
    </row>
    <row r="171" ht="20.05" customHeight="1">
      <c r="A171" s="8"/>
      <c r="B171" t="s" s="15">
        <v>173</v>
      </c>
      <c r="C171" s="10">
        <v>374</v>
      </c>
      <c r="D171" s="10">
        <v>338</v>
      </c>
      <c r="E171" s="10">
        <v>352</v>
      </c>
      <c r="F171" s="10">
        <v>294</v>
      </c>
      <c r="G171" s="10">
        <v>376</v>
      </c>
      <c r="H171" s="10">
        <v>438</v>
      </c>
      <c r="I171" s="10">
        <v>223</v>
      </c>
      <c r="J171" s="10">
        <v>295</v>
      </c>
      <c r="K171" s="10">
        <v>159</v>
      </c>
      <c r="L171" s="10">
        <v>236</v>
      </c>
      <c r="M171" s="10">
        <v>232</v>
      </c>
      <c r="N171" s="10">
        <v>489</v>
      </c>
      <c r="O171" s="10">
        <v>230</v>
      </c>
      <c r="P171" s="10">
        <v>199</v>
      </c>
      <c r="Q171" s="10">
        <v>449</v>
      </c>
      <c r="R171" s="10">
        <v>184</v>
      </c>
      <c r="S171" s="10">
        <v>368</v>
      </c>
      <c r="T171" s="10">
        <v>158</v>
      </c>
      <c r="U171" s="10">
        <v>239</v>
      </c>
      <c r="V171" s="10">
        <v>375</v>
      </c>
      <c r="W171" s="10">
        <v>306</v>
      </c>
      <c r="X171" s="10">
        <v>506</v>
      </c>
      <c r="Y171" s="10">
        <v>263</v>
      </c>
      <c r="Z171" s="10">
        <v>453</v>
      </c>
      <c r="AA171" s="10">
        <v>286</v>
      </c>
      <c r="AB171" s="10">
        <v>266</v>
      </c>
      <c r="AC171" s="10">
        <v>431</v>
      </c>
      <c r="AD171" s="10">
        <v>446</v>
      </c>
      <c r="AE171" s="10">
        <v>182</v>
      </c>
      <c r="AF171" s="10">
        <v>358</v>
      </c>
      <c r="AG171" s="10">
        <v>298</v>
      </c>
      <c r="AH171" s="10">
        <v>333</v>
      </c>
      <c r="AI171" s="10">
        <v>375</v>
      </c>
      <c r="AJ171" s="10">
        <v>370</v>
      </c>
      <c r="AK171" s="10">
        <v>653</v>
      </c>
      <c r="AL171" s="10">
        <v>954</v>
      </c>
      <c r="AM171" s="10">
        <v>1208</v>
      </c>
      <c r="AN171" s="10">
        <v>11470</v>
      </c>
      <c r="AO171" s="10">
        <v>340</v>
      </c>
      <c r="AP171" s="10">
        <v>421</v>
      </c>
      <c r="AQ171" s="10">
        <v>15645</v>
      </c>
      <c r="AR171" s="10">
        <v>374</v>
      </c>
      <c r="AS171" s="10">
        <v>190</v>
      </c>
      <c r="AT171" s="10">
        <v>181</v>
      </c>
      <c r="AU171" s="10">
        <v>203</v>
      </c>
      <c r="AV171" s="10">
        <v>227</v>
      </c>
      <c r="AW171" s="10">
        <v>268</v>
      </c>
      <c r="AX171" s="10">
        <v>333</v>
      </c>
      <c r="AY171" s="10">
        <v>342</v>
      </c>
      <c r="AZ171" s="10">
        <v>318</v>
      </c>
      <c r="BA171" s="10">
        <v>234</v>
      </c>
      <c r="BB171" s="10">
        <v>220</v>
      </c>
      <c r="BC171" s="10">
        <v>159</v>
      </c>
      <c r="BD171" s="10">
        <v>318</v>
      </c>
      <c r="BE171" s="10">
        <v>597</v>
      </c>
      <c r="BF171" s="10">
        <v>223</v>
      </c>
      <c r="BG171" s="10">
        <v>10189</v>
      </c>
      <c r="BH171" s="10">
        <v>172</v>
      </c>
      <c r="BI171" s="10">
        <v>291</v>
      </c>
      <c r="BJ171" s="10">
        <v>385</v>
      </c>
      <c r="BK171" s="10">
        <v>307</v>
      </c>
      <c r="BL171" s="10">
        <v>190</v>
      </c>
      <c r="BM171" s="10">
        <v>259</v>
      </c>
      <c r="BN171" s="10">
        <v>381</v>
      </c>
      <c r="BO171" s="10">
        <v>218</v>
      </c>
      <c r="BP171" s="10">
        <v>382</v>
      </c>
      <c r="BQ171" s="10">
        <v>276</v>
      </c>
      <c r="BR171" s="10">
        <v>395</v>
      </c>
      <c r="BS171" s="10">
        <v>286</v>
      </c>
      <c r="BT171" s="10">
        <v>607</v>
      </c>
      <c r="BU171" s="10">
        <v>4490</v>
      </c>
      <c r="BV171" s="10">
        <v>346</v>
      </c>
      <c r="BW171" s="10">
        <v>271</v>
      </c>
      <c r="BX171" s="10">
        <v>264</v>
      </c>
      <c r="BY171" s="10">
        <v>340</v>
      </c>
      <c r="BZ171" s="10">
        <v>373</v>
      </c>
      <c r="CA171" s="10">
        <v>427</v>
      </c>
      <c r="CB171" s="10">
        <v>223</v>
      </c>
      <c r="CC171" s="10">
        <v>262</v>
      </c>
      <c r="CD171" s="10">
        <v>362</v>
      </c>
      <c r="CE171" s="10">
        <v>523</v>
      </c>
      <c r="CF171" s="10">
        <v>336</v>
      </c>
      <c r="CG171" s="10">
        <v>365</v>
      </c>
      <c r="CH171" s="10">
        <v>280</v>
      </c>
      <c r="CI171" s="10">
        <v>334</v>
      </c>
      <c r="CJ171" s="10">
        <v>2465</v>
      </c>
      <c r="CK171" s="10">
        <v>519</v>
      </c>
      <c r="CL171" s="10">
        <v>407</v>
      </c>
      <c r="CM171" s="10">
        <v>562</v>
      </c>
      <c r="CN171" s="10">
        <v>323</v>
      </c>
      <c r="CO171" s="10">
        <v>290</v>
      </c>
      <c r="CP171" s="10">
        <v>441</v>
      </c>
      <c r="CQ171" s="10">
        <v>445</v>
      </c>
      <c r="CR171" s="10">
        <v>350</v>
      </c>
      <c r="CS171" s="10">
        <v>402</v>
      </c>
      <c r="CT171" s="10">
        <v>288</v>
      </c>
      <c r="CU171" s="10">
        <v>205</v>
      </c>
      <c r="CV171" s="10">
        <v>204</v>
      </c>
      <c r="CW171" s="10">
        <v>327</v>
      </c>
      <c r="CX171" s="10">
        <v>393</v>
      </c>
      <c r="CY171" s="10">
        <v>852</v>
      </c>
      <c r="CZ171" s="10">
        <v>372</v>
      </c>
      <c r="DA171" s="10">
        <v>214</v>
      </c>
      <c r="DB171" s="10">
        <v>490</v>
      </c>
      <c r="DC171" s="10">
        <v>383</v>
      </c>
      <c r="DD171" s="10">
        <v>303</v>
      </c>
      <c r="DE171" s="10">
        <v>547</v>
      </c>
      <c r="DF171" s="10">
        <v>292</v>
      </c>
    </row>
    <row r="172" ht="20.05" customHeight="1">
      <c r="A172" s="8"/>
      <c r="B172" t="s" s="15">
        <v>174</v>
      </c>
      <c r="C172" s="10">
        <v>706</v>
      </c>
      <c r="D172" s="10">
        <v>303</v>
      </c>
      <c r="E172" s="10">
        <v>986</v>
      </c>
      <c r="F172" s="10">
        <v>684</v>
      </c>
      <c r="G172" s="10">
        <v>350</v>
      </c>
      <c r="H172" s="10">
        <v>502</v>
      </c>
      <c r="I172" s="10">
        <v>466</v>
      </c>
      <c r="J172" s="10">
        <v>586</v>
      </c>
      <c r="K172" s="10">
        <v>289</v>
      </c>
      <c r="L172" s="10">
        <v>517</v>
      </c>
      <c r="M172" s="10">
        <v>261</v>
      </c>
      <c r="N172" s="10">
        <v>498</v>
      </c>
      <c r="O172" s="10">
        <v>378</v>
      </c>
      <c r="P172" s="10">
        <v>273</v>
      </c>
      <c r="Q172" s="10">
        <v>578</v>
      </c>
      <c r="R172" s="10">
        <v>260</v>
      </c>
      <c r="S172" s="10">
        <v>450</v>
      </c>
      <c r="T172" s="10">
        <v>286</v>
      </c>
      <c r="U172" s="10">
        <v>2110</v>
      </c>
      <c r="V172" s="10">
        <v>303</v>
      </c>
      <c r="W172" s="10">
        <v>411</v>
      </c>
      <c r="X172" s="10">
        <v>616</v>
      </c>
      <c r="Y172" s="10">
        <v>598</v>
      </c>
      <c r="Z172" s="10">
        <v>542</v>
      </c>
      <c r="AA172" s="10">
        <v>342</v>
      </c>
      <c r="AB172" s="10">
        <v>367</v>
      </c>
      <c r="AC172" s="10">
        <v>273</v>
      </c>
      <c r="AD172" s="10">
        <v>736</v>
      </c>
      <c r="AE172" s="10">
        <v>215</v>
      </c>
      <c r="AF172" s="10">
        <v>521</v>
      </c>
      <c r="AG172" s="10">
        <v>545</v>
      </c>
      <c r="AH172" s="10">
        <v>575</v>
      </c>
      <c r="AI172" s="10">
        <v>513</v>
      </c>
      <c r="AJ172" s="10">
        <v>659</v>
      </c>
      <c r="AK172" s="10">
        <v>2055</v>
      </c>
      <c r="AL172" s="10">
        <v>473</v>
      </c>
      <c r="AM172" s="10">
        <v>553</v>
      </c>
      <c r="AN172" s="10">
        <v>610</v>
      </c>
      <c r="AO172" s="10">
        <v>541</v>
      </c>
      <c r="AP172" s="10">
        <v>422</v>
      </c>
      <c r="AQ172" s="10">
        <v>676</v>
      </c>
      <c r="AR172" s="10">
        <v>537</v>
      </c>
      <c r="AS172" s="10">
        <v>478</v>
      </c>
      <c r="AT172" s="10">
        <v>237</v>
      </c>
      <c r="AU172" s="10">
        <v>209</v>
      </c>
      <c r="AV172" s="10">
        <v>342</v>
      </c>
      <c r="AW172" s="10">
        <v>470</v>
      </c>
      <c r="AX172" s="10">
        <v>549</v>
      </c>
      <c r="AY172" s="10">
        <v>360</v>
      </c>
      <c r="AZ172" s="10">
        <v>395</v>
      </c>
      <c r="BA172" s="10">
        <v>359</v>
      </c>
      <c r="BB172" s="10">
        <v>270</v>
      </c>
      <c r="BC172" s="10">
        <v>201</v>
      </c>
      <c r="BD172" s="10">
        <v>318</v>
      </c>
      <c r="BE172" s="10">
        <v>583</v>
      </c>
      <c r="BF172" s="10">
        <v>378</v>
      </c>
      <c r="BG172" s="10">
        <v>427</v>
      </c>
      <c r="BH172" s="10">
        <v>208</v>
      </c>
      <c r="BI172" s="10">
        <v>561</v>
      </c>
      <c r="BJ172" s="10">
        <v>463</v>
      </c>
      <c r="BK172" s="10">
        <v>770</v>
      </c>
      <c r="BL172" s="10">
        <v>319</v>
      </c>
      <c r="BM172" s="10">
        <v>370</v>
      </c>
      <c r="BN172" s="10">
        <v>280</v>
      </c>
      <c r="BO172" s="10">
        <v>416</v>
      </c>
      <c r="BP172" s="10">
        <v>496</v>
      </c>
      <c r="BQ172" s="10">
        <v>307</v>
      </c>
      <c r="BR172" s="10">
        <v>683</v>
      </c>
      <c r="BS172" s="10">
        <v>240</v>
      </c>
      <c r="BT172" s="10">
        <v>410</v>
      </c>
      <c r="BU172" s="10">
        <v>382</v>
      </c>
      <c r="BV172" s="10">
        <v>361</v>
      </c>
      <c r="BW172" s="10">
        <v>739</v>
      </c>
      <c r="BX172" s="10">
        <v>442</v>
      </c>
      <c r="BY172" s="10">
        <v>1462</v>
      </c>
      <c r="BZ172" s="10">
        <v>720</v>
      </c>
      <c r="CA172" s="10">
        <v>377</v>
      </c>
      <c r="CB172" s="10">
        <v>504</v>
      </c>
      <c r="CC172" s="10">
        <v>614</v>
      </c>
      <c r="CD172" s="10">
        <v>404</v>
      </c>
      <c r="CE172" s="10">
        <v>742</v>
      </c>
      <c r="CF172" s="10">
        <v>710</v>
      </c>
      <c r="CG172" s="10">
        <v>331</v>
      </c>
      <c r="CH172" s="10">
        <v>448</v>
      </c>
      <c r="CI172" s="10">
        <v>1010</v>
      </c>
      <c r="CJ172" s="10">
        <v>1033</v>
      </c>
      <c r="CK172" s="10">
        <v>775</v>
      </c>
      <c r="CL172" s="10">
        <v>469</v>
      </c>
      <c r="CM172" s="10">
        <v>469</v>
      </c>
      <c r="CN172" s="10">
        <v>281</v>
      </c>
      <c r="CO172" s="10">
        <v>536</v>
      </c>
      <c r="CP172" s="10">
        <v>302</v>
      </c>
      <c r="CQ172" s="10">
        <v>734</v>
      </c>
      <c r="CR172" s="10">
        <v>509</v>
      </c>
      <c r="CS172" s="10">
        <v>509</v>
      </c>
      <c r="CT172" s="10">
        <v>714</v>
      </c>
      <c r="CU172" s="10">
        <v>344</v>
      </c>
      <c r="CV172" s="10">
        <v>348</v>
      </c>
      <c r="CW172" s="10">
        <v>2152</v>
      </c>
      <c r="CX172" s="10">
        <v>644</v>
      </c>
      <c r="CY172" s="10">
        <v>455</v>
      </c>
      <c r="CZ172" s="10">
        <v>326</v>
      </c>
      <c r="DA172" s="10">
        <v>458</v>
      </c>
      <c r="DB172" s="10">
        <v>482</v>
      </c>
      <c r="DC172" s="10">
        <v>394</v>
      </c>
      <c r="DD172" s="10">
        <v>387</v>
      </c>
      <c r="DE172" s="10">
        <v>371</v>
      </c>
      <c r="DF172" s="10">
        <v>295</v>
      </c>
    </row>
    <row r="173" ht="20.05" customHeight="1">
      <c r="A173" s="8"/>
      <c r="B173" t="s" s="15">
        <v>175</v>
      </c>
      <c r="C173" s="10">
        <v>319</v>
      </c>
      <c r="D173" s="10">
        <v>251</v>
      </c>
      <c r="E173" s="10">
        <v>799</v>
      </c>
      <c r="F173" s="10">
        <v>899</v>
      </c>
      <c r="G173" s="10">
        <v>436</v>
      </c>
      <c r="H173" s="10">
        <v>648</v>
      </c>
      <c r="I173" s="10">
        <v>543</v>
      </c>
      <c r="J173" s="10">
        <v>314</v>
      </c>
      <c r="K173" s="10">
        <v>358</v>
      </c>
      <c r="L173" s="10">
        <v>557</v>
      </c>
      <c r="M173" s="10">
        <v>796</v>
      </c>
      <c r="N173" s="10">
        <v>672</v>
      </c>
      <c r="O173" s="10">
        <v>261</v>
      </c>
      <c r="P173" s="10">
        <v>556</v>
      </c>
      <c r="Q173" s="10">
        <v>818</v>
      </c>
      <c r="R173" s="10">
        <v>526</v>
      </c>
      <c r="S173" s="10">
        <v>646</v>
      </c>
      <c r="T173" s="10">
        <v>356</v>
      </c>
      <c r="U173" s="10">
        <v>718</v>
      </c>
      <c r="V173" s="10">
        <v>513</v>
      </c>
      <c r="W173" s="10">
        <v>509</v>
      </c>
      <c r="X173" s="10">
        <v>768</v>
      </c>
      <c r="Y173" s="10">
        <v>488</v>
      </c>
      <c r="Z173" s="10">
        <v>849</v>
      </c>
      <c r="AA173" s="10">
        <v>710</v>
      </c>
      <c r="AB173" s="10">
        <v>693</v>
      </c>
      <c r="AC173" s="10">
        <v>355</v>
      </c>
      <c r="AD173" s="10">
        <v>740</v>
      </c>
      <c r="AE173" s="10">
        <v>598</v>
      </c>
      <c r="AF173" s="10">
        <v>469</v>
      </c>
      <c r="AG173" s="10">
        <v>379</v>
      </c>
      <c r="AH173" s="10">
        <v>553</v>
      </c>
      <c r="AI173" s="10">
        <v>316</v>
      </c>
      <c r="AJ173" s="10">
        <v>616</v>
      </c>
      <c r="AK173" s="10">
        <v>1908</v>
      </c>
      <c r="AL173" s="10">
        <v>1099</v>
      </c>
      <c r="AM173" s="10">
        <v>772</v>
      </c>
      <c r="AN173" s="10">
        <v>628</v>
      </c>
      <c r="AO173" s="10">
        <v>323</v>
      </c>
      <c r="AP173" s="10">
        <v>1021</v>
      </c>
      <c r="AQ173" s="10">
        <v>903</v>
      </c>
      <c r="AR173" s="10">
        <v>515</v>
      </c>
      <c r="AS173" s="10">
        <v>363</v>
      </c>
      <c r="AT173" s="10">
        <v>394</v>
      </c>
      <c r="AU173" s="10">
        <v>281</v>
      </c>
      <c r="AV173" s="10">
        <v>249</v>
      </c>
      <c r="AW173" s="10">
        <v>663</v>
      </c>
      <c r="AX173" s="10">
        <v>658</v>
      </c>
      <c r="AY173" s="10">
        <v>891</v>
      </c>
      <c r="AZ173" s="10">
        <v>578</v>
      </c>
      <c r="BA173" s="10">
        <v>361</v>
      </c>
      <c r="BB173" s="10">
        <v>924</v>
      </c>
      <c r="BC173" s="10">
        <v>391</v>
      </c>
      <c r="BD173" s="10">
        <v>442</v>
      </c>
      <c r="BE173" s="10">
        <v>441</v>
      </c>
      <c r="BF173" s="10">
        <v>433</v>
      </c>
      <c r="BG173" s="10">
        <v>538</v>
      </c>
      <c r="BH173" s="10">
        <v>522</v>
      </c>
      <c r="BI173" s="10">
        <v>251</v>
      </c>
      <c r="BJ173" s="10">
        <v>416</v>
      </c>
      <c r="BK173" s="10">
        <v>379</v>
      </c>
      <c r="BL173" s="10">
        <v>733</v>
      </c>
      <c r="BM173" s="10">
        <v>656</v>
      </c>
      <c r="BN173" s="10">
        <v>371</v>
      </c>
      <c r="BO173" s="10">
        <v>435</v>
      </c>
      <c r="BP173" s="10">
        <v>597</v>
      </c>
      <c r="BQ173" s="10">
        <v>445</v>
      </c>
      <c r="BR173" s="10">
        <v>777</v>
      </c>
      <c r="BS173" s="10">
        <v>335</v>
      </c>
      <c r="BT173" s="10">
        <v>724</v>
      </c>
      <c r="BU173" s="10">
        <v>486</v>
      </c>
      <c r="BV173" s="10">
        <v>683</v>
      </c>
      <c r="BW173" s="10">
        <v>816</v>
      </c>
      <c r="BX173" s="10">
        <v>477</v>
      </c>
      <c r="BY173" s="10">
        <v>825</v>
      </c>
      <c r="BZ173" s="10">
        <v>567</v>
      </c>
      <c r="CA173" s="10">
        <v>359</v>
      </c>
      <c r="CB173" s="10">
        <v>711</v>
      </c>
      <c r="CC173" s="10">
        <v>303</v>
      </c>
      <c r="CD173" s="10">
        <v>564</v>
      </c>
      <c r="CE173" s="10">
        <v>708</v>
      </c>
      <c r="CF173" s="10">
        <v>784</v>
      </c>
      <c r="CG173" s="10">
        <v>727</v>
      </c>
      <c r="CH173" s="10">
        <v>329</v>
      </c>
      <c r="CI173" s="10">
        <v>897</v>
      </c>
      <c r="CJ173" s="10">
        <v>408</v>
      </c>
      <c r="CK173" s="10">
        <v>871</v>
      </c>
      <c r="CL173" s="10">
        <v>657</v>
      </c>
      <c r="CM173" s="10">
        <v>816</v>
      </c>
      <c r="CN173" s="10">
        <v>1014</v>
      </c>
      <c r="CO173" s="10">
        <v>329</v>
      </c>
      <c r="CP173" s="10">
        <v>742</v>
      </c>
      <c r="CQ173" s="10">
        <v>791</v>
      </c>
      <c r="CR173" s="10">
        <v>414</v>
      </c>
      <c r="CS173" s="10">
        <v>478</v>
      </c>
      <c r="CT173" s="10">
        <v>1001</v>
      </c>
      <c r="CU173" s="10">
        <v>348</v>
      </c>
      <c r="CV173" s="10">
        <v>327</v>
      </c>
      <c r="CW173" s="10">
        <v>891</v>
      </c>
      <c r="CX173" s="10">
        <v>883</v>
      </c>
      <c r="CY173" s="10">
        <v>503</v>
      </c>
      <c r="CZ173" s="10">
        <v>597</v>
      </c>
      <c r="DA173" s="10">
        <v>419</v>
      </c>
      <c r="DB173" s="10">
        <v>387</v>
      </c>
      <c r="DC173" s="10">
        <v>309</v>
      </c>
      <c r="DD173" s="10">
        <v>675</v>
      </c>
      <c r="DE173" s="10">
        <v>709</v>
      </c>
      <c r="DF173" s="10">
        <v>316</v>
      </c>
    </row>
    <row r="174" ht="20.05" customHeight="1">
      <c r="A174" s="8"/>
      <c r="B174" t="s" s="15">
        <v>176</v>
      </c>
      <c r="C174" s="10">
        <v>372</v>
      </c>
      <c r="D174" s="10">
        <v>282</v>
      </c>
      <c r="E174" s="10">
        <v>409</v>
      </c>
      <c r="F174" s="10">
        <v>261</v>
      </c>
      <c r="G174" s="10">
        <v>446</v>
      </c>
      <c r="H174" s="10">
        <v>495</v>
      </c>
      <c r="I174" s="10">
        <v>297</v>
      </c>
      <c r="J174" s="10">
        <v>390</v>
      </c>
      <c r="K174" s="10">
        <v>124</v>
      </c>
      <c r="L174" s="10">
        <v>504</v>
      </c>
      <c r="M174" s="10">
        <v>219</v>
      </c>
      <c r="N174" s="10">
        <v>313</v>
      </c>
      <c r="O174" s="10">
        <v>304</v>
      </c>
      <c r="P174" s="10">
        <v>181</v>
      </c>
      <c r="Q174" s="10">
        <v>376</v>
      </c>
      <c r="R174" s="10">
        <v>396</v>
      </c>
      <c r="S174" s="10">
        <v>351</v>
      </c>
      <c r="T174" s="10">
        <v>149</v>
      </c>
      <c r="U174" s="10">
        <v>775</v>
      </c>
      <c r="V174" s="10">
        <v>402</v>
      </c>
      <c r="W174" s="10">
        <v>569</v>
      </c>
      <c r="X174" s="10">
        <v>257</v>
      </c>
      <c r="Y174" s="10">
        <v>562</v>
      </c>
      <c r="Z174" s="10">
        <v>611</v>
      </c>
      <c r="AA174" s="10">
        <v>367</v>
      </c>
      <c r="AB174" s="10">
        <v>856</v>
      </c>
      <c r="AC174" s="10">
        <v>191</v>
      </c>
      <c r="AD174" s="10">
        <v>364</v>
      </c>
      <c r="AE174" s="10">
        <v>258</v>
      </c>
      <c r="AF174" s="10">
        <v>219</v>
      </c>
      <c r="AG174" s="10">
        <v>368</v>
      </c>
      <c r="AH174" s="10">
        <v>441</v>
      </c>
      <c r="AI174" s="10">
        <v>379</v>
      </c>
      <c r="AJ174" s="10">
        <v>422</v>
      </c>
      <c r="AK174" s="10">
        <v>888</v>
      </c>
      <c r="AL174" s="10">
        <v>408</v>
      </c>
      <c r="AM174" s="10">
        <v>765</v>
      </c>
      <c r="AN174" s="10">
        <v>655</v>
      </c>
      <c r="AO174" s="10">
        <v>202</v>
      </c>
      <c r="AP174" s="10">
        <v>203</v>
      </c>
      <c r="AQ174" s="10">
        <v>404</v>
      </c>
      <c r="AR174" s="10">
        <v>465</v>
      </c>
      <c r="AS174" s="10">
        <v>229</v>
      </c>
      <c r="AT174" s="10">
        <v>170</v>
      </c>
      <c r="AU174" s="10">
        <v>429</v>
      </c>
      <c r="AV174" s="10">
        <v>179</v>
      </c>
      <c r="AW174" s="10">
        <v>148</v>
      </c>
      <c r="AX174" s="10">
        <v>247</v>
      </c>
      <c r="AY174" s="10">
        <v>317</v>
      </c>
      <c r="AZ174" s="10">
        <v>248</v>
      </c>
      <c r="BA174" s="10">
        <v>530</v>
      </c>
      <c r="BB174" s="10">
        <v>123</v>
      </c>
      <c r="BC174" s="10">
        <v>109</v>
      </c>
      <c r="BD174" s="10">
        <v>548</v>
      </c>
      <c r="BE174" s="10">
        <v>691</v>
      </c>
      <c r="BF174" s="10">
        <v>151</v>
      </c>
      <c r="BG174" s="10">
        <v>482</v>
      </c>
      <c r="BH174" s="10">
        <v>160</v>
      </c>
      <c r="BI174" s="10">
        <v>138</v>
      </c>
      <c r="BJ174" s="10">
        <v>642</v>
      </c>
      <c r="BK174" s="10">
        <v>433</v>
      </c>
      <c r="BL174" s="10">
        <v>330</v>
      </c>
      <c r="BM174" s="10">
        <v>276</v>
      </c>
      <c r="BN174" s="10">
        <v>366</v>
      </c>
      <c r="BO174" s="10">
        <v>316</v>
      </c>
      <c r="BP174" s="10">
        <v>277</v>
      </c>
      <c r="BQ174" s="10">
        <v>299</v>
      </c>
      <c r="BR174" s="10">
        <v>661</v>
      </c>
      <c r="BS174" s="10">
        <v>262</v>
      </c>
      <c r="BT174" s="10">
        <v>404</v>
      </c>
      <c r="BU174" s="10">
        <v>652</v>
      </c>
      <c r="BV174" s="10">
        <v>401</v>
      </c>
      <c r="BW174" s="10">
        <v>231</v>
      </c>
      <c r="BX174" s="10">
        <v>367</v>
      </c>
      <c r="BY174" s="10">
        <v>890</v>
      </c>
      <c r="BZ174" s="10">
        <v>379</v>
      </c>
      <c r="CA174" s="10">
        <v>385</v>
      </c>
      <c r="CB174" s="10">
        <v>743</v>
      </c>
      <c r="CC174" s="10">
        <v>385</v>
      </c>
      <c r="CD174" s="10">
        <v>476</v>
      </c>
      <c r="CE174" s="10">
        <v>967</v>
      </c>
      <c r="CF174" s="10">
        <v>463</v>
      </c>
      <c r="CG174" s="10">
        <v>630</v>
      </c>
      <c r="CH174" s="10">
        <v>293</v>
      </c>
      <c r="CI174" s="10">
        <v>318</v>
      </c>
      <c r="CJ174" s="10">
        <v>526</v>
      </c>
      <c r="CK174" s="10">
        <v>292</v>
      </c>
      <c r="CL174" s="10">
        <v>327</v>
      </c>
      <c r="CM174" s="10">
        <v>852</v>
      </c>
      <c r="CN174" s="10">
        <v>953</v>
      </c>
      <c r="CO174" s="10">
        <v>238</v>
      </c>
      <c r="CP174" s="10">
        <v>264</v>
      </c>
      <c r="CQ174" s="10">
        <v>240</v>
      </c>
      <c r="CR174" s="10">
        <v>183</v>
      </c>
      <c r="CS174" s="10">
        <v>295</v>
      </c>
      <c r="CT174" s="10">
        <v>311</v>
      </c>
      <c r="CU174" s="10">
        <v>277</v>
      </c>
      <c r="CV174" s="10">
        <v>304</v>
      </c>
      <c r="CW174" s="10">
        <v>337</v>
      </c>
      <c r="CX174" s="10">
        <v>570</v>
      </c>
      <c r="CY174" s="10">
        <v>450</v>
      </c>
      <c r="CZ174" s="10">
        <v>270</v>
      </c>
      <c r="DA174" s="10">
        <v>216</v>
      </c>
      <c r="DB174" s="10">
        <v>277</v>
      </c>
      <c r="DC174" s="10">
        <v>814</v>
      </c>
      <c r="DD174" s="10">
        <v>725</v>
      </c>
      <c r="DE174" s="10">
        <v>334</v>
      </c>
      <c r="DF174" s="10">
        <v>317</v>
      </c>
    </row>
    <row r="175" ht="20.05" customHeight="1">
      <c r="A175" s="8"/>
      <c r="B175" t="s" s="15">
        <v>177</v>
      </c>
      <c r="C175" s="10">
        <v>592</v>
      </c>
      <c r="D175" s="10">
        <v>458</v>
      </c>
      <c r="E175" s="10">
        <v>455</v>
      </c>
      <c r="F175" s="10">
        <v>398</v>
      </c>
      <c r="G175" s="10">
        <v>536</v>
      </c>
      <c r="H175" s="10">
        <v>829</v>
      </c>
      <c r="I175" s="10">
        <v>443</v>
      </c>
      <c r="J175" s="10">
        <v>346</v>
      </c>
      <c r="K175" s="10">
        <v>178</v>
      </c>
      <c r="L175" s="10">
        <v>398</v>
      </c>
      <c r="M175" s="10">
        <v>346</v>
      </c>
      <c r="N175" s="10">
        <v>506</v>
      </c>
      <c r="O175" s="10">
        <v>341</v>
      </c>
      <c r="P175" s="10">
        <v>217</v>
      </c>
      <c r="Q175" s="10">
        <v>434</v>
      </c>
      <c r="R175" s="10">
        <v>252</v>
      </c>
      <c r="S175" s="10">
        <v>682</v>
      </c>
      <c r="T175" s="10">
        <v>497</v>
      </c>
      <c r="U175" s="10">
        <v>559</v>
      </c>
      <c r="V175" s="10">
        <v>738</v>
      </c>
      <c r="W175" s="10">
        <v>633</v>
      </c>
      <c r="X175" s="10">
        <v>485</v>
      </c>
      <c r="Y175" s="10">
        <v>471</v>
      </c>
      <c r="Z175" s="10">
        <v>826</v>
      </c>
      <c r="AA175" s="10">
        <v>425</v>
      </c>
      <c r="AB175" s="10">
        <v>646</v>
      </c>
      <c r="AC175" s="10">
        <v>410</v>
      </c>
      <c r="AD175" s="10">
        <v>820</v>
      </c>
      <c r="AE175" s="10">
        <v>606</v>
      </c>
      <c r="AF175" s="10">
        <v>310</v>
      </c>
      <c r="AG175" s="10">
        <v>658</v>
      </c>
      <c r="AH175" s="10">
        <v>755</v>
      </c>
      <c r="AI175" s="10">
        <v>446</v>
      </c>
      <c r="AJ175" s="10">
        <v>402</v>
      </c>
      <c r="AK175" s="10">
        <v>1059</v>
      </c>
      <c r="AL175" s="10">
        <v>361</v>
      </c>
      <c r="AM175" s="10">
        <v>567</v>
      </c>
      <c r="AN175" s="10">
        <v>554</v>
      </c>
      <c r="AO175" s="10">
        <v>650</v>
      </c>
      <c r="AP175" s="10">
        <v>332</v>
      </c>
      <c r="AQ175" s="10">
        <v>509</v>
      </c>
      <c r="AR175" s="10">
        <v>526</v>
      </c>
      <c r="AS175" s="10">
        <v>371</v>
      </c>
      <c r="AT175" s="10">
        <v>339</v>
      </c>
      <c r="AU175" s="10">
        <v>408</v>
      </c>
      <c r="AV175" s="10">
        <v>211</v>
      </c>
      <c r="AW175" s="10">
        <v>495</v>
      </c>
      <c r="AX175" s="10">
        <v>677</v>
      </c>
      <c r="AY175" s="10">
        <v>510</v>
      </c>
      <c r="AZ175" s="10">
        <v>388</v>
      </c>
      <c r="BA175" s="10">
        <v>295</v>
      </c>
      <c r="BB175" s="10">
        <v>491</v>
      </c>
      <c r="BC175" s="10">
        <v>171</v>
      </c>
      <c r="BD175" s="10">
        <v>609</v>
      </c>
      <c r="BE175" s="10">
        <v>410</v>
      </c>
      <c r="BF175" s="10">
        <v>345</v>
      </c>
      <c r="BG175" s="10">
        <v>334</v>
      </c>
      <c r="BH175" s="10">
        <v>234</v>
      </c>
      <c r="BI175" s="10">
        <v>313</v>
      </c>
      <c r="BJ175" s="10">
        <v>462</v>
      </c>
      <c r="BK175" s="10">
        <v>318</v>
      </c>
      <c r="BL175" s="10">
        <v>284</v>
      </c>
      <c r="BM175" s="10">
        <v>215</v>
      </c>
      <c r="BN175" s="10">
        <v>348</v>
      </c>
      <c r="BO175" s="10">
        <v>340</v>
      </c>
      <c r="BP175" s="10">
        <v>1111</v>
      </c>
      <c r="BQ175" s="10">
        <v>400</v>
      </c>
      <c r="BR175" s="10">
        <v>778</v>
      </c>
      <c r="BS175" s="10">
        <v>442</v>
      </c>
      <c r="BT175" s="10">
        <v>421</v>
      </c>
      <c r="BU175" s="10">
        <v>445</v>
      </c>
      <c r="BV175" s="10">
        <v>270</v>
      </c>
      <c r="BW175" s="10">
        <v>424</v>
      </c>
      <c r="BX175" s="10">
        <v>399</v>
      </c>
      <c r="BY175" s="10">
        <v>677</v>
      </c>
      <c r="BZ175" s="10">
        <v>424</v>
      </c>
      <c r="CA175" s="10">
        <v>233</v>
      </c>
      <c r="CB175" s="10">
        <v>589</v>
      </c>
      <c r="CC175" s="10">
        <v>297</v>
      </c>
      <c r="CD175" s="10">
        <v>530</v>
      </c>
      <c r="CE175" s="10">
        <v>617</v>
      </c>
      <c r="CF175" s="10">
        <v>452</v>
      </c>
      <c r="CG175" s="10">
        <v>359</v>
      </c>
      <c r="CH175" s="10">
        <v>227</v>
      </c>
      <c r="CI175" s="10">
        <v>662</v>
      </c>
      <c r="CJ175" s="10">
        <v>476</v>
      </c>
      <c r="CK175" s="10">
        <v>710</v>
      </c>
      <c r="CL175" s="10">
        <v>451</v>
      </c>
      <c r="CM175" s="10">
        <v>421</v>
      </c>
      <c r="CN175" s="10">
        <v>462</v>
      </c>
      <c r="CO175" s="10">
        <v>882</v>
      </c>
      <c r="CP175" s="10">
        <v>387</v>
      </c>
      <c r="CQ175" s="10">
        <v>458</v>
      </c>
      <c r="CR175" s="10">
        <v>277</v>
      </c>
      <c r="CS175" s="10">
        <v>452</v>
      </c>
      <c r="CT175" s="10">
        <v>574</v>
      </c>
      <c r="CU175" s="10">
        <v>318</v>
      </c>
      <c r="CV175" s="10">
        <v>431</v>
      </c>
      <c r="CW175" s="10">
        <v>470</v>
      </c>
      <c r="CX175" s="10">
        <v>502</v>
      </c>
      <c r="CY175" s="10">
        <v>386</v>
      </c>
      <c r="CZ175" s="10">
        <v>926</v>
      </c>
      <c r="DA175" s="10">
        <v>343</v>
      </c>
      <c r="DB175" s="10">
        <v>653</v>
      </c>
      <c r="DC175" s="10">
        <v>533</v>
      </c>
      <c r="DD175" s="10">
        <v>426</v>
      </c>
      <c r="DE175" s="10">
        <v>391</v>
      </c>
      <c r="DF175" s="10">
        <v>320</v>
      </c>
    </row>
    <row r="176" ht="20.05" customHeight="1">
      <c r="A176" s="8"/>
      <c r="B176" t="s" s="15">
        <v>178</v>
      </c>
      <c r="C176" s="10">
        <v>556</v>
      </c>
      <c r="D176" s="10">
        <v>543</v>
      </c>
      <c r="E176" s="10">
        <v>339</v>
      </c>
      <c r="F176" s="10">
        <v>314</v>
      </c>
      <c r="G176" s="10">
        <v>779</v>
      </c>
      <c r="H176" s="10">
        <v>3024</v>
      </c>
      <c r="I176" s="10">
        <v>503</v>
      </c>
      <c r="J176" s="10">
        <v>307</v>
      </c>
      <c r="K176" s="10">
        <v>155</v>
      </c>
      <c r="L176" s="10">
        <v>617</v>
      </c>
      <c r="M176" s="10">
        <v>188</v>
      </c>
      <c r="N176" s="10">
        <v>424</v>
      </c>
      <c r="O176" s="10">
        <v>341</v>
      </c>
      <c r="P176" s="10">
        <v>425</v>
      </c>
      <c r="Q176" s="10">
        <v>651</v>
      </c>
      <c r="R176" s="10">
        <v>318</v>
      </c>
      <c r="S176" s="10">
        <v>692</v>
      </c>
      <c r="T176" s="10">
        <v>276</v>
      </c>
      <c r="U176" s="10">
        <v>490</v>
      </c>
      <c r="V176" s="10">
        <v>523</v>
      </c>
      <c r="W176" s="10">
        <v>512</v>
      </c>
      <c r="X176" s="10">
        <v>700</v>
      </c>
      <c r="Y176" s="10">
        <v>601</v>
      </c>
      <c r="Z176" s="10">
        <v>492</v>
      </c>
      <c r="AA176" s="10">
        <v>367</v>
      </c>
      <c r="AB176" s="10">
        <v>341</v>
      </c>
      <c r="AC176" s="10">
        <v>178</v>
      </c>
      <c r="AD176" s="10">
        <v>1371</v>
      </c>
      <c r="AE176" s="10">
        <v>336</v>
      </c>
      <c r="AF176" s="10">
        <v>348</v>
      </c>
      <c r="AG176" s="10">
        <v>462</v>
      </c>
      <c r="AH176" s="10">
        <v>666</v>
      </c>
      <c r="AI176" s="10">
        <v>629</v>
      </c>
      <c r="AJ176" s="10">
        <v>441</v>
      </c>
      <c r="AK176" s="10">
        <v>4052</v>
      </c>
      <c r="AL176" s="10">
        <v>441</v>
      </c>
      <c r="AM176" s="10">
        <v>326</v>
      </c>
      <c r="AN176" s="10">
        <v>310</v>
      </c>
      <c r="AO176" s="10">
        <v>338</v>
      </c>
      <c r="AP176" s="10">
        <v>458</v>
      </c>
      <c r="AQ176" s="10">
        <v>420</v>
      </c>
      <c r="AR176" s="10">
        <v>434</v>
      </c>
      <c r="AS176" s="10">
        <v>197</v>
      </c>
      <c r="AT176" s="10">
        <v>182</v>
      </c>
      <c r="AU176" s="10">
        <v>286</v>
      </c>
      <c r="AV176" s="10">
        <v>171</v>
      </c>
      <c r="AW176" s="10">
        <v>919</v>
      </c>
      <c r="AX176" s="10">
        <v>302</v>
      </c>
      <c r="AY176" s="10">
        <v>629</v>
      </c>
      <c r="AZ176" s="10">
        <v>419</v>
      </c>
      <c r="BA176" s="10">
        <v>380</v>
      </c>
      <c r="BB176" s="10">
        <v>329</v>
      </c>
      <c r="BC176" s="10">
        <v>181</v>
      </c>
      <c r="BD176" s="10">
        <v>438</v>
      </c>
      <c r="BE176" s="10">
        <v>413</v>
      </c>
      <c r="BF176" s="10">
        <v>334</v>
      </c>
      <c r="BG176" s="10">
        <v>458</v>
      </c>
      <c r="BH176" s="10">
        <v>236</v>
      </c>
      <c r="BI176" s="10">
        <v>357</v>
      </c>
      <c r="BJ176" s="10">
        <v>311</v>
      </c>
      <c r="BK176" s="10">
        <v>332</v>
      </c>
      <c r="BL176" s="10">
        <v>230</v>
      </c>
      <c r="BM176" s="10">
        <v>328</v>
      </c>
      <c r="BN176" s="10">
        <v>373</v>
      </c>
      <c r="BO176" s="10">
        <v>230</v>
      </c>
      <c r="BP176" s="10">
        <v>400</v>
      </c>
      <c r="BQ176" s="10">
        <v>378</v>
      </c>
      <c r="BR176" s="10">
        <v>429</v>
      </c>
      <c r="BS176" s="10">
        <v>365</v>
      </c>
      <c r="BT176" s="10">
        <v>560</v>
      </c>
      <c r="BU176" s="10">
        <v>514</v>
      </c>
      <c r="BV176" s="10">
        <v>317</v>
      </c>
      <c r="BW176" s="10">
        <v>238</v>
      </c>
      <c r="BX176" s="10">
        <v>600</v>
      </c>
      <c r="BY176" s="10">
        <v>893</v>
      </c>
      <c r="BZ176" s="10">
        <v>571</v>
      </c>
      <c r="CA176" s="10">
        <v>347</v>
      </c>
      <c r="CB176" s="10">
        <v>327</v>
      </c>
      <c r="CC176" s="10">
        <v>257</v>
      </c>
      <c r="CD176" s="10">
        <v>430</v>
      </c>
      <c r="CE176" s="10">
        <v>690</v>
      </c>
      <c r="CF176" s="10">
        <v>709</v>
      </c>
      <c r="CG176" s="10">
        <v>580</v>
      </c>
      <c r="CH176" s="10">
        <v>523</v>
      </c>
      <c r="CI176" s="10">
        <v>789</v>
      </c>
      <c r="CJ176" s="10">
        <v>418</v>
      </c>
      <c r="CK176" s="10">
        <v>334</v>
      </c>
      <c r="CL176" s="10">
        <v>770</v>
      </c>
      <c r="CM176" s="10">
        <v>96306</v>
      </c>
      <c r="CN176" s="10">
        <v>279</v>
      </c>
      <c r="CO176" s="10">
        <v>456</v>
      </c>
      <c r="CP176" s="10">
        <v>481</v>
      </c>
      <c r="CQ176" s="10">
        <v>341</v>
      </c>
      <c r="CR176" s="10">
        <v>285</v>
      </c>
      <c r="CS176" s="10">
        <v>456</v>
      </c>
      <c r="CT176" s="10">
        <v>418</v>
      </c>
      <c r="CU176" s="10">
        <v>475</v>
      </c>
      <c r="CV176" s="10">
        <v>306</v>
      </c>
      <c r="CW176" s="10">
        <v>548</v>
      </c>
      <c r="CX176" s="10">
        <v>476</v>
      </c>
      <c r="CY176" s="10">
        <v>3327</v>
      </c>
      <c r="CZ176" s="10">
        <v>278</v>
      </c>
      <c r="DA176" s="10">
        <v>246</v>
      </c>
      <c r="DB176" s="10">
        <v>154</v>
      </c>
      <c r="DC176" s="10">
        <v>367</v>
      </c>
      <c r="DD176" s="10">
        <v>346</v>
      </c>
      <c r="DE176" s="10">
        <v>314</v>
      </c>
      <c r="DF176" s="10">
        <v>322</v>
      </c>
    </row>
    <row r="177" ht="20.05" customHeight="1">
      <c r="A177" s="8"/>
      <c r="B177" t="s" s="15">
        <v>179</v>
      </c>
      <c r="C177" s="10">
        <v>644</v>
      </c>
      <c r="D177" s="10">
        <v>317</v>
      </c>
      <c r="E177" s="10">
        <v>317</v>
      </c>
      <c r="F177" s="10">
        <v>521</v>
      </c>
      <c r="G177" s="10">
        <v>336</v>
      </c>
      <c r="H177" s="10">
        <v>434</v>
      </c>
      <c r="I177" s="10">
        <v>370</v>
      </c>
      <c r="J177" s="10">
        <v>348</v>
      </c>
      <c r="K177" s="10">
        <v>505</v>
      </c>
      <c r="L177" s="10">
        <v>502</v>
      </c>
      <c r="M177" s="10">
        <v>383</v>
      </c>
      <c r="N177" s="10">
        <v>553</v>
      </c>
      <c r="O177" s="10">
        <v>503</v>
      </c>
      <c r="P177" s="10">
        <v>322</v>
      </c>
      <c r="Q177" s="10">
        <v>659</v>
      </c>
      <c r="R177" s="10">
        <v>318</v>
      </c>
      <c r="S177" s="10">
        <v>423</v>
      </c>
      <c r="T177" s="10">
        <v>303</v>
      </c>
      <c r="U177" s="10">
        <v>441</v>
      </c>
      <c r="V177" s="10">
        <v>487</v>
      </c>
      <c r="W177" s="10">
        <v>416</v>
      </c>
      <c r="X177" s="10">
        <v>492</v>
      </c>
      <c r="Y177" s="10">
        <v>285</v>
      </c>
      <c r="Z177" s="10">
        <v>778</v>
      </c>
      <c r="AA177" s="10">
        <v>552</v>
      </c>
      <c r="AB177" s="10">
        <v>423</v>
      </c>
      <c r="AC177" s="10">
        <v>239</v>
      </c>
      <c r="AD177" s="10">
        <v>580</v>
      </c>
      <c r="AE177" s="10">
        <v>455</v>
      </c>
      <c r="AF177" s="10">
        <v>407</v>
      </c>
      <c r="AG177" s="10">
        <v>278</v>
      </c>
      <c r="AH177" s="10">
        <v>395</v>
      </c>
      <c r="AI177" s="10">
        <v>774</v>
      </c>
      <c r="AJ177" s="10">
        <v>802</v>
      </c>
      <c r="AK177" s="10">
        <v>625</v>
      </c>
      <c r="AL177" s="10">
        <v>650</v>
      </c>
      <c r="AM177" s="10">
        <v>247</v>
      </c>
      <c r="AN177" s="10">
        <v>580</v>
      </c>
      <c r="AO177" s="10">
        <v>406</v>
      </c>
      <c r="AP177" s="10">
        <v>505</v>
      </c>
      <c r="AQ177" s="10">
        <v>520</v>
      </c>
      <c r="AR177" s="10">
        <v>482</v>
      </c>
      <c r="AS177" s="10">
        <v>433</v>
      </c>
      <c r="AT177" s="10">
        <v>197</v>
      </c>
      <c r="AU177" s="10">
        <v>269</v>
      </c>
      <c r="AV177" s="10">
        <v>218</v>
      </c>
      <c r="AW177" s="10">
        <v>293</v>
      </c>
      <c r="AX177" s="10">
        <v>413</v>
      </c>
      <c r="AY177" s="10">
        <v>407</v>
      </c>
      <c r="AZ177" s="10">
        <v>376</v>
      </c>
      <c r="BA177" s="10">
        <v>335</v>
      </c>
      <c r="BB177" s="10">
        <v>330</v>
      </c>
      <c r="BC177" s="10">
        <v>224</v>
      </c>
      <c r="BD177" s="10">
        <v>310</v>
      </c>
      <c r="BE177" s="10">
        <v>393</v>
      </c>
      <c r="BF177" s="10">
        <v>309</v>
      </c>
      <c r="BG177" s="10">
        <v>326</v>
      </c>
      <c r="BH177" s="10">
        <v>248</v>
      </c>
      <c r="BI177" s="10">
        <v>321</v>
      </c>
      <c r="BJ177" s="10">
        <v>790</v>
      </c>
      <c r="BK177" s="10">
        <v>500</v>
      </c>
      <c r="BL177" s="10">
        <v>404</v>
      </c>
      <c r="BM177" s="10">
        <v>583</v>
      </c>
      <c r="BN177" s="10">
        <v>1459</v>
      </c>
      <c r="BO177" s="10">
        <v>347</v>
      </c>
      <c r="BP177" s="10">
        <v>575</v>
      </c>
      <c r="BQ177" s="10">
        <v>371</v>
      </c>
      <c r="BR177" s="10">
        <v>492</v>
      </c>
      <c r="BS177" s="10">
        <v>459</v>
      </c>
      <c r="BT177" s="10">
        <v>904</v>
      </c>
      <c r="BU177" s="10">
        <v>702</v>
      </c>
      <c r="BV177" s="10">
        <v>676</v>
      </c>
      <c r="BW177" s="10">
        <v>536</v>
      </c>
      <c r="BX177" s="10">
        <v>2060</v>
      </c>
      <c r="BY177" s="10">
        <v>430</v>
      </c>
      <c r="BZ177" s="10">
        <v>350</v>
      </c>
      <c r="CA177" s="10">
        <v>243</v>
      </c>
      <c r="CB177" s="10">
        <v>457</v>
      </c>
      <c r="CC177" s="10">
        <v>247</v>
      </c>
      <c r="CD177" s="10">
        <v>543</v>
      </c>
      <c r="CE177" s="10">
        <v>1604</v>
      </c>
      <c r="CF177" s="10">
        <v>1017</v>
      </c>
      <c r="CG177" s="10">
        <v>436</v>
      </c>
      <c r="CH177" s="10">
        <v>254</v>
      </c>
      <c r="CI177" s="10">
        <v>488</v>
      </c>
      <c r="CJ177" s="10">
        <v>1063</v>
      </c>
      <c r="CK177" s="10">
        <v>403</v>
      </c>
      <c r="CL177" s="10">
        <v>336</v>
      </c>
      <c r="CM177" s="10">
        <v>333</v>
      </c>
      <c r="CN177" s="10">
        <v>477</v>
      </c>
      <c r="CO177" s="10">
        <v>996</v>
      </c>
      <c r="CP177" s="10">
        <v>568</v>
      </c>
      <c r="CQ177" s="10">
        <v>540</v>
      </c>
      <c r="CR177" s="10">
        <v>582</v>
      </c>
      <c r="CS177" s="10">
        <v>395</v>
      </c>
      <c r="CT177" s="10">
        <v>1236</v>
      </c>
      <c r="CU177" s="10">
        <v>254</v>
      </c>
      <c r="CV177" s="10">
        <v>302</v>
      </c>
      <c r="CW177" s="10">
        <v>388</v>
      </c>
      <c r="CX177" s="10">
        <v>568</v>
      </c>
      <c r="CY177" s="10">
        <v>334</v>
      </c>
      <c r="CZ177" s="10">
        <v>732</v>
      </c>
      <c r="DA177" s="10">
        <v>314</v>
      </c>
      <c r="DB177" s="10">
        <v>366</v>
      </c>
      <c r="DC177" s="10">
        <v>960</v>
      </c>
      <c r="DD177" s="10">
        <v>423</v>
      </c>
      <c r="DE177" s="10">
        <v>242</v>
      </c>
      <c r="DF177" s="10">
        <v>322</v>
      </c>
    </row>
    <row r="178" ht="20.05" customHeight="1">
      <c r="A178" s="8"/>
      <c r="B178" t="s" s="15">
        <v>180</v>
      </c>
      <c r="C178" s="10">
        <v>629</v>
      </c>
      <c r="D178" s="10">
        <v>333</v>
      </c>
      <c r="E178" s="10">
        <v>482</v>
      </c>
      <c r="F178" s="10">
        <v>333</v>
      </c>
      <c r="G178" s="10">
        <v>13698</v>
      </c>
      <c r="H178" s="10">
        <v>641</v>
      </c>
      <c r="I178" s="10">
        <v>345</v>
      </c>
      <c r="J178" s="10">
        <v>413</v>
      </c>
      <c r="K178" s="10">
        <v>242</v>
      </c>
      <c r="L178" s="10">
        <v>312</v>
      </c>
      <c r="M178" s="10">
        <v>307</v>
      </c>
      <c r="N178" s="10">
        <v>501</v>
      </c>
      <c r="O178" s="10">
        <v>537</v>
      </c>
      <c r="P178" s="10">
        <v>282</v>
      </c>
      <c r="Q178" s="10">
        <v>1492</v>
      </c>
      <c r="R178" s="10">
        <v>291</v>
      </c>
      <c r="S178" s="10">
        <v>393</v>
      </c>
      <c r="T178" s="10">
        <v>210</v>
      </c>
      <c r="U178" s="10">
        <v>2921</v>
      </c>
      <c r="V178" s="10">
        <v>586</v>
      </c>
      <c r="W178" s="10">
        <v>752</v>
      </c>
      <c r="X178" s="10">
        <v>613</v>
      </c>
      <c r="Y178" s="10">
        <v>291</v>
      </c>
      <c r="Z178" s="10">
        <v>700</v>
      </c>
      <c r="AA178" s="10">
        <v>393</v>
      </c>
      <c r="AB178" s="10">
        <v>739</v>
      </c>
      <c r="AC178" s="10">
        <v>359</v>
      </c>
      <c r="AD178" s="10">
        <v>1989</v>
      </c>
      <c r="AE178" s="10">
        <v>247</v>
      </c>
      <c r="AF178" s="10">
        <v>1051</v>
      </c>
      <c r="AG178" s="10">
        <v>553</v>
      </c>
      <c r="AH178" s="10">
        <v>543</v>
      </c>
      <c r="AI178" s="10">
        <v>517</v>
      </c>
      <c r="AJ178" s="10">
        <v>1015</v>
      </c>
      <c r="AK178" s="10">
        <v>1916</v>
      </c>
      <c r="AL178" s="10">
        <v>506</v>
      </c>
      <c r="AM178" s="10">
        <v>416</v>
      </c>
      <c r="AN178" s="10">
        <v>511</v>
      </c>
      <c r="AO178" s="10">
        <v>548</v>
      </c>
      <c r="AP178" s="10">
        <v>568</v>
      </c>
      <c r="AQ178" s="10">
        <v>508</v>
      </c>
      <c r="AR178" s="10">
        <v>480</v>
      </c>
      <c r="AS178" s="10">
        <v>314</v>
      </c>
      <c r="AT178" s="10">
        <v>208</v>
      </c>
      <c r="AU178" s="10">
        <v>259</v>
      </c>
      <c r="AV178" s="10">
        <v>252</v>
      </c>
      <c r="AW178" s="10">
        <v>216</v>
      </c>
      <c r="AX178" s="10">
        <v>462</v>
      </c>
      <c r="AY178" s="10">
        <v>832</v>
      </c>
      <c r="AZ178" s="10">
        <v>518</v>
      </c>
      <c r="BA178" s="10">
        <v>323</v>
      </c>
      <c r="BB178" s="10">
        <v>230</v>
      </c>
      <c r="BC178" s="10">
        <v>261</v>
      </c>
      <c r="BD178" s="10">
        <v>586</v>
      </c>
      <c r="BE178" s="10">
        <v>748</v>
      </c>
      <c r="BF178" s="10">
        <v>178</v>
      </c>
      <c r="BG178" s="10">
        <v>292</v>
      </c>
      <c r="BH178" s="10">
        <v>227</v>
      </c>
      <c r="BI178" s="10">
        <v>343</v>
      </c>
      <c r="BJ178" s="10">
        <v>546</v>
      </c>
      <c r="BK178" s="10">
        <v>269</v>
      </c>
      <c r="BL178" s="10">
        <v>512</v>
      </c>
      <c r="BM178" s="10">
        <v>283</v>
      </c>
      <c r="BN178" s="10">
        <v>313</v>
      </c>
      <c r="BO178" s="10">
        <v>289</v>
      </c>
      <c r="BP178" s="10">
        <v>716</v>
      </c>
      <c r="BQ178" s="10">
        <v>486</v>
      </c>
      <c r="BR178" s="10">
        <v>387</v>
      </c>
      <c r="BS178" s="10">
        <v>267</v>
      </c>
      <c r="BT178" s="10">
        <v>499</v>
      </c>
      <c r="BU178" s="10">
        <v>482</v>
      </c>
      <c r="BV178" s="10">
        <v>460</v>
      </c>
      <c r="BW178" s="10">
        <v>269</v>
      </c>
      <c r="BX178" s="10">
        <v>283</v>
      </c>
      <c r="BY178" s="10">
        <v>590</v>
      </c>
      <c r="BZ178" s="10">
        <v>472</v>
      </c>
      <c r="CA178" s="10">
        <v>278</v>
      </c>
      <c r="CB178" s="10">
        <v>297</v>
      </c>
      <c r="CC178" s="10">
        <v>483</v>
      </c>
      <c r="CD178" s="10">
        <v>542</v>
      </c>
      <c r="CE178" s="10">
        <v>6618</v>
      </c>
      <c r="CF178" s="10">
        <v>594</v>
      </c>
      <c r="CG178" s="10">
        <v>641</v>
      </c>
      <c r="CH178" s="10">
        <v>327</v>
      </c>
      <c r="CI178" s="10">
        <v>446</v>
      </c>
      <c r="CJ178" s="10">
        <v>701</v>
      </c>
      <c r="CK178" s="10">
        <v>586</v>
      </c>
      <c r="CL178" s="10">
        <v>310</v>
      </c>
      <c r="CM178" s="10">
        <v>685</v>
      </c>
      <c r="CN178" s="10">
        <v>603</v>
      </c>
      <c r="CO178" s="10">
        <v>639</v>
      </c>
      <c r="CP178" s="10">
        <v>614</v>
      </c>
      <c r="CQ178" s="10">
        <v>607</v>
      </c>
      <c r="CR178" s="10">
        <v>576</v>
      </c>
      <c r="CS178" s="10">
        <v>458</v>
      </c>
      <c r="CT178" s="10">
        <v>469</v>
      </c>
      <c r="CU178" s="10">
        <v>512</v>
      </c>
      <c r="CV178" s="10">
        <v>541</v>
      </c>
      <c r="CW178" s="10">
        <v>496</v>
      </c>
      <c r="CX178" s="10">
        <v>675</v>
      </c>
      <c r="CY178" s="10">
        <v>585</v>
      </c>
      <c r="CZ178" s="10">
        <v>384</v>
      </c>
      <c r="DA178" s="10">
        <v>203</v>
      </c>
      <c r="DB178" s="10">
        <v>491</v>
      </c>
      <c r="DC178" s="10">
        <v>675</v>
      </c>
      <c r="DD178" s="10">
        <v>518</v>
      </c>
      <c r="DE178" s="10">
        <v>523</v>
      </c>
      <c r="DF178" s="10">
        <v>325</v>
      </c>
    </row>
    <row r="179" ht="20.05" customHeight="1">
      <c r="A179" s="8"/>
      <c r="B179" t="s" s="15">
        <v>181</v>
      </c>
      <c r="C179" s="10">
        <v>816</v>
      </c>
      <c r="D179" s="10">
        <v>893</v>
      </c>
      <c r="E179" s="10">
        <v>648</v>
      </c>
      <c r="F179" s="10">
        <v>695</v>
      </c>
      <c r="G179" s="10">
        <v>552</v>
      </c>
      <c r="H179" s="10">
        <v>485</v>
      </c>
      <c r="I179" s="10">
        <v>771</v>
      </c>
      <c r="J179" s="10">
        <v>445</v>
      </c>
      <c r="K179" s="10">
        <v>267</v>
      </c>
      <c r="L179" s="10">
        <v>390</v>
      </c>
      <c r="M179" s="10">
        <v>255</v>
      </c>
      <c r="N179" s="10">
        <v>2255</v>
      </c>
      <c r="O179" s="10">
        <v>310</v>
      </c>
      <c r="P179" s="10">
        <v>285</v>
      </c>
      <c r="Q179" s="10">
        <v>727</v>
      </c>
      <c r="R179" s="10">
        <v>1435</v>
      </c>
      <c r="S179" s="10">
        <v>755</v>
      </c>
      <c r="T179" s="10">
        <v>218</v>
      </c>
      <c r="U179" s="10">
        <v>3480</v>
      </c>
      <c r="V179" s="10">
        <v>560</v>
      </c>
      <c r="W179" s="10">
        <v>487</v>
      </c>
      <c r="X179" s="10">
        <v>738</v>
      </c>
      <c r="Y179" s="10">
        <v>621</v>
      </c>
      <c r="Z179" s="10">
        <v>1487</v>
      </c>
      <c r="AA179" s="10">
        <v>303</v>
      </c>
      <c r="AB179" s="10">
        <v>565</v>
      </c>
      <c r="AC179" s="10">
        <v>255</v>
      </c>
      <c r="AD179" s="10">
        <v>452</v>
      </c>
      <c r="AE179" s="10">
        <v>502</v>
      </c>
      <c r="AF179" s="10">
        <v>803</v>
      </c>
      <c r="AG179" s="10">
        <v>787</v>
      </c>
      <c r="AH179" s="10">
        <v>757</v>
      </c>
      <c r="AI179" s="10">
        <v>503</v>
      </c>
      <c r="AJ179" s="10">
        <v>712</v>
      </c>
      <c r="AK179" s="10">
        <v>1782</v>
      </c>
      <c r="AL179" s="10">
        <v>610</v>
      </c>
      <c r="AM179" s="10">
        <v>353</v>
      </c>
      <c r="AN179" s="10">
        <v>407</v>
      </c>
      <c r="AO179" s="10">
        <v>378</v>
      </c>
      <c r="AP179" s="10">
        <v>335</v>
      </c>
      <c r="AQ179" s="10">
        <v>682</v>
      </c>
      <c r="AR179" s="10">
        <v>940</v>
      </c>
      <c r="AS179" s="10">
        <v>523</v>
      </c>
      <c r="AT179" s="10">
        <v>350</v>
      </c>
      <c r="AU179" s="10">
        <v>640</v>
      </c>
      <c r="AV179" s="10">
        <v>900</v>
      </c>
      <c r="AW179" s="10">
        <v>500</v>
      </c>
      <c r="AX179" s="10">
        <v>340</v>
      </c>
      <c r="AY179" s="10">
        <v>2038</v>
      </c>
      <c r="AZ179" s="10">
        <v>730</v>
      </c>
      <c r="BA179" s="10">
        <v>443</v>
      </c>
      <c r="BB179" s="10">
        <v>207</v>
      </c>
      <c r="BC179" s="10">
        <v>605</v>
      </c>
      <c r="BD179" s="10">
        <v>793</v>
      </c>
      <c r="BE179" s="10">
        <v>1155</v>
      </c>
      <c r="BF179" s="10">
        <v>330</v>
      </c>
      <c r="BG179" s="10">
        <v>490</v>
      </c>
      <c r="BH179" s="10">
        <v>194</v>
      </c>
      <c r="BI179" s="10">
        <v>262</v>
      </c>
      <c r="BJ179" s="10">
        <v>788</v>
      </c>
      <c r="BK179" s="10">
        <v>693</v>
      </c>
      <c r="BL179" s="10">
        <v>285</v>
      </c>
      <c r="BM179" s="10">
        <v>672</v>
      </c>
      <c r="BN179" s="10">
        <v>228</v>
      </c>
      <c r="BO179" s="10">
        <v>535</v>
      </c>
      <c r="BP179" s="10">
        <v>518</v>
      </c>
      <c r="BQ179" s="10">
        <v>799</v>
      </c>
      <c r="BR179" s="10">
        <v>698</v>
      </c>
      <c r="BS179" s="10">
        <v>402</v>
      </c>
      <c r="BT179" s="10">
        <v>977</v>
      </c>
      <c r="BU179" s="10">
        <v>2253</v>
      </c>
      <c r="BV179" s="10">
        <v>400</v>
      </c>
      <c r="BW179" s="10">
        <v>348</v>
      </c>
      <c r="BX179" s="10">
        <v>442</v>
      </c>
      <c r="BY179" s="10">
        <v>928</v>
      </c>
      <c r="BZ179" s="10">
        <v>915</v>
      </c>
      <c r="CA179" s="10">
        <v>1218</v>
      </c>
      <c r="CB179" s="10">
        <v>387</v>
      </c>
      <c r="CC179" s="10">
        <v>1283</v>
      </c>
      <c r="CD179" s="10">
        <v>390</v>
      </c>
      <c r="CE179" s="10">
        <v>1325</v>
      </c>
      <c r="CF179" s="10">
        <v>407</v>
      </c>
      <c r="CG179" s="10">
        <v>580</v>
      </c>
      <c r="CH179" s="10">
        <v>658</v>
      </c>
      <c r="CI179" s="10">
        <v>902</v>
      </c>
      <c r="CJ179" s="10">
        <v>482</v>
      </c>
      <c r="CK179" s="10">
        <v>722</v>
      </c>
      <c r="CL179" s="10">
        <v>746</v>
      </c>
      <c r="CM179" s="10">
        <v>503</v>
      </c>
      <c r="CN179" s="10">
        <v>700</v>
      </c>
      <c r="CO179" s="10">
        <v>2000</v>
      </c>
      <c r="CP179" s="10">
        <v>4164</v>
      </c>
      <c r="CQ179" s="10">
        <v>468</v>
      </c>
      <c r="CR179" s="10">
        <v>405</v>
      </c>
      <c r="CS179" s="10">
        <v>417</v>
      </c>
      <c r="CT179" s="10">
        <v>428</v>
      </c>
      <c r="CU179" s="10">
        <v>380</v>
      </c>
      <c r="CV179" s="10">
        <v>650</v>
      </c>
      <c r="CW179" s="10">
        <v>632</v>
      </c>
      <c r="CX179" s="10">
        <v>950</v>
      </c>
      <c r="CY179" s="10">
        <v>509</v>
      </c>
      <c r="CZ179" s="10">
        <v>1097</v>
      </c>
      <c r="DA179" s="10">
        <v>512</v>
      </c>
      <c r="DB179" s="10">
        <v>348</v>
      </c>
      <c r="DC179" s="10">
        <v>1128</v>
      </c>
      <c r="DD179" s="10">
        <v>1350</v>
      </c>
      <c r="DE179" s="10">
        <v>305</v>
      </c>
      <c r="DF179" s="10">
        <v>327</v>
      </c>
    </row>
    <row r="180" ht="20.05" customHeight="1">
      <c r="A180" s="8"/>
      <c r="B180" t="s" s="15">
        <v>182</v>
      </c>
      <c r="C180" s="10">
        <v>566</v>
      </c>
      <c r="D180" s="10">
        <v>402</v>
      </c>
      <c r="E180" s="10">
        <v>291</v>
      </c>
      <c r="F180" s="10">
        <v>377</v>
      </c>
      <c r="G180" s="10">
        <v>324</v>
      </c>
      <c r="H180" s="10">
        <v>372</v>
      </c>
      <c r="I180" s="10">
        <v>265</v>
      </c>
      <c r="J180" s="10">
        <v>532</v>
      </c>
      <c r="K180" s="10">
        <v>288</v>
      </c>
      <c r="L180" s="10">
        <v>337</v>
      </c>
      <c r="M180" s="10">
        <v>200</v>
      </c>
      <c r="N180" s="10">
        <v>316</v>
      </c>
      <c r="O180" s="10">
        <v>553</v>
      </c>
      <c r="P180" s="10">
        <v>276</v>
      </c>
      <c r="Q180" s="10">
        <v>480</v>
      </c>
      <c r="R180" s="10">
        <v>217</v>
      </c>
      <c r="S180" s="10">
        <v>336</v>
      </c>
      <c r="T180" s="10">
        <v>251</v>
      </c>
      <c r="U180" s="10">
        <v>516</v>
      </c>
      <c r="V180" s="10">
        <v>369</v>
      </c>
      <c r="W180" s="10">
        <v>236</v>
      </c>
      <c r="X180" s="10">
        <v>262</v>
      </c>
      <c r="Y180" s="10">
        <v>328</v>
      </c>
      <c r="Z180" s="10">
        <v>461</v>
      </c>
      <c r="AA180" s="10">
        <v>213</v>
      </c>
      <c r="AB180" s="10">
        <v>350</v>
      </c>
      <c r="AC180" s="10">
        <v>227</v>
      </c>
      <c r="AD180" s="10">
        <v>401</v>
      </c>
      <c r="AE180" s="10">
        <v>225</v>
      </c>
      <c r="AF180" s="10">
        <v>279</v>
      </c>
      <c r="AG180" s="10">
        <v>300</v>
      </c>
      <c r="AH180" s="10">
        <v>806</v>
      </c>
      <c r="AI180" s="10">
        <v>555</v>
      </c>
      <c r="AJ180" s="10">
        <v>321</v>
      </c>
      <c r="AK180" s="10">
        <v>748</v>
      </c>
      <c r="AL180" s="10">
        <v>478</v>
      </c>
      <c r="AM180" s="10">
        <v>479</v>
      </c>
      <c r="AN180" s="10">
        <v>411</v>
      </c>
      <c r="AO180" s="10">
        <v>463</v>
      </c>
      <c r="AP180" s="10">
        <v>1637</v>
      </c>
      <c r="AQ180" s="10">
        <v>733</v>
      </c>
      <c r="AR180" s="10">
        <v>366</v>
      </c>
      <c r="AS180" s="10">
        <v>236</v>
      </c>
      <c r="AT180" s="10">
        <v>252</v>
      </c>
      <c r="AU180" s="10">
        <v>319</v>
      </c>
      <c r="AV180" s="10">
        <v>189</v>
      </c>
      <c r="AW180" s="10">
        <v>226</v>
      </c>
      <c r="AX180" s="10">
        <v>317</v>
      </c>
      <c r="AY180" s="10">
        <v>404</v>
      </c>
      <c r="AZ180" s="10">
        <v>327</v>
      </c>
      <c r="BA180" s="10">
        <v>510</v>
      </c>
      <c r="BB180" s="10">
        <v>675</v>
      </c>
      <c r="BC180" s="10">
        <v>102</v>
      </c>
      <c r="BD180" s="10">
        <v>430</v>
      </c>
      <c r="BE180" s="10">
        <v>237</v>
      </c>
      <c r="BF180" s="10">
        <v>314</v>
      </c>
      <c r="BG180" s="10">
        <v>248</v>
      </c>
      <c r="BH180" s="10">
        <v>758</v>
      </c>
      <c r="BI180" s="10">
        <v>298</v>
      </c>
      <c r="BJ180" s="10">
        <v>467</v>
      </c>
      <c r="BK180" s="10">
        <v>271</v>
      </c>
      <c r="BL180" s="10">
        <v>248</v>
      </c>
      <c r="BM180" s="10">
        <v>358</v>
      </c>
      <c r="BN180" s="10">
        <v>244</v>
      </c>
      <c r="BO180" s="10">
        <v>454</v>
      </c>
      <c r="BP180" s="10">
        <v>678</v>
      </c>
      <c r="BQ180" s="10">
        <v>397</v>
      </c>
      <c r="BR180" s="10">
        <v>533</v>
      </c>
      <c r="BS180" s="10">
        <v>328</v>
      </c>
      <c r="BT180" s="10">
        <v>447</v>
      </c>
      <c r="BU180" s="10">
        <v>1731</v>
      </c>
      <c r="BV180" s="10">
        <v>327</v>
      </c>
      <c r="BW180" s="10">
        <v>261</v>
      </c>
      <c r="BX180" s="10">
        <v>244</v>
      </c>
      <c r="BY180" s="10">
        <v>1019</v>
      </c>
      <c r="BZ180" s="10">
        <v>454</v>
      </c>
      <c r="CA180" s="10">
        <v>209</v>
      </c>
      <c r="CB180" s="10">
        <v>727</v>
      </c>
      <c r="CC180" s="10">
        <v>206</v>
      </c>
      <c r="CD180" s="10">
        <v>539</v>
      </c>
      <c r="CE180" s="10">
        <v>467</v>
      </c>
      <c r="CF180" s="10">
        <v>531</v>
      </c>
      <c r="CG180" s="10">
        <v>593</v>
      </c>
      <c r="CH180" s="10">
        <v>317</v>
      </c>
      <c r="CI180" s="10">
        <v>1393</v>
      </c>
      <c r="CJ180" s="10">
        <v>6285</v>
      </c>
      <c r="CK180" s="10">
        <v>285</v>
      </c>
      <c r="CL180" s="10">
        <v>327</v>
      </c>
      <c r="CM180" s="10">
        <v>409</v>
      </c>
      <c r="CN180" s="10">
        <v>324</v>
      </c>
      <c r="CO180" s="10">
        <v>316</v>
      </c>
      <c r="CP180" s="10">
        <v>937</v>
      </c>
      <c r="CQ180" s="10">
        <v>719</v>
      </c>
      <c r="CR180" s="10">
        <v>587</v>
      </c>
      <c r="CS180" s="10">
        <v>373</v>
      </c>
      <c r="CT180" s="10">
        <v>532</v>
      </c>
      <c r="CU180" s="10">
        <v>355</v>
      </c>
      <c r="CV180" s="10">
        <v>357</v>
      </c>
      <c r="CW180" s="10">
        <v>422</v>
      </c>
      <c r="CX180" s="10">
        <v>463</v>
      </c>
      <c r="CY180" s="10">
        <v>460</v>
      </c>
      <c r="CZ180" s="10">
        <v>592</v>
      </c>
      <c r="DA180" s="10">
        <v>240</v>
      </c>
      <c r="DB180" s="10">
        <v>353</v>
      </c>
      <c r="DC180" s="10">
        <v>588</v>
      </c>
      <c r="DD180" s="10">
        <v>515</v>
      </c>
      <c r="DE180" s="10">
        <v>28882</v>
      </c>
      <c r="DF180" s="10">
        <v>329</v>
      </c>
    </row>
    <row r="181" ht="20.05" customHeight="1">
      <c r="A181" s="8"/>
      <c r="B181" t="s" s="15">
        <v>183</v>
      </c>
      <c r="C181" s="10">
        <v>560</v>
      </c>
      <c r="D181" s="10">
        <v>398</v>
      </c>
      <c r="E181" s="10">
        <v>436</v>
      </c>
      <c r="F181" s="10">
        <v>289</v>
      </c>
      <c r="G181" s="10">
        <v>401</v>
      </c>
      <c r="H181" s="10">
        <v>367</v>
      </c>
      <c r="I181" s="10">
        <v>377</v>
      </c>
      <c r="J181" s="10">
        <v>324</v>
      </c>
      <c r="K181" s="10">
        <v>122</v>
      </c>
      <c r="L181" s="10">
        <v>421</v>
      </c>
      <c r="M181" s="10">
        <v>269</v>
      </c>
      <c r="N181" s="10">
        <v>490</v>
      </c>
      <c r="O181" s="10">
        <v>615</v>
      </c>
      <c r="P181" s="10">
        <v>288</v>
      </c>
      <c r="Q181" s="10">
        <v>445</v>
      </c>
      <c r="R181" s="10">
        <v>318</v>
      </c>
      <c r="S181" s="10">
        <v>388</v>
      </c>
      <c r="T181" s="10">
        <v>223</v>
      </c>
      <c r="U181" s="10">
        <v>316</v>
      </c>
      <c r="V181" s="10">
        <v>696</v>
      </c>
      <c r="W181" s="10">
        <v>386</v>
      </c>
      <c r="X181" s="10">
        <v>367</v>
      </c>
      <c r="Y181" s="10">
        <v>496</v>
      </c>
      <c r="Z181" s="10">
        <v>677</v>
      </c>
      <c r="AA181" s="10">
        <v>266</v>
      </c>
      <c r="AB181" s="10">
        <v>427</v>
      </c>
      <c r="AC181" s="10">
        <v>219</v>
      </c>
      <c r="AD181" s="10">
        <v>461</v>
      </c>
      <c r="AE181" s="10">
        <v>247</v>
      </c>
      <c r="AF181" s="10">
        <v>541</v>
      </c>
      <c r="AG181" s="10">
        <v>280</v>
      </c>
      <c r="AH181" s="10">
        <v>673</v>
      </c>
      <c r="AI181" s="10">
        <v>509</v>
      </c>
      <c r="AJ181" s="10">
        <v>347</v>
      </c>
      <c r="AK181" s="10">
        <v>1059</v>
      </c>
      <c r="AL181" s="10">
        <v>378</v>
      </c>
      <c r="AM181" s="10">
        <v>516</v>
      </c>
      <c r="AN181" s="10">
        <v>12</v>
      </c>
      <c r="AO181" s="10">
        <v>377</v>
      </c>
      <c r="AP181" s="10">
        <v>455</v>
      </c>
      <c r="AQ181" s="10">
        <v>606</v>
      </c>
      <c r="AR181" s="10">
        <v>478</v>
      </c>
      <c r="AS181" s="10">
        <v>270</v>
      </c>
      <c r="AT181" s="10">
        <v>315</v>
      </c>
      <c r="AU181" s="10">
        <v>506</v>
      </c>
      <c r="AV181" s="10">
        <v>198</v>
      </c>
      <c r="AW181" s="10">
        <v>251</v>
      </c>
      <c r="AX181" s="10">
        <v>275</v>
      </c>
      <c r="AY181" s="10">
        <v>500</v>
      </c>
      <c r="AZ181" s="10">
        <v>353</v>
      </c>
      <c r="BA181" s="10">
        <v>455</v>
      </c>
      <c r="BB181" s="10">
        <v>262</v>
      </c>
      <c r="BC181" s="10">
        <v>167</v>
      </c>
      <c r="BD181" s="10">
        <v>350</v>
      </c>
      <c r="BE181" s="10">
        <v>508</v>
      </c>
      <c r="BF181" s="10">
        <v>348</v>
      </c>
      <c r="BG181" s="10">
        <v>380</v>
      </c>
      <c r="BH181" s="10">
        <v>187</v>
      </c>
      <c r="BI181" s="10">
        <v>277</v>
      </c>
      <c r="BJ181" s="10">
        <v>443</v>
      </c>
      <c r="BK181" s="10">
        <v>394</v>
      </c>
      <c r="BL181" s="10">
        <v>350</v>
      </c>
      <c r="BM181" s="10">
        <v>365</v>
      </c>
      <c r="BN181" s="10">
        <v>416</v>
      </c>
      <c r="BO181" s="10">
        <v>269</v>
      </c>
      <c r="BP181" s="10">
        <v>502</v>
      </c>
      <c r="BQ181" s="10">
        <v>294</v>
      </c>
      <c r="BR181" s="10">
        <v>286</v>
      </c>
      <c r="BS181" s="10">
        <v>268</v>
      </c>
      <c r="BT181" s="10">
        <v>334</v>
      </c>
      <c r="BU181" s="10">
        <v>383</v>
      </c>
      <c r="BV181" s="10">
        <v>510</v>
      </c>
      <c r="BW181" s="10">
        <v>456</v>
      </c>
      <c r="BX181" s="10">
        <v>305</v>
      </c>
      <c r="BY181" s="10">
        <v>518</v>
      </c>
      <c r="BZ181" s="10">
        <v>782</v>
      </c>
      <c r="CA181" s="10">
        <v>405</v>
      </c>
      <c r="CB181" s="10">
        <v>336</v>
      </c>
      <c r="CC181" s="10">
        <v>616</v>
      </c>
      <c r="CD181" s="10">
        <v>337</v>
      </c>
      <c r="CE181" s="10">
        <v>619</v>
      </c>
      <c r="CF181" s="10">
        <v>435</v>
      </c>
      <c r="CG181" s="10">
        <v>347</v>
      </c>
      <c r="CH181" s="10">
        <v>439</v>
      </c>
      <c r="CI181" s="10">
        <v>286</v>
      </c>
      <c r="CJ181" s="10">
        <v>663</v>
      </c>
      <c r="CK181" s="10">
        <v>329</v>
      </c>
      <c r="CL181" s="10">
        <v>459</v>
      </c>
      <c r="CM181" s="10">
        <v>388</v>
      </c>
      <c r="CN181" s="10">
        <v>460</v>
      </c>
      <c r="CO181" s="10">
        <v>485</v>
      </c>
      <c r="CP181" s="10">
        <v>570</v>
      </c>
      <c r="CQ181" s="10">
        <v>9</v>
      </c>
      <c r="CR181" s="10">
        <v>235</v>
      </c>
      <c r="CS181" s="10">
        <v>603</v>
      </c>
      <c r="CT181" s="10">
        <v>765</v>
      </c>
      <c r="CU181" s="10">
        <v>332</v>
      </c>
      <c r="CV181" s="10">
        <v>387</v>
      </c>
      <c r="CW181" s="10">
        <v>293</v>
      </c>
      <c r="CX181" s="10">
        <v>493</v>
      </c>
      <c r="CY181" s="10">
        <v>487</v>
      </c>
      <c r="CZ181" s="10">
        <v>495</v>
      </c>
      <c r="DA181" s="10">
        <v>355</v>
      </c>
      <c r="DB181" s="10">
        <v>557</v>
      </c>
      <c r="DC181" s="10">
        <v>377</v>
      </c>
      <c r="DD181" s="10">
        <v>338</v>
      </c>
      <c r="DE181" s="10">
        <v>286</v>
      </c>
      <c r="DF181" s="10">
        <v>339</v>
      </c>
    </row>
    <row r="182" ht="20.05" customHeight="1">
      <c r="A182" s="8"/>
      <c r="B182" t="s" s="15">
        <v>184</v>
      </c>
      <c r="C182" s="10">
        <v>1608</v>
      </c>
      <c r="D182" s="10">
        <v>1679</v>
      </c>
      <c r="E182" s="10">
        <v>417</v>
      </c>
      <c r="F182" s="10">
        <v>1407</v>
      </c>
      <c r="G182" s="10">
        <v>415</v>
      </c>
      <c r="H182" s="10">
        <v>387</v>
      </c>
      <c r="I182" s="10">
        <v>3062</v>
      </c>
      <c r="J182" s="10">
        <v>422</v>
      </c>
      <c r="K182" s="10">
        <v>172</v>
      </c>
      <c r="L182" s="10">
        <v>597</v>
      </c>
      <c r="M182" s="10">
        <v>229</v>
      </c>
      <c r="N182" s="10">
        <v>576</v>
      </c>
      <c r="O182" s="10">
        <v>261</v>
      </c>
      <c r="P182" s="10">
        <v>226</v>
      </c>
      <c r="Q182" s="10">
        <v>390</v>
      </c>
      <c r="R182" s="10">
        <v>482</v>
      </c>
      <c r="S182" s="10">
        <v>1673</v>
      </c>
      <c r="T182" s="10">
        <v>198</v>
      </c>
      <c r="U182" s="10">
        <v>253</v>
      </c>
      <c r="V182" s="10">
        <v>437</v>
      </c>
      <c r="W182" s="10">
        <v>274</v>
      </c>
      <c r="X182" s="10">
        <v>1102</v>
      </c>
      <c r="Y182" s="10">
        <v>245</v>
      </c>
      <c r="Z182" s="10">
        <v>595</v>
      </c>
      <c r="AA182" s="10">
        <v>246</v>
      </c>
      <c r="AB182" s="10">
        <v>348</v>
      </c>
      <c r="AC182" s="10">
        <v>235</v>
      </c>
      <c r="AD182" s="10">
        <v>440</v>
      </c>
      <c r="AE182" s="10">
        <v>249</v>
      </c>
      <c r="AF182" s="10">
        <v>441</v>
      </c>
      <c r="AG182" s="10">
        <v>574</v>
      </c>
      <c r="AH182" s="10">
        <v>850</v>
      </c>
      <c r="AI182" s="10">
        <v>514</v>
      </c>
      <c r="AJ182" s="10">
        <v>318</v>
      </c>
      <c r="AK182" s="10">
        <v>1141</v>
      </c>
      <c r="AL182" s="10">
        <v>357</v>
      </c>
      <c r="AM182" s="10">
        <v>322</v>
      </c>
      <c r="AN182" s="10">
        <v>467</v>
      </c>
      <c r="AO182" s="10">
        <v>556</v>
      </c>
      <c r="AP182" s="10">
        <v>292</v>
      </c>
      <c r="AQ182" s="10">
        <v>650</v>
      </c>
      <c r="AR182" s="10">
        <v>401</v>
      </c>
      <c r="AS182" s="10">
        <v>200</v>
      </c>
      <c r="AT182" s="10">
        <v>650</v>
      </c>
      <c r="AU182" s="10">
        <v>250</v>
      </c>
      <c r="AV182" s="10">
        <v>215</v>
      </c>
      <c r="AW182" s="10">
        <v>343</v>
      </c>
      <c r="AX182" s="10">
        <v>1204</v>
      </c>
      <c r="AY182" s="10">
        <v>384</v>
      </c>
      <c r="AZ182" s="10">
        <v>320</v>
      </c>
      <c r="BA182" s="10">
        <v>426</v>
      </c>
      <c r="BB182" s="10">
        <v>328</v>
      </c>
      <c r="BC182" s="10">
        <v>220</v>
      </c>
      <c r="BD182" s="10">
        <v>1693</v>
      </c>
      <c r="BE182" s="10">
        <v>778</v>
      </c>
      <c r="BF182" s="10">
        <v>244</v>
      </c>
      <c r="BG182" s="10">
        <v>210</v>
      </c>
      <c r="BH182" s="10">
        <v>175</v>
      </c>
      <c r="BI182" s="10">
        <v>229</v>
      </c>
      <c r="BJ182" s="10">
        <v>1442</v>
      </c>
      <c r="BK182" s="10">
        <v>352</v>
      </c>
      <c r="BL182" s="10">
        <v>449</v>
      </c>
      <c r="BM182" s="10">
        <v>249</v>
      </c>
      <c r="BN182" s="10">
        <v>664</v>
      </c>
      <c r="BO182" s="10">
        <v>354</v>
      </c>
      <c r="BP182" s="10">
        <v>348</v>
      </c>
      <c r="BQ182" s="10">
        <v>228</v>
      </c>
      <c r="BR182" s="10">
        <v>1997</v>
      </c>
      <c r="BS182" s="10">
        <v>246</v>
      </c>
      <c r="BT182" s="10">
        <v>422</v>
      </c>
      <c r="BU182" s="10">
        <v>5635</v>
      </c>
      <c r="BV182" s="10">
        <v>400</v>
      </c>
      <c r="BW182" s="10">
        <v>398</v>
      </c>
      <c r="BX182" s="10">
        <v>3492</v>
      </c>
      <c r="BY182" s="10">
        <v>275</v>
      </c>
      <c r="BZ182" s="10">
        <v>262</v>
      </c>
      <c r="CA182" s="10">
        <v>178</v>
      </c>
      <c r="CB182" s="10">
        <v>338</v>
      </c>
      <c r="CC182" s="10">
        <v>1479</v>
      </c>
      <c r="CD182" s="10">
        <v>848</v>
      </c>
      <c r="CE182" s="10">
        <v>524</v>
      </c>
      <c r="CF182" s="10">
        <v>281</v>
      </c>
      <c r="CG182" s="10">
        <v>600</v>
      </c>
      <c r="CH182" s="10">
        <v>229</v>
      </c>
      <c r="CI182" s="10">
        <v>518</v>
      </c>
      <c r="CJ182" s="10">
        <v>410</v>
      </c>
      <c r="CK182" s="10">
        <v>734</v>
      </c>
      <c r="CL182" s="10">
        <v>605</v>
      </c>
      <c r="CM182" s="10">
        <v>390</v>
      </c>
      <c r="CN182" s="10">
        <v>377</v>
      </c>
      <c r="CO182" s="10">
        <v>720</v>
      </c>
      <c r="CP182" s="10">
        <v>376</v>
      </c>
      <c r="CQ182" s="10">
        <v>470</v>
      </c>
      <c r="CR182" s="10">
        <v>264</v>
      </c>
      <c r="CS182" s="10">
        <v>621</v>
      </c>
      <c r="CT182" s="10">
        <v>476</v>
      </c>
      <c r="CU182" s="10">
        <v>227</v>
      </c>
      <c r="CV182" s="10">
        <v>289</v>
      </c>
      <c r="CW182" s="10">
        <v>304</v>
      </c>
      <c r="CX182" s="10">
        <v>451</v>
      </c>
      <c r="CY182" s="10">
        <v>511</v>
      </c>
      <c r="CZ182" s="10">
        <v>5020</v>
      </c>
      <c r="DA182" s="10">
        <v>193</v>
      </c>
      <c r="DB182" s="10">
        <v>733</v>
      </c>
      <c r="DC182" s="10">
        <v>364</v>
      </c>
      <c r="DD182" s="10">
        <v>885</v>
      </c>
      <c r="DE182" s="10">
        <v>1224</v>
      </c>
      <c r="DF182" s="10">
        <v>342</v>
      </c>
    </row>
    <row r="183" ht="20.05" customHeight="1">
      <c r="A183" s="8"/>
      <c r="B183" t="s" s="15">
        <v>185</v>
      </c>
      <c r="C183" s="10">
        <v>1108</v>
      </c>
      <c r="D183" s="10">
        <v>531</v>
      </c>
      <c r="E183" s="10">
        <v>667</v>
      </c>
      <c r="F183" s="10">
        <v>384</v>
      </c>
      <c r="G183" s="10">
        <v>268</v>
      </c>
      <c r="H183" s="10">
        <v>381</v>
      </c>
      <c r="I183" s="10">
        <v>474</v>
      </c>
      <c r="J183" s="10">
        <v>307</v>
      </c>
      <c r="K183" s="10">
        <v>283</v>
      </c>
      <c r="L183" s="10">
        <v>311</v>
      </c>
      <c r="M183" s="10">
        <v>198</v>
      </c>
      <c r="N183" s="10">
        <v>484</v>
      </c>
      <c r="O183" s="10">
        <v>328</v>
      </c>
      <c r="P183" s="10">
        <v>221</v>
      </c>
      <c r="Q183" s="10">
        <v>700</v>
      </c>
      <c r="R183" s="10">
        <v>278</v>
      </c>
      <c r="S183" s="10">
        <v>401</v>
      </c>
      <c r="T183" s="10">
        <v>269</v>
      </c>
      <c r="U183" s="10">
        <v>474</v>
      </c>
      <c r="V183" s="10">
        <v>386</v>
      </c>
      <c r="W183" s="10">
        <v>543</v>
      </c>
      <c r="X183" s="10">
        <v>523</v>
      </c>
      <c r="Y183" s="10">
        <v>496</v>
      </c>
      <c r="Z183" s="10">
        <v>379</v>
      </c>
      <c r="AA183" s="10">
        <v>247</v>
      </c>
      <c r="AB183" s="10">
        <v>607</v>
      </c>
      <c r="AC183" s="10">
        <v>151</v>
      </c>
      <c r="AD183" s="10">
        <v>353</v>
      </c>
      <c r="AE183" s="10">
        <v>314</v>
      </c>
      <c r="AF183" s="10">
        <v>272</v>
      </c>
      <c r="AG183" s="10">
        <v>566</v>
      </c>
      <c r="AH183" s="10">
        <v>432</v>
      </c>
      <c r="AI183" s="10">
        <v>567</v>
      </c>
      <c r="AJ183" s="10">
        <v>705</v>
      </c>
      <c r="AK183" s="10">
        <v>646</v>
      </c>
      <c r="AL183" s="10">
        <v>437</v>
      </c>
      <c r="AM183" s="10">
        <v>699</v>
      </c>
      <c r="AN183" s="10">
        <v>351</v>
      </c>
      <c r="AO183" s="10">
        <v>271</v>
      </c>
      <c r="AP183" s="10">
        <v>611</v>
      </c>
      <c r="AQ183" s="10">
        <v>660</v>
      </c>
      <c r="AR183" s="10">
        <v>616</v>
      </c>
      <c r="AS183" s="10">
        <v>266</v>
      </c>
      <c r="AT183" s="10">
        <v>361</v>
      </c>
      <c r="AU183" s="10">
        <v>413</v>
      </c>
      <c r="AV183" s="10">
        <v>1045</v>
      </c>
      <c r="AW183" s="10">
        <v>176</v>
      </c>
      <c r="AX183" s="10">
        <v>409</v>
      </c>
      <c r="AY183" s="10">
        <v>539</v>
      </c>
      <c r="AZ183" s="10">
        <v>326</v>
      </c>
      <c r="BA183" s="10">
        <v>425</v>
      </c>
      <c r="BB183" s="10">
        <v>496</v>
      </c>
      <c r="BC183" s="10">
        <v>200</v>
      </c>
      <c r="BD183" s="10">
        <v>423</v>
      </c>
      <c r="BE183" s="10">
        <v>274</v>
      </c>
      <c r="BF183" s="10">
        <v>203</v>
      </c>
      <c r="BG183" s="10">
        <v>615</v>
      </c>
      <c r="BH183" s="10">
        <v>722</v>
      </c>
      <c r="BI183" s="10">
        <v>255</v>
      </c>
      <c r="BJ183" s="10">
        <v>565</v>
      </c>
      <c r="BK183" s="10">
        <v>324</v>
      </c>
      <c r="BL183" s="10">
        <v>535</v>
      </c>
      <c r="BM183" s="10">
        <v>656</v>
      </c>
      <c r="BN183" s="10">
        <v>457</v>
      </c>
      <c r="BO183" s="10">
        <v>639</v>
      </c>
      <c r="BP183" s="10">
        <v>336</v>
      </c>
      <c r="BQ183" s="10">
        <v>240</v>
      </c>
      <c r="BR183" s="10">
        <v>550</v>
      </c>
      <c r="BS183" s="10">
        <v>560</v>
      </c>
      <c r="BT183" s="10">
        <v>357</v>
      </c>
      <c r="BU183" s="10">
        <v>583</v>
      </c>
      <c r="BV183" s="10">
        <v>443</v>
      </c>
      <c r="BW183" s="10">
        <v>316</v>
      </c>
      <c r="BX183" s="10">
        <v>274</v>
      </c>
      <c r="BY183" s="10">
        <v>998</v>
      </c>
      <c r="BZ183" s="10">
        <v>765</v>
      </c>
      <c r="CA183" s="10">
        <v>593</v>
      </c>
      <c r="CB183" s="10">
        <v>865</v>
      </c>
      <c r="CC183" s="10">
        <v>867</v>
      </c>
      <c r="CD183" s="10">
        <v>674</v>
      </c>
      <c r="CE183" s="10">
        <v>34581</v>
      </c>
      <c r="CF183" s="10">
        <v>480</v>
      </c>
      <c r="CG183" s="10">
        <v>2015</v>
      </c>
      <c r="CH183" s="10">
        <v>360</v>
      </c>
      <c r="CI183" s="10">
        <v>684</v>
      </c>
      <c r="CJ183" s="10">
        <v>848</v>
      </c>
      <c r="CK183" s="10">
        <v>370</v>
      </c>
      <c r="CL183" s="10">
        <v>708</v>
      </c>
      <c r="CM183" s="10">
        <v>804</v>
      </c>
      <c r="CN183" s="10">
        <v>430</v>
      </c>
      <c r="CO183" s="10">
        <v>283</v>
      </c>
      <c r="CP183" s="10">
        <v>372</v>
      </c>
      <c r="CQ183" s="10">
        <v>625</v>
      </c>
      <c r="CR183" s="10">
        <v>435</v>
      </c>
      <c r="CS183" s="10">
        <v>521</v>
      </c>
      <c r="CT183" s="10">
        <v>666</v>
      </c>
      <c r="CU183" s="10">
        <v>287</v>
      </c>
      <c r="CV183" s="10">
        <v>396</v>
      </c>
      <c r="CW183" s="10">
        <v>241</v>
      </c>
      <c r="CX183" s="10">
        <v>651</v>
      </c>
      <c r="CY183" s="10">
        <v>584</v>
      </c>
      <c r="CZ183" s="10">
        <v>486</v>
      </c>
      <c r="DA183" s="10">
        <v>495</v>
      </c>
      <c r="DB183" s="10">
        <v>197</v>
      </c>
      <c r="DC183" s="10">
        <v>291</v>
      </c>
      <c r="DD183" s="10">
        <v>713</v>
      </c>
      <c r="DE183" s="10">
        <v>384</v>
      </c>
      <c r="DF183" s="10">
        <v>344</v>
      </c>
    </row>
    <row r="184" ht="20.05" customHeight="1">
      <c r="A184" s="8"/>
      <c r="B184" t="s" s="15">
        <v>186</v>
      </c>
      <c r="C184" s="10">
        <v>6621</v>
      </c>
      <c r="D184" s="10">
        <v>528</v>
      </c>
      <c r="E184" s="10">
        <v>510</v>
      </c>
      <c r="F184" s="10">
        <v>666</v>
      </c>
      <c r="G184" s="10">
        <v>396</v>
      </c>
      <c r="H184" s="10">
        <v>638</v>
      </c>
      <c r="I184" s="10">
        <v>7036</v>
      </c>
      <c r="J184" s="10">
        <v>382</v>
      </c>
      <c r="K184" s="10">
        <v>314</v>
      </c>
      <c r="L184" s="10">
        <v>973</v>
      </c>
      <c r="M184" s="10">
        <v>334</v>
      </c>
      <c r="N184" s="10">
        <v>737</v>
      </c>
      <c r="O184" s="10">
        <v>448</v>
      </c>
      <c r="P184" s="10">
        <v>529</v>
      </c>
      <c r="Q184" s="10">
        <v>10447</v>
      </c>
      <c r="R184" s="10">
        <v>262</v>
      </c>
      <c r="S184" s="10">
        <v>756</v>
      </c>
      <c r="T184" s="10">
        <v>224</v>
      </c>
      <c r="U184" s="10">
        <v>680</v>
      </c>
      <c r="V184" s="10">
        <v>486</v>
      </c>
      <c r="W184" s="10">
        <v>1015</v>
      </c>
      <c r="X184" s="10">
        <v>513</v>
      </c>
      <c r="Y184" s="10">
        <v>332</v>
      </c>
      <c r="Z184" s="10">
        <v>1726</v>
      </c>
      <c r="AA184" s="10">
        <v>1977</v>
      </c>
      <c r="AB184" s="10">
        <v>617</v>
      </c>
      <c r="AC184" s="10">
        <v>265</v>
      </c>
      <c r="AD184" s="10">
        <v>1074</v>
      </c>
      <c r="AE184" s="10">
        <v>526</v>
      </c>
      <c r="AF184" s="10">
        <v>488</v>
      </c>
      <c r="AG184" s="10">
        <v>553</v>
      </c>
      <c r="AH184" s="10">
        <v>988</v>
      </c>
      <c r="AI184" s="10">
        <v>778</v>
      </c>
      <c r="AJ184" s="10">
        <v>3997</v>
      </c>
      <c r="AK184" s="10">
        <v>914</v>
      </c>
      <c r="AL184" s="10">
        <v>408</v>
      </c>
      <c r="AM184" s="10">
        <v>361</v>
      </c>
      <c r="AN184" s="10">
        <v>573</v>
      </c>
      <c r="AO184" s="10">
        <v>514</v>
      </c>
      <c r="AP184" s="10">
        <v>431</v>
      </c>
      <c r="AQ184" s="10">
        <v>625</v>
      </c>
      <c r="AR184" s="10">
        <v>893</v>
      </c>
      <c r="AS184" s="10">
        <v>201</v>
      </c>
      <c r="AT184" s="10">
        <v>419</v>
      </c>
      <c r="AU184" s="10">
        <v>338</v>
      </c>
      <c r="AV184" s="10">
        <v>308</v>
      </c>
      <c r="AW184" s="10">
        <v>350</v>
      </c>
      <c r="AX184" s="10">
        <v>561</v>
      </c>
      <c r="AY184" s="10">
        <v>836</v>
      </c>
      <c r="AZ184" s="10">
        <v>592</v>
      </c>
      <c r="BA184" s="10">
        <v>698</v>
      </c>
      <c r="BB184" s="10">
        <v>528</v>
      </c>
      <c r="BC184" s="10">
        <v>505</v>
      </c>
      <c r="BD184" s="10">
        <v>808</v>
      </c>
      <c r="BE184" s="10">
        <v>541</v>
      </c>
      <c r="BF184" s="10">
        <v>600</v>
      </c>
      <c r="BG184" s="10">
        <v>523</v>
      </c>
      <c r="BH184" s="10">
        <v>258</v>
      </c>
      <c r="BI184" s="10">
        <v>455</v>
      </c>
      <c r="BJ184" s="10">
        <v>599</v>
      </c>
      <c r="BK184" s="10">
        <v>734</v>
      </c>
      <c r="BL184" s="10">
        <v>458</v>
      </c>
      <c r="BM184" s="10">
        <v>366</v>
      </c>
      <c r="BN184" s="10">
        <v>402</v>
      </c>
      <c r="BO184" s="10">
        <v>367</v>
      </c>
      <c r="BP184" s="10">
        <v>435</v>
      </c>
      <c r="BQ184" s="10">
        <v>459</v>
      </c>
      <c r="BR184" s="10">
        <v>520</v>
      </c>
      <c r="BS184" s="10">
        <v>236</v>
      </c>
      <c r="BT184" s="10">
        <v>497</v>
      </c>
      <c r="BU184" s="10">
        <v>641</v>
      </c>
      <c r="BV184" s="10">
        <v>467</v>
      </c>
      <c r="BW184" s="10">
        <v>442</v>
      </c>
      <c r="BX184" s="10">
        <v>322</v>
      </c>
      <c r="BY184" s="10">
        <v>648</v>
      </c>
      <c r="BZ184" s="10">
        <v>703</v>
      </c>
      <c r="CA184" s="10">
        <v>319</v>
      </c>
      <c r="CB184" s="10">
        <v>434</v>
      </c>
      <c r="CC184" s="10">
        <v>376</v>
      </c>
      <c r="CD184" s="10">
        <v>645</v>
      </c>
      <c r="CE184" s="10">
        <v>1084</v>
      </c>
      <c r="CF184" s="10">
        <v>599</v>
      </c>
      <c r="CG184" s="10">
        <v>832</v>
      </c>
      <c r="CH184" s="10">
        <v>2782</v>
      </c>
      <c r="CI184" s="10">
        <v>536</v>
      </c>
      <c r="CJ184" s="10">
        <v>582</v>
      </c>
      <c r="CK184" s="10">
        <v>451</v>
      </c>
      <c r="CL184" s="10">
        <v>602</v>
      </c>
      <c r="CM184" s="10">
        <v>599</v>
      </c>
      <c r="CN184" s="10">
        <v>684</v>
      </c>
      <c r="CO184" s="10">
        <v>708</v>
      </c>
      <c r="CP184" s="10">
        <v>1327</v>
      </c>
      <c r="CQ184" s="10">
        <v>385</v>
      </c>
      <c r="CR184" s="10">
        <v>853</v>
      </c>
      <c r="CS184" s="10">
        <v>530</v>
      </c>
      <c r="CT184" s="10">
        <v>884</v>
      </c>
      <c r="CU184" s="10">
        <v>779</v>
      </c>
      <c r="CV184" s="10">
        <v>383</v>
      </c>
      <c r="CW184" s="10">
        <v>778</v>
      </c>
      <c r="CX184" s="10">
        <v>537</v>
      </c>
      <c r="CY184" s="10">
        <v>378</v>
      </c>
      <c r="CZ184" s="10">
        <v>617</v>
      </c>
      <c r="DA184" s="10">
        <v>503</v>
      </c>
      <c r="DB184" s="10">
        <v>446</v>
      </c>
      <c r="DC184" s="10">
        <v>811</v>
      </c>
      <c r="DD184" s="10">
        <v>81430</v>
      </c>
      <c r="DE184" s="10">
        <v>2797</v>
      </c>
      <c r="DF184" s="10">
        <v>350</v>
      </c>
    </row>
    <row r="185" ht="20.05" customHeight="1">
      <c r="A185" s="8"/>
      <c r="B185" t="s" s="15">
        <v>187</v>
      </c>
      <c r="C185" s="10">
        <v>876</v>
      </c>
      <c r="D185" s="10">
        <v>311</v>
      </c>
      <c r="E185" s="10">
        <v>295</v>
      </c>
      <c r="F185" s="10">
        <v>177</v>
      </c>
      <c r="G185" s="10">
        <v>284</v>
      </c>
      <c r="H185" s="10">
        <v>300</v>
      </c>
      <c r="I185" s="10">
        <v>256</v>
      </c>
      <c r="J185" s="10">
        <v>281</v>
      </c>
      <c r="K185" s="10">
        <v>170</v>
      </c>
      <c r="L185" s="10">
        <v>248</v>
      </c>
      <c r="M185" s="10">
        <v>145</v>
      </c>
      <c r="N185" s="10">
        <v>375</v>
      </c>
      <c r="O185" s="10">
        <v>249</v>
      </c>
      <c r="P185" s="10">
        <v>151</v>
      </c>
      <c r="Q185" s="10">
        <v>287</v>
      </c>
      <c r="R185" s="10">
        <v>247</v>
      </c>
      <c r="S185" s="10">
        <v>403</v>
      </c>
      <c r="T185" s="10">
        <v>193</v>
      </c>
      <c r="U185" s="10">
        <v>242</v>
      </c>
      <c r="V185" s="10">
        <v>305</v>
      </c>
      <c r="W185" s="10">
        <v>443</v>
      </c>
      <c r="X185" s="10">
        <v>185</v>
      </c>
      <c r="Y185" s="10">
        <v>374</v>
      </c>
      <c r="Z185" s="10">
        <v>324</v>
      </c>
      <c r="AA185" s="10">
        <v>203</v>
      </c>
      <c r="AB185" s="10">
        <v>260</v>
      </c>
      <c r="AC185" s="10">
        <v>430</v>
      </c>
      <c r="AD185" s="10">
        <v>350</v>
      </c>
      <c r="AE185" s="10">
        <v>127</v>
      </c>
      <c r="AF185" s="10">
        <v>299</v>
      </c>
      <c r="AG185" s="10">
        <v>223</v>
      </c>
      <c r="AH185" s="10">
        <v>186</v>
      </c>
      <c r="AI185" s="10">
        <v>237</v>
      </c>
      <c r="AJ185" s="10">
        <v>281</v>
      </c>
      <c r="AK185" s="10">
        <v>839</v>
      </c>
      <c r="AL185" s="10">
        <v>285</v>
      </c>
      <c r="AM185" s="10">
        <v>222</v>
      </c>
      <c r="AN185" s="10">
        <v>184</v>
      </c>
      <c r="AO185" s="10">
        <v>226</v>
      </c>
      <c r="AP185" s="10">
        <v>256</v>
      </c>
      <c r="AQ185" s="10">
        <v>242</v>
      </c>
      <c r="AR185" s="10">
        <v>306</v>
      </c>
      <c r="AS185" s="10">
        <v>188</v>
      </c>
      <c r="AT185" s="10">
        <v>124</v>
      </c>
      <c r="AU185" s="10">
        <v>273</v>
      </c>
      <c r="AV185" s="10">
        <v>212</v>
      </c>
      <c r="AW185" s="10">
        <v>139</v>
      </c>
      <c r="AX185" s="10">
        <v>480</v>
      </c>
      <c r="AY185" s="10">
        <v>334</v>
      </c>
      <c r="AZ185" s="10">
        <v>241</v>
      </c>
      <c r="BA185" s="10">
        <v>255</v>
      </c>
      <c r="BB185" s="10">
        <v>230</v>
      </c>
      <c r="BC185" s="10">
        <v>126</v>
      </c>
      <c r="BD185" s="10">
        <v>431</v>
      </c>
      <c r="BE185" s="10">
        <v>241</v>
      </c>
      <c r="BF185" s="10">
        <v>158</v>
      </c>
      <c r="BG185" s="10">
        <v>225</v>
      </c>
      <c r="BH185" s="10">
        <v>119</v>
      </c>
      <c r="BI185" s="10">
        <v>186</v>
      </c>
      <c r="BJ185" s="10">
        <v>161</v>
      </c>
      <c r="BK185" s="10">
        <v>158</v>
      </c>
      <c r="BL185" s="10">
        <v>128</v>
      </c>
      <c r="BM185" s="10">
        <v>168</v>
      </c>
      <c r="BN185" s="10">
        <v>203</v>
      </c>
      <c r="BO185" s="10">
        <v>212</v>
      </c>
      <c r="BP185" s="10">
        <v>248</v>
      </c>
      <c r="BQ185" s="10">
        <v>225</v>
      </c>
      <c r="BR185" s="10">
        <v>317</v>
      </c>
      <c r="BS185" s="10">
        <v>188</v>
      </c>
      <c r="BT185" s="10">
        <v>246</v>
      </c>
      <c r="BU185" s="10">
        <v>292</v>
      </c>
      <c r="BV185" s="10">
        <v>157</v>
      </c>
      <c r="BW185" s="10">
        <v>186</v>
      </c>
      <c r="BX185" s="10">
        <v>207</v>
      </c>
      <c r="BY185" s="10">
        <v>213</v>
      </c>
      <c r="BZ185" s="10">
        <v>192</v>
      </c>
      <c r="CA185" s="10">
        <v>189</v>
      </c>
      <c r="CB185" s="10">
        <v>219</v>
      </c>
      <c r="CC185" s="10">
        <v>308</v>
      </c>
      <c r="CD185" s="10">
        <v>300</v>
      </c>
      <c r="CE185" s="10">
        <v>504</v>
      </c>
      <c r="CF185" s="10">
        <v>171</v>
      </c>
      <c r="CG185" s="10">
        <v>258</v>
      </c>
      <c r="CH185" s="10">
        <v>251</v>
      </c>
      <c r="CI185" s="10">
        <v>250</v>
      </c>
      <c r="CJ185" s="10">
        <v>359</v>
      </c>
      <c r="CK185" s="10">
        <v>227</v>
      </c>
      <c r="CL185" s="10">
        <v>309</v>
      </c>
      <c r="CM185" s="10">
        <v>273</v>
      </c>
      <c r="CN185" s="10">
        <v>398</v>
      </c>
      <c r="CO185" s="10">
        <v>310</v>
      </c>
      <c r="CP185" s="10">
        <v>310</v>
      </c>
      <c r="CQ185" s="10">
        <v>361</v>
      </c>
      <c r="CR185" s="10">
        <v>186</v>
      </c>
      <c r="CS185" s="10">
        <v>335</v>
      </c>
      <c r="CT185" s="10">
        <v>445</v>
      </c>
      <c r="CU185" s="10">
        <v>217</v>
      </c>
      <c r="CV185" s="10">
        <v>266</v>
      </c>
      <c r="CW185" s="10">
        <v>612</v>
      </c>
      <c r="CX185" s="10">
        <v>248</v>
      </c>
      <c r="CY185" s="10">
        <v>384</v>
      </c>
      <c r="CZ185" s="10">
        <v>239</v>
      </c>
      <c r="DA185" s="10">
        <v>160</v>
      </c>
      <c r="DB185" s="10">
        <v>236</v>
      </c>
      <c r="DC185" s="10">
        <v>287</v>
      </c>
      <c r="DD185" s="10">
        <v>347</v>
      </c>
      <c r="DE185" s="10">
        <v>199</v>
      </c>
      <c r="DF185" s="10">
        <v>351</v>
      </c>
    </row>
    <row r="186" ht="20.05" customHeight="1">
      <c r="A186" s="8"/>
      <c r="B186" t="s" s="15">
        <v>188</v>
      </c>
      <c r="C186" s="10">
        <v>546</v>
      </c>
      <c r="D186" s="10">
        <v>488</v>
      </c>
      <c r="E186" s="10">
        <v>497</v>
      </c>
      <c r="F186" s="10">
        <v>369</v>
      </c>
      <c r="G186" s="10">
        <v>429</v>
      </c>
      <c r="H186" s="10">
        <v>855</v>
      </c>
      <c r="I186" s="10">
        <v>758</v>
      </c>
      <c r="J186" s="10">
        <v>383</v>
      </c>
      <c r="K186" s="10">
        <v>411</v>
      </c>
      <c r="L186" s="10">
        <v>385</v>
      </c>
      <c r="M186" s="10">
        <v>165</v>
      </c>
      <c r="N186" s="10">
        <v>418</v>
      </c>
      <c r="O186" s="10">
        <v>368</v>
      </c>
      <c r="P186" s="10">
        <v>323</v>
      </c>
      <c r="Q186" s="10">
        <v>675</v>
      </c>
      <c r="R186" s="10">
        <v>372</v>
      </c>
      <c r="S186" s="10">
        <v>997</v>
      </c>
      <c r="T186" s="10">
        <v>374</v>
      </c>
      <c r="U186" s="10">
        <v>553</v>
      </c>
      <c r="V186" s="10">
        <v>604</v>
      </c>
      <c r="W186" s="10">
        <v>358</v>
      </c>
      <c r="X186" s="10">
        <v>392</v>
      </c>
      <c r="Y186" s="10">
        <v>440</v>
      </c>
      <c r="Z186" s="10">
        <v>357</v>
      </c>
      <c r="AA186" s="10">
        <v>9028</v>
      </c>
      <c r="AB186" s="10">
        <v>504</v>
      </c>
      <c r="AC186" s="10">
        <v>268</v>
      </c>
      <c r="AD186" s="10">
        <v>429</v>
      </c>
      <c r="AE186" s="10">
        <v>292</v>
      </c>
      <c r="AF186" s="10">
        <v>346</v>
      </c>
      <c r="AG186" s="10">
        <v>945</v>
      </c>
      <c r="AH186" s="10">
        <v>489</v>
      </c>
      <c r="AI186" s="10">
        <v>3483</v>
      </c>
      <c r="AJ186" s="10">
        <v>457</v>
      </c>
      <c r="AK186" s="10">
        <v>1878</v>
      </c>
      <c r="AL186" s="10">
        <v>808</v>
      </c>
      <c r="AM186" s="10">
        <v>297</v>
      </c>
      <c r="AN186" s="10">
        <v>424</v>
      </c>
      <c r="AO186" s="10">
        <v>480</v>
      </c>
      <c r="AP186" s="10">
        <v>942</v>
      </c>
      <c r="AQ186" s="10">
        <v>600</v>
      </c>
      <c r="AR186" s="10">
        <v>737</v>
      </c>
      <c r="AS186" s="10">
        <v>316</v>
      </c>
      <c r="AT186" s="10">
        <v>341</v>
      </c>
      <c r="AU186" s="10">
        <v>467</v>
      </c>
      <c r="AV186" s="10">
        <v>239</v>
      </c>
      <c r="AW186" s="10">
        <v>408</v>
      </c>
      <c r="AX186" s="10">
        <v>838</v>
      </c>
      <c r="AY186" s="10">
        <v>360</v>
      </c>
      <c r="AZ186" s="10">
        <v>516</v>
      </c>
      <c r="BA186" s="10">
        <v>835</v>
      </c>
      <c r="BB186" s="10">
        <v>1200</v>
      </c>
      <c r="BC186" s="10">
        <v>434</v>
      </c>
      <c r="BD186" s="10">
        <v>481</v>
      </c>
      <c r="BE186" s="10">
        <v>227</v>
      </c>
      <c r="BF186" s="10">
        <v>337</v>
      </c>
      <c r="BG186" s="10">
        <v>603</v>
      </c>
      <c r="BH186" s="10">
        <v>1009</v>
      </c>
      <c r="BI186" s="10">
        <v>4103</v>
      </c>
      <c r="BJ186" s="10">
        <v>520</v>
      </c>
      <c r="BK186" s="10">
        <v>262</v>
      </c>
      <c r="BL186" s="10">
        <v>449</v>
      </c>
      <c r="BM186" s="10">
        <v>670</v>
      </c>
      <c r="BN186" s="10">
        <v>379</v>
      </c>
      <c r="BO186" s="10">
        <v>371</v>
      </c>
      <c r="BP186" s="10">
        <v>1938</v>
      </c>
      <c r="BQ186" s="10">
        <v>603</v>
      </c>
      <c r="BR186" s="10">
        <v>950</v>
      </c>
      <c r="BS186" s="10">
        <v>309</v>
      </c>
      <c r="BT186" s="10">
        <v>444</v>
      </c>
      <c r="BU186" s="10">
        <v>855</v>
      </c>
      <c r="BV186" s="10">
        <v>571</v>
      </c>
      <c r="BW186" s="10">
        <v>342</v>
      </c>
      <c r="BX186" s="10">
        <v>329</v>
      </c>
      <c r="BY186" s="10">
        <v>2071</v>
      </c>
      <c r="BZ186" s="10">
        <v>678</v>
      </c>
      <c r="CA186" s="10">
        <v>277</v>
      </c>
      <c r="CB186" s="10">
        <v>517</v>
      </c>
      <c r="CC186" s="10">
        <v>699</v>
      </c>
      <c r="CD186" s="10">
        <v>396</v>
      </c>
      <c r="CE186" s="10">
        <v>662</v>
      </c>
      <c r="CF186" s="10">
        <v>626</v>
      </c>
      <c r="CG186" s="10">
        <v>408</v>
      </c>
      <c r="CH186" s="10">
        <v>207</v>
      </c>
      <c r="CI186" s="10">
        <v>819</v>
      </c>
      <c r="CJ186" s="10">
        <v>558</v>
      </c>
      <c r="CK186" s="10">
        <v>426</v>
      </c>
      <c r="CL186" s="10">
        <v>544</v>
      </c>
      <c r="CM186" s="10">
        <v>622</v>
      </c>
      <c r="CN186" s="10">
        <v>587</v>
      </c>
      <c r="CO186" s="10">
        <v>675</v>
      </c>
      <c r="CP186" s="10">
        <v>916</v>
      </c>
      <c r="CQ186" s="10">
        <v>502</v>
      </c>
      <c r="CR186" s="10">
        <v>508</v>
      </c>
      <c r="CS186" s="10">
        <v>412</v>
      </c>
      <c r="CT186" s="10">
        <v>878</v>
      </c>
      <c r="CU186" s="10">
        <v>5550</v>
      </c>
      <c r="CV186" s="10">
        <v>409</v>
      </c>
      <c r="CW186" s="10">
        <v>301</v>
      </c>
      <c r="CX186" s="10">
        <v>646</v>
      </c>
      <c r="CY186" s="10">
        <v>470</v>
      </c>
      <c r="CZ186" s="10">
        <v>392</v>
      </c>
      <c r="DA186" s="10">
        <v>260</v>
      </c>
      <c r="DB186" s="10">
        <v>437</v>
      </c>
      <c r="DC186" s="10">
        <v>1003</v>
      </c>
      <c r="DD186" s="10">
        <v>387</v>
      </c>
      <c r="DE186" s="10">
        <v>2580</v>
      </c>
      <c r="DF186" s="10">
        <v>354</v>
      </c>
    </row>
    <row r="187" ht="20.05" customHeight="1">
      <c r="A187" s="8"/>
      <c r="B187" t="s" s="15">
        <v>189</v>
      </c>
      <c r="C187" s="10">
        <v>707</v>
      </c>
      <c r="D187" s="10">
        <v>353</v>
      </c>
      <c r="E187" s="10">
        <v>613</v>
      </c>
      <c r="F187" s="10">
        <v>454</v>
      </c>
      <c r="G187" s="10">
        <v>322</v>
      </c>
      <c r="H187" s="10">
        <v>408</v>
      </c>
      <c r="I187" s="10">
        <v>502</v>
      </c>
      <c r="J187" s="10">
        <v>627</v>
      </c>
      <c r="K187" s="10">
        <v>171</v>
      </c>
      <c r="L187" s="10">
        <v>450</v>
      </c>
      <c r="M187" s="10">
        <v>223</v>
      </c>
      <c r="N187" s="10">
        <v>269</v>
      </c>
      <c r="O187" s="10">
        <v>590</v>
      </c>
      <c r="P187" s="10">
        <v>255</v>
      </c>
      <c r="Q187" s="10">
        <v>337</v>
      </c>
      <c r="R187" s="10">
        <v>251</v>
      </c>
      <c r="S187" s="10">
        <v>280</v>
      </c>
      <c r="T187" s="10">
        <v>192</v>
      </c>
      <c r="U187" s="10">
        <v>573</v>
      </c>
      <c r="V187" s="10">
        <v>311</v>
      </c>
      <c r="W187" s="10">
        <v>677</v>
      </c>
      <c r="X187" s="10">
        <v>339</v>
      </c>
      <c r="Y187" s="10">
        <v>371</v>
      </c>
      <c r="Z187" s="10">
        <v>414</v>
      </c>
      <c r="AA187" s="10">
        <v>228</v>
      </c>
      <c r="AB187" s="10">
        <v>556</v>
      </c>
      <c r="AC187" s="10">
        <v>167</v>
      </c>
      <c r="AD187" s="10">
        <v>397</v>
      </c>
      <c r="AE187" s="10">
        <v>254</v>
      </c>
      <c r="AF187" s="10">
        <v>439</v>
      </c>
      <c r="AG187" s="10">
        <v>538</v>
      </c>
      <c r="AH187" s="10">
        <v>428</v>
      </c>
      <c r="AI187" s="10">
        <v>490</v>
      </c>
      <c r="AJ187" s="10">
        <v>482</v>
      </c>
      <c r="AK187" s="10">
        <v>877</v>
      </c>
      <c r="AL187" s="10">
        <v>494</v>
      </c>
      <c r="AM187" s="10">
        <v>444</v>
      </c>
      <c r="AN187" s="10">
        <v>368</v>
      </c>
      <c r="AO187" s="10">
        <v>301</v>
      </c>
      <c r="AP187" s="10">
        <v>374</v>
      </c>
      <c r="AQ187" s="10">
        <v>792</v>
      </c>
      <c r="AR187" s="10">
        <v>412</v>
      </c>
      <c r="AS187" s="10">
        <v>272</v>
      </c>
      <c r="AT187" s="10">
        <v>236</v>
      </c>
      <c r="AU187" s="10">
        <v>180</v>
      </c>
      <c r="AV187" s="10">
        <v>195</v>
      </c>
      <c r="AW187" s="10">
        <v>203</v>
      </c>
      <c r="AX187" s="10">
        <v>546</v>
      </c>
      <c r="AY187" s="10">
        <v>850</v>
      </c>
      <c r="AZ187" s="10">
        <v>291</v>
      </c>
      <c r="BA187" s="10">
        <v>293</v>
      </c>
      <c r="BB187" s="10">
        <v>157</v>
      </c>
      <c r="BC187" s="10">
        <v>149</v>
      </c>
      <c r="BD187" s="10">
        <v>716</v>
      </c>
      <c r="BE187" s="10">
        <v>454</v>
      </c>
      <c r="BF187" s="10">
        <v>182</v>
      </c>
      <c r="BG187" s="10">
        <v>246</v>
      </c>
      <c r="BH187" s="10">
        <v>197</v>
      </c>
      <c r="BI187" s="10">
        <v>363</v>
      </c>
      <c r="BJ187" s="10">
        <v>475</v>
      </c>
      <c r="BK187" s="10">
        <v>610</v>
      </c>
      <c r="BL187" s="10">
        <v>172</v>
      </c>
      <c r="BM187" s="10">
        <v>546</v>
      </c>
      <c r="BN187" s="10">
        <v>922</v>
      </c>
      <c r="BO187" s="10">
        <v>603</v>
      </c>
      <c r="BP187" s="10">
        <v>615</v>
      </c>
      <c r="BQ187" s="10">
        <v>401</v>
      </c>
      <c r="BR187" s="10">
        <v>347</v>
      </c>
      <c r="BS187" s="10">
        <v>257</v>
      </c>
      <c r="BT187" s="10">
        <v>502</v>
      </c>
      <c r="BU187" s="10">
        <v>368</v>
      </c>
      <c r="BV187" s="10">
        <v>145</v>
      </c>
      <c r="BW187" s="10">
        <v>65</v>
      </c>
      <c r="BX187" s="10">
        <v>227</v>
      </c>
      <c r="BY187" s="10">
        <v>345</v>
      </c>
      <c r="BZ187" s="10">
        <v>472</v>
      </c>
      <c r="CA187" s="10">
        <v>247</v>
      </c>
      <c r="CB187" s="10">
        <v>357</v>
      </c>
      <c r="CC187" s="10">
        <v>760</v>
      </c>
      <c r="CD187" s="10">
        <v>523</v>
      </c>
      <c r="CE187" s="10">
        <v>436</v>
      </c>
      <c r="CF187" s="10">
        <v>764</v>
      </c>
      <c r="CG187" s="10">
        <v>240</v>
      </c>
      <c r="CH187" s="10">
        <v>328</v>
      </c>
      <c r="CI187" s="10">
        <v>702</v>
      </c>
      <c r="CJ187" s="10">
        <v>413</v>
      </c>
      <c r="CK187" s="10">
        <v>324</v>
      </c>
      <c r="CL187" s="10">
        <v>292</v>
      </c>
      <c r="CM187" s="10">
        <v>646</v>
      </c>
      <c r="CN187" s="10">
        <v>284</v>
      </c>
      <c r="CO187" s="10">
        <v>601</v>
      </c>
      <c r="CP187" s="10">
        <v>1090</v>
      </c>
      <c r="CQ187" s="10">
        <v>502</v>
      </c>
      <c r="CR187" s="10">
        <v>480</v>
      </c>
      <c r="CS187" s="10">
        <v>475</v>
      </c>
      <c r="CT187" s="10">
        <v>651</v>
      </c>
      <c r="CU187" s="10">
        <v>471</v>
      </c>
      <c r="CV187" s="10">
        <v>693</v>
      </c>
      <c r="CW187" s="10">
        <v>406</v>
      </c>
      <c r="CX187" s="10">
        <v>589</v>
      </c>
      <c r="CY187" s="10">
        <v>458</v>
      </c>
      <c r="CZ187" s="10">
        <v>514</v>
      </c>
      <c r="DA187" s="10">
        <v>577</v>
      </c>
      <c r="DB187" s="10">
        <v>654</v>
      </c>
      <c r="DC187" s="10">
        <v>751</v>
      </c>
      <c r="DD187" s="10">
        <v>911</v>
      </c>
      <c r="DE187" s="10">
        <v>635</v>
      </c>
      <c r="DF187" s="10">
        <v>357</v>
      </c>
    </row>
    <row r="188" ht="20.05" customHeight="1">
      <c r="A188" s="8"/>
      <c r="B188" t="s" s="15">
        <v>190</v>
      </c>
      <c r="C188" s="10">
        <v>1154</v>
      </c>
      <c r="D188" s="10">
        <v>1297</v>
      </c>
      <c r="E188" s="10">
        <v>684</v>
      </c>
      <c r="F188" s="10">
        <v>818</v>
      </c>
      <c r="G188" s="10">
        <v>530</v>
      </c>
      <c r="H188" s="10">
        <v>497</v>
      </c>
      <c r="I188" s="10">
        <v>463</v>
      </c>
      <c r="J188" s="10">
        <v>1190</v>
      </c>
      <c r="K188" s="10">
        <v>248</v>
      </c>
      <c r="L188" s="10">
        <v>387</v>
      </c>
      <c r="M188" s="10">
        <v>436</v>
      </c>
      <c r="N188" s="10">
        <v>687</v>
      </c>
      <c r="O188" s="10">
        <v>395</v>
      </c>
      <c r="P188" s="10">
        <v>520</v>
      </c>
      <c r="Q188" s="10">
        <v>640</v>
      </c>
      <c r="R188" s="10">
        <v>435</v>
      </c>
      <c r="S188" s="10">
        <v>416</v>
      </c>
      <c r="T188" s="10">
        <v>287</v>
      </c>
      <c r="U188" s="10">
        <v>493</v>
      </c>
      <c r="V188" s="10">
        <v>4850</v>
      </c>
      <c r="W188" s="10">
        <v>1919</v>
      </c>
      <c r="X188" s="10">
        <v>420</v>
      </c>
      <c r="Y188" s="10">
        <v>359</v>
      </c>
      <c r="Z188" s="10">
        <v>810</v>
      </c>
      <c r="AA188" s="10">
        <v>526</v>
      </c>
      <c r="AB188" s="10">
        <v>898</v>
      </c>
      <c r="AC188" s="10">
        <v>256</v>
      </c>
      <c r="AD188" s="10">
        <v>595</v>
      </c>
      <c r="AE188" s="10">
        <v>365</v>
      </c>
      <c r="AF188" s="10">
        <v>472</v>
      </c>
      <c r="AG188" s="10">
        <v>753</v>
      </c>
      <c r="AH188" s="10">
        <v>470</v>
      </c>
      <c r="AI188" s="10">
        <v>957</v>
      </c>
      <c r="AJ188" s="10">
        <v>676</v>
      </c>
      <c r="AK188" s="10">
        <v>2670</v>
      </c>
      <c r="AL188" s="10">
        <v>668</v>
      </c>
      <c r="AM188" s="10">
        <v>898</v>
      </c>
      <c r="AN188" s="10">
        <v>3478</v>
      </c>
      <c r="AO188" s="10">
        <v>390</v>
      </c>
      <c r="AP188" s="10">
        <v>361</v>
      </c>
      <c r="AQ188" s="10">
        <v>553</v>
      </c>
      <c r="AR188" s="10">
        <v>726</v>
      </c>
      <c r="AS188" s="10">
        <v>353</v>
      </c>
      <c r="AT188" s="10">
        <v>267</v>
      </c>
      <c r="AU188" s="10">
        <v>3712</v>
      </c>
      <c r="AV188" s="10">
        <v>652</v>
      </c>
      <c r="AW188" s="10">
        <v>554</v>
      </c>
      <c r="AX188" s="10">
        <v>679</v>
      </c>
      <c r="AY188" s="10">
        <v>782</v>
      </c>
      <c r="AZ188" s="10">
        <v>596</v>
      </c>
      <c r="BA188" s="10">
        <v>342</v>
      </c>
      <c r="BB188" s="10">
        <v>354</v>
      </c>
      <c r="BC188" s="10">
        <v>246</v>
      </c>
      <c r="BD188" s="10">
        <v>625</v>
      </c>
      <c r="BE188" s="10">
        <v>419</v>
      </c>
      <c r="BF188" s="10">
        <v>345</v>
      </c>
      <c r="BG188" s="10">
        <v>427</v>
      </c>
      <c r="BH188" s="10">
        <v>359</v>
      </c>
      <c r="BI188" s="10">
        <v>292</v>
      </c>
      <c r="BJ188" s="10">
        <v>702</v>
      </c>
      <c r="BK188" s="10">
        <v>328</v>
      </c>
      <c r="BL188" s="10">
        <v>531</v>
      </c>
      <c r="BM188" s="10">
        <v>362</v>
      </c>
      <c r="BN188" s="10">
        <v>509</v>
      </c>
      <c r="BO188" s="10">
        <v>286</v>
      </c>
      <c r="BP188" s="10">
        <v>831</v>
      </c>
      <c r="BQ188" s="10">
        <v>544</v>
      </c>
      <c r="BR188" s="10">
        <v>539</v>
      </c>
      <c r="BS188" s="10">
        <v>279</v>
      </c>
      <c r="BT188" s="10">
        <v>754</v>
      </c>
      <c r="BU188" s="10">
        <v>744</v>
      </c>
      <c r="BV188" s="10">
        <v>739</v>
      </c>
      <c r="BW188" s="10">
        <v>563</v>
      </c>
      <c r="BX188" s="10">
        <v>530</v>
      </c>
      <c r="BY188" s="10">
        <v>944</v>
      </c>
      <c r="BZ188" s="10">
        <v>986</v>
      </c>
      <c r="CA188" s="10">
        <v>915</v>
      </c>
      <c r="CB188" s="10">
        <v>374</v>
      </c>
      <c r="CC188" s="10">
        <v>519</v>
      </c>
      <c r="CD188" s="10">
        <v>486</v>
      </c>
      <c r="CE188" s="10">
        <v>850</v>
      </c>
      <c r="CF188" s="10">
        <v>652</v>
      </c>
      <c r="CG188" s="10">
        <v>785</v>
      </c>
      <c r="CH188" s="10">
        <v>332</v>
      </c>
      <c r="CI188" s="10">
        <v>847</v>
      </c>
      <c r="CJ188" s="10">
        <v>655</v>
      </c>
      <c r="CK188" s="10">
        <v>463</v>
      </c>
      <c r="CL188" s="10">
        <v>761</v>
      </c>
      <c r="CM188" s="10">
        <v>698</v>
      </c>
      <c r="CN188" s="10">
        <v>683</v>
      </c>
      <c r="CO188" s="10">
        <v>404</v>
      </c>
      <c r="CP188" s="10">
        <v>718</v>
      </c>
      <c r="CQ188" s="10">
        <v>754</v>
      </c>
      <c r="CR188" s="10">
        <v>381</v>
      </c>
      <c r="CS188" s="10">
        <v>506</v>
      </c>
      <c r="CT188" s="10">
        <v>2523</v>
      </c>
      <c r="CU188" s="10">
        <v>407</v>
      </c>
      <c r="CV188" s="10">
        <v>428</v>
      </c>
      <c r="CW188" s="10">
        <v>470</v>
      </c>
      <c r="CX188" s="10">
        <v>608</v>
      </c>
      <c r="CY188" s="10">
        <v>692</v>
      </c>
      <c r="CZ188" s="10">
        <v>326</v>
      </c>
      <c r="DA188" s="10">
        <v>324</v>
      </c>
      <c r="DB188" s="10">
        <v>342</v>
      </c>
      <c r="DC188" s="10">
        <v>752</v>
      </c>
      <c r="DD188" s="10">
        <v>812</v>
      </c>
      <c r="DE188" s="10">
        <v>473</v>
      </c>
      <c r="DF188" s="10">
        <v>358</v>
      </c>
    </row>
    <row r="189" ht="20.05" customHeight="1">
      <c r="A189" s="8"/>
      <c r="B189" t="s" s="15">
        <v>191</v>
      </c>
      <c r="C189" s="10">
        <v>1698</v>
      </c>
      <c r="D189" s="10">
        <v>294</v>
      </c>
      <c r="E189" s="10">
        <v>694</v>
      </c>
      <c r="F189" s="10">
        <v>352</v>
      </c>
      <c r="G189" s="10">
        <v>349</v>
      </c>
      <c r="H189" s="10">
        <v>504</v>
      </c>
      <c r="I189" s="10">
        <v>541</v>
      </c>
      <c r="J189" s="10">
        <v>454</v>
      </c>
      <c r="K189" s="10">
        <v>121</v>
      </c>
      <c r="L189" s="10">
        <v>326</v>
      </c>
      <c r="M189" s="10">
        <v>209</v>
      </c>
      <c r="N189" s="10">
        <v>495</v>
      </c>
      <c r="O189" s="10">
        <v>470</v>
      </c>
      <c r="P189" s="10">
        <v>255</v>
      </c>
      <c r="Q189" s="10">
        <v>450</v>
      </c>
      <c r="R189" s="10">
        <v>305</v>
      </c>
      <c r="S189" s="10">
        <v>1011</v>
      </c>
      <c r="T189" s="10">
        <v>374</v>
      </c>
      <c r="U189" s="10">
        <v>382</v>
      </c>
      <c r="V189" s="10">
        <v>486</v>
      </c>
      <c r="W189" s="10">
        <v>264</v>
      </c>
      <c r="X189" s="10">
        <v>1095</v>
      </c>
      <c r="Y189" s="10">
        <v>350</v>
      </c>
      <c r="Z189" s="10">
        <v>452</v>
      </c>
      <c r="AA189" s="10">
        <v>342</v>
      </c>
      <c r="AB189" s="10">
        <v>891</v>
      </c>
      <c r="AC189" s="10">
        <v>522</v>
      </c>
      <c r="AD189" s="10">
        <v>490</v>
      </c>
      <c r="AE189" s="10">
        <v>620</v>
      </c>
      <c r="AF189" s="10">
        <v>484</v>
      </c>
      <c r="AG189" s="10">
        <v>490</v>
      </c>
      <c r="AH189" s="10">
        <v>585</v>
      </c>
      <c r="AI189" s="10">
        <v>505</v>
      </c>
      <c r="AJ189" s="10">
        <v>423</v>
      </c>
      <c r="AK189" s="10">
        <v>977</v>
      </c>
      <c r="AL189" s="10">
        <v>390</v>
      </c>
      <c r="AM189" s="10">
        <v>531</v>
      </c>
      <c r="AN189" s="10">
        <v>698</v>
      </c>
      <c r="AO189" s="10">
        <v>513</v>
      </c>
      <c r="AP189" s="10">
        <v>574</v>
      </c>
      <c r="AQ189" s="10">
        <v>503</v>
      </c>
      <c r="AR189" s="10">
        <v>723</v>
      </c>
      <c r="AS189" s="10">
        <v>262</v>
      </c>
      <c r="AT189" s="10">
        <v>278</v>
      </c>
      <c r="AU189" s="10">
        <v>215</v>
      </c>
      <c r="AV189" s="10">
        <v>264</v>
      </c>
      <c r="AW189" s="10">
        <v>331</v>
      </c>
      <c r="AX189" s="10">
        <v>502</v>
      </c>
      <c r="AY189" s="10">
        <v>610</v>
      </c>
      <c r="AZ189" s="10">
        <v>345</v>
      </c>
      <c r="BA189" s="10">
        <v>971</v>
      </c>
      <c r="BB189" s="10">
        <v>526</v>
      </c>
      <c r="BC189" s="10">
        <v>242</v>
      </c>
      <c r="BD189" s="10">
        <v>451</v>
      </c>
      <c r="BE189" s="10">
        <v>450</v>
      </c>
      <c r="BF189" s="10">
        <v>251</v>
      </c>
      <c r="BG189" s="10">
        <v>400</v>
      </c>
      <c r="BH189" s="10">
        <v>214</v>
      </c>
      <c r="BI189" s="10">
        <v>239</v>
      </c>
      <c r="BJ189" s="10">
        <v>557</v>
      </c>
      <c r="BK189" s="10">
        <v>488</v>
      </c>
      <c r="BL189" s="10">
        <v>442</v>
      </c>
      <c r="BM189" s="10">
        <v>383</v>
      </c>
      <c r="BN189" s="10">
        <v>672</v>
      </c>
      <c r="BO189" s="10">
        <v>681</v>
      </c>
      <c r="BP189" s="10">
        <v>816</v>
      </c>
      <c r="BQ189" s="10">
        <v>918</v>
      </c>
      <c r="BR189" s="10">
        <v>436</v>
      </c>
      <c r="BS189" s="10">
        <v>470</v>
      </c>
      <c r="BT189" s="10">
        <v>440</v>
      </c>
      <c r="BU189" s="10">
        <v>716</v>
      </c>
      <c r="BV189" s="10">
        <v>578</v>
      </c>
      <c r="BW189" s="10">
        <v>606</v>
      </c>
      <c r="BX189" s="10">
        <v>521</v>
      </c>
      <c r="BY189" s="10">
        <v>505</v>
      </c>
      <c r="BZ189" s="10">
        <v>690</v>
      </c>
      <c r="CA189" s="10">
        <v>486</v>
      </c>
      <c r="CB189" s="10">
        <v>312</v>
      </c>
      <c r="CC189" s="10">
        <v>927</v>
      </c>
      <c r="CD189" s="10">
        <v>439</v>
      </c>
      <c r="CE189" s="10">
        <v>1232</v>
      </c>
      <c r="CF189" s="10">
        <v>845</v>
      </c>
      <c r="CG189" s="10">
        <v>881</v>
      </c>
      <c r="CH189" s="10">
        <v>298</v>
      </c>
      <c r="CI189" s="10">
        <v>508</v>
      </c>
      <c r="CJ189" s="10">
        <v>841</v>
      </c>
      <c r="CK189" s="10">
        <v>439</v>
      </c>
      <c r="CL189" s="10">
        <v>673</v>
      </c>
      <c r="CM189" s="10">
        <v>781</v>
      </c>
      <c r="CN189" s="10">
        <v>598</v>
      </c>
      <c r="CO189" s="10">
        <v>656</v>
      </c>
      <c r="CP189" s="10">
        <v>861</v>
      </c>
      <c r="CQ189" s="10">
        <v>1202</v>
      </c>
      <c r="CR189" s="10">
        <v>360</v>
      </c>
      <c r="CS189" s="10">
        <v>547</v>
      </c>
      <c r="CT189" s="10">
        <v>506</v>
      </c>
      <c r="CU189" s="10">
        <v>294</v>
      </c>
      <c r="CV189" s="10">
        <v>486</v>
      </c>
      <c r="CW189" s="10">
        <v>673</v>
      </c>
      <c r="CX189" s="10">
        <v>473</v>
      </c>
      <c r="CY189" s="10">
        <v>367</v>
      </c>
      <c r="CZ189" s="10">
        <v>381</v>
      </c>
      <c r="DA189" s="10">
        <v>309</v>
      </c>
      <c r="DB189" s="10">
        <v>493</v>
      </c>
      <c r="DC189" s="10">
        <v>1892</v>
      </c>
      <c r="DD189" s="10">
        <v>562</v>
      </c>
      <c r="DE189" s="10">
        <v>702</v>
      </c>
      <c r="DF189" s="10">
        <v>358</v>
      </c>
    </row>
    <row r="190" ht="20.05" customHeight="1">
      <c r="A190" s="8"/>
      <c r="B190" t="s" s="15">
        <v>192</v>
      </c>
      <c r="C190" s="10">
        <v>514</v>
      </c>
      <c r="D190" s="10">
        <v>290</v>
      </c>
      <c r="E190" s="10">
        <v>551</v>
      </c>
      <c r="F190" s="10">
        <v>297</v>
      </c>
      <c r="G190" s="10">
        <v>279</v>
      </c>
      <c r="H190" s="10">
        <v>471</v>
      </c>
      <c r="I190" s="10">
        <v>457</v>
      </c>
      <c r="J190" s="10">
        <v>777</v>
      </c>
      <c r="K190" s="10">
        <v>154</v>
      </c>
      <c r="L190" s="10">
        <v>378</v>
      </c>
      <c r="M190" s="10">
        <v>304</v>
      </c>
      <c r="N190" s="10">
        <v>930</v>
      </c>
      <c r="O190" s="10">
        <v>317</v>
      </c>
      <c r="P190" s="10">
        <v>311</v>
      </c>
      <c r="Q190" s="10">
        <v>537</v>
      </c>
      <c r="R190" s="10">
        <v>199</v>
      </c>
      <c r="S190" s="10">
        <v>873</v>
      </c>
      <c r="T190" s="10">
        <v>197</v>
      </c>
      <c r="U190" s="10">
        <v>533</v>
      </c>
      <c r="V190" s="10">
        <v>389</v>
      </c>
      <c r="W190" s="10">
        <v>625</v>
      </c>
      <c r="X190" s="10">
        <v>3794</v>
      </c>
      <c r="Y190" s="10">
        <v>592</v>
      </c>
      <c r="Z190" s="10">
        <v>428</v>
      </c>
      <c r="AA190" s="10">
        <v>359</v>
      </c>
      <c r="AB190" s="10">
        <v>663</v>
      </c>
      <c r="AC190" s="10">
        <v>536</v>
      </c>
      <c r="AD190" s="10">
        <v>614</v>
      </c>
      <c r="AE190" s="10">
        <v>339</v>
      </c>
      <c r="AF190" s="10">
        <v>668</v>
      </c>
      <c r="AG190" s="10">
        <v>598</v>
      </c>
      <c r="AH190" s="10">
        <v>331</v>
      </c>
      <c r="AI190" s="10">
        <v>680</v>
      </c>
      <c r="AJ190" s="10">
        <v>617</v>
      </c>
      <c r="AK190" s="10">
        <v>1241</v>
      </c>
      <c r="AL190" s="10">
        <v>466</v>
      </c>
      <c r="AM190" s="10">
        <v>327</v>
      </c>
      <c r="AN190" s="10">
        <v>615</v>
      </c>
      <c r="AO190" s="10">
        <v>372</v>
      </c>
      <c r="AP190" s="10">
        <v>1076</v>
      </c>
      <c r="AQ190" s="10">
        <v>1003</v>
      </c>
      <c r="AR190" s="10">
        <v>944</v>
      </c>
      <c r="AS190" s="10">
        <v>328</v>
      </c>
      <c r="AT190" s="10">
        <v>211</v>
      </c>
      <c r="AU190" s="10">
        <v>366</v>
      </c>
      <c r="AV190" s="10">
        <v>502</v>
      </c>
      <c r="AW190" s="10">
        <v>282</v>
      </c>
      <c r="AX190" s="10">
        <v>456</v>
      </c>
      <c r="AY190" s="10">
        <v>453</v>
      </c>
      <c r="AZ190" s="10">
        <v>394</v>
      </c>
      <c r="BA190" s="10">
        <v>361</v>
      </c>
      <c r="BB190" s="10">
        <v>207</v>
      </c>
      <c r="BC190" s="10">
        <v>148</v>
      </c>
      <c r="BD190" s="10">
        <v>575</v>
      </c>
      <c r="BE190" s="10">
        <v>366</v>
      </c>
      <c r="BF190" s="10">
        <v>257</v>
      </c>
      <c r="BG190" s="10">
        <v>435</v>
      </c>
      <c r="BH190" s="10">
        <v>188</v>
      </c>
      <c r="BI190" s="10">
        <v>379</v>
      </c>
      <c r="BJ190" s="10">
        <v>476</v>
      </c>
      <c r="BK190" s="10">
        <v>401</v>
      </c>
      <c r="BL190" s="10">
        <v>485</v>
      </c>
      <c r="BM190" s="10">
        <v>374</v>
      </c>
      <c r="BN190" s="10">
        <v>221</v>
      </c>
      <c r="BO190" s="10">
        <v>753</v>
      </c>
      <c r="BP190" s="10">
        <v>971</v>
      </c>
      <c r="BQ190" s="10">
        <v>649</v>
      </c>
      <c r="BR190" s="10">
        <v>495</v>
      </c>
      <c r="BS190" s="10">
        <v>474</v>
      </c>
      <c r="BT190" s="10">
        <v>633</v>
      </c>
      <c r="BU190" s="10">
        <v>820</v>
      </c>
      <c r="BV190" s="10">
        <v>893</v>
      </c>
      <c r="BW190" s="10">
        <v>382</v>
      </c>
      <c r="BX190" s="10">
        <v>232</v>
      </c>
      <c r="BY190" s="10">
        <v>1065</v>
      </c>
      <c r="BZ190" s="10">
        <v>611</v>
      </c>
      <c r="CA190" s="10">
        <v>216</v>
      </c>
      <c r="CB190" s="10">
        <v>331</v>
      </c>
      <c r="CC190" s="10">
        <v>306</v>
      </c>
      <c r="CD190" s="10">
        <v>458</v>
      </c>
      <c r="CE190" s="10">
        <v>731</v>
      </c>
      <c r="CF190" s="10">
        <v>604</v>
      </c>
      <c r="CG190" s="10">
        <v>719</v>
      </c>
      <c r="CH190" s="10">
        <v>282</v>
      </c>
      <c r="CI190" s="10">
        <v>778</v>
      </c>
      <c r="CJ190" s="10">
        <v>649</v>
      </c>
      <c r="CK190" s="10">
        <v>410</v>
      </c>
      <c r="CL190" s="10">
        <v>378</v>
      </c>
      <c r="CM190" s="10">
        <v>1118</v>
      </c>
      <c r="CN190" s="10">
        <v>713</v>
      </c>
      <c r="CO190" s="10">
        <v>448</v>
      </c>
      <c r="CP190" s="10">
        <v>691</v>
      </c>
      <c r="CQ190" s="10">
        <v>594</v>
      </c>
      <c r="CR190" s="10">
        <v>412</v>
      </c>
      <c r="CS190" s="10">
        <v>469</v>
      </c>
      <c r="CT190" s="10">
        <v>645</v>
      </c>
      <c r="CU190" s="10">
        <v>351</v>
      </c>
      <c r="CV190" s="10">
        <v>828</v>
      </c>
      <c r="CW190" s="10">
        <v>427</v>
      </c>
      <c r="CX190" s="10">
        <v>872</v>
      </c>
      <c r="CY190" s="10">
        <v>499</v>
      </c>
      <c r="CZ190" s="10">
        <v>292</v>
      </c>
      <c r="DA190" s="10">
        <v>548</v>
      </c>
      <c r="DB190" s="10">
        <v>376</v>
      </c>
      <c r="DC190" s="10">
        <v>792</v>
      </c>
      <c r="DD190" s="10">
        <v>512</v>
      </c>
      <c r="DE190" s="10">
        <v>589</v>
      </c>
      <c r="DF190" s="10">
        <v>363</v>
      </c>
    </row>
    <row r="191" ht="20.05" customHeight="1">
      <c r="A191" s="8"/>
      <c r="B191" t="s" s="15">
        <v>193</v>
      </c>
      <c r="C191" s="10">
        <v>437</v>
      </c>
      <c r="D191" s="10">
        <v>415</v>
      </c>
      <c r="E191" s="10">
        <v>268</v>
      </c>
      <c r="F191" s="10">
        <v>249</v>
      </c>
      <c r="G191" s="10">
        <v>439</v>
      </c>
      <c r="H191" s="10">
        <v>472</v>
      </c>
      <c r="I191" s="10">
        <v>222</v>
      </c>
      <c r="J191" s="10">
        <v>214</v>
      </c>
      <c r="K191" s="10">
        <v>182</v>
      </c>
      <c r="L191" s="10">
        <v>264</v>
      </c>
      <c r="M191" s="10">
        <v>202</v>
      </c>
      <c r="N191" s="10">
        <v>440</v>
      </c>
      <c r="O191" s="10">
        <v>187</v>
      </c>
      <c r="P191" s="10">
        <v>177</v>
      </c>
      <c r="Q191" s="10">
        <v>367</v>
      </c>
      <c r="R191" s="10">
        <v>217</v>
      </c>
      <c r="S191" s="10">
        <v>426</v>
      </c>
      <c r="T191" s="10">
        <v>216</v>
      </c>
      <c r="U191" s="10">
        <v>422</v>
      </c>
      <c r="V191" s="10">
        <v>491</v>
      </c>
      <c r="W191" s="10">
        <v>225</v>
      </c>
      <c r="X191" s="10">
        <v>431</v>
      </c>
      <c r="Y191" s="10">
        <v>315</v>
      </c>
      <c r="Z191" s="10">
        <v>282</v>
      </c>
      <c r="AA191" s="10">
        <v>275</v>
      </c>
      <c r="AB191" s="10">
        <v>343</v>
      </c>
      <c r="AC191" s="10">
        <v>174</v>
      </c>
      <c r="AD191" s="10">
        <v>510</v>
      </c>
      <c r="AE191" s="10">
        <v>308</v>
      </c>
      <c r="AF191" s="10">
        <v>295</v>
      </c>
      <c r="AG191" s="10">
        <v>449</v>
      </c>
      <c r="AH191" s="10">
        <v>423</v>
      </c>
      <c r="AI191" s="10">
        <v>380</v>
      </c>
      <c r="AJ191" s="10">
        <v>410</v>
      </c>
      <c r="AK191" s="10">
        <v>538</v>
      </c>
      <c r="AL191" s="10">
        <v>306</v>
      </c>
      <c r="AM191" s="10">
        <v>341</v>
      </c>
      <c r="AN191" s="10">
        <v>337</v>
      </c>
      <c r="AO191" s="10">
        <v>286</v>
      </c>
      <c r="AP191" s="10">
        <v>282</v>
      </c>
      <c r="AQ191" s="10">
        <v>462</v>
      </c>
      <c r="AR191" s="10">
        <v>443</v>
      </c>
      <c r="AS191" s="10">
        <v>321</v>
      </c>
      <c r="AT191" s="10">
        <v>151</v>
      </c>
      <c r="AU191" s="10">
        <v>427</v>
      </c>
      <c r="AV191" s="10">
        <v>194</v>
      </c>
      <c r="AW191" s="10">
        <v>198</v>
      </c>
      <c r="AX191" s="10">
        <v>386</v>
      </c>
      <c r="AY191" s="10">
        <v>723</v>
      </c>
      <c r="AZ191" s="10">
        <v>302</v>
      </c>
      <c r="BA191" s="10">
        <v>195</v>
      </c>
      <c r="BB191" s="10">
        <v>176</v>
      </c>
      <c r="BC191" s="10">
        <v>188</v>
      </c>
      <c r="BD191" s="10">
        <v>356</v>
      </c>
      <c r="BE191" s="10">
        <v>252</v>
      </c>
      <c r="BF191" s="10">
        <v>237</v>
      </c>
      <c r="BG191" s="10">
        <v>358</v>
      </c>
      <c r="BH191" s="10">
        <v>168</v>
      </c>
      <c r="BI191" s="10">
        <v>248</v>
      </c>
      <c r="BJ191" s="10">
        <v>599</v>
      </c>
      <c r="BK191" s="10">
        <v>203</v>
      </c>
      <c r="BL191" s="10">
        <v>237</v>
      </c>
      <c r="BM191" s="10">
        <v>247</v>
      </c>
      <c r="BN191" s="10">
        <v>273</v>
      </c>
      <c r="BO191" s="10">
        <v>410</v>
      </c>
      <c r="BP191" s="10">
        <v>441</v>
      </c>
      <c r="BQ191" s="10">
        <v>441</v>
      </c>
      <c r="BR191" s="10">
        <v>298</v>
      </c>
      <c r="BS191" s="10">
        <v>158</v>
      </c>
      <c r="BT191" s="10">
        <v>411</v>
      </c>
      <c r="BU191" s="10">
        <v>489</v>
      </c>
      <c r="BV191" s="10">
        <v>326</v>
      </c>
      <c r="BW191" s="10">
        <v>270</v>
      </c>
      <c r="BX191" s="10">
        <v>494</v>
      </c>
      <c r="BY191" s="10">
        <v>448</v>
      </c>
      <c r="BZ191" s="10">
        <v>344</v>
      </c>
      <c r="CA191" s="10">
        <v>153</v>
      </c>
      <c r="CB191" s="10">
        <v>330</v>
      </c>
      <c r="CC191" s="10">
        <v>235</v>
      </c>
      <c r="CD191" s="10">
        <v>437</v>
      </c>
      <c r="CE191" s="10">
        <v>606</v>
      </c>
      <c r="CF191" s="10">
        <v>409</v>
      </c>
      <c r="CG191" s="10">
        <v>454</v>
      </c>
      <c r="CH191" s="10">
        <v>179</v>
      </c>
      <c r="CI191" s="10">
        <v>830</v>
      </c>
      <c r="CJ191" s="10">
        <v>386</v>
      </c>
      <c r="CK191" s="10">
        <v>308</v>
      </c>
      <c r="CL191" s="10">
        <v>361</v>
      </c>
      <c r="CM191" s="10">
        <v>405</v>
      </c>
      <c r="CN191" s="10">
        <v>407</v>
      </c>
      <c r="CO191" s="10">
        <v>251</v>
      </c>
      <c r="CP191" s="10">
        <v>277</v>
      </c>
      <c r="CQ191" s="10">
        <v>472</v>
      </c>
      <c r="CR191" s="10">
        <v>565</v>
      </c>
      <c r="CS191" s="10">
        <v>232</v>
      </c>
      <c r="CT191" s="10">
        <v>571</v>
      </c>
      <c r="CU191" s="10">
        <v>229</v>
      </c>
      <c r="CV191" s="10">
        <v>312</v>
      </c>
      <c r="CW191" s="10">
        <v>247</v>
      </c>
      <c r="CX191" s="10">
        <v>827</v>
      </c>
      <c r="CY191" s="10">
        <v>366</v>
      </c>
      <c r="CZ191" s="10">
        <v>270</v>
      </c>
      <c r="DA191" s="10">
        <v>207</v>
      </c>
      <c r="DB191" s="10">
        <v>338</v>
      </c>
      <c r="DC191" s="10">
        <v>257</v>
      </c>
      <c r="DD191" s="10">
        <v>278</v>
      </c>
      <c r="DE191" s="10">
        <v>251</v>
      </c>
      <c r="DF191" s="10">
        <v>366</v>
      </c>
    </row>
    <row r="192" ht="20.05" customHeight="1">
      <c r="A192" s="8"/>
      <c r="B192" t="s" s="15">
        <v>194</v>
      </c>
      <c r="C192" s="10">
        <v>975</v>
      </c>
      <c r="D192" s="10">
        <v>446</v>
      </c>
      <c r="E192" s="10">
        <v>597</v>
      </c>
      <c r="F192" s="10">
        <v>498</v>
      </c>
      <c r="G192" s="10">
        <v>377</v>
      </c>
      <c r="H192" s="10">
        <v>363</v>
      </c>
      <c r="I192" s="10">
        <v>310</v>
      </c>
      <c r="J192" s="10">
        <v>294</v>
      </c>
      <c r="K192" s="10">
        <v>158</v>
      </c>
      <c r="L192" s="10">
        <v>364</v>
      </c>
      <c r="M192" s="10">
        <v>180</v>
      </c>
      <c r="N192" s="10">
        <v>330</v>
      </c>
      <c r="O192" s="10">
        <v>224</v>
      </c>
      <c r="P192" s="10">
        <v>191</v>
      </c>
      <c r="Q192" s="10">
        <v>737</v>
      </c>
      <c r="R192" s="10">
        <v>287</v>
      </c>
      <c r="S192" s="10">
        <v>316</v>
      </c>
      <c r="T192" s="10">
        <v>204</v>
      </c>
      <c r="U192" s="10">
        <v>382</v>
      </c>
      <c r="V192" s="10">
        <v>425</v>
      </c>
      <c r="W192" s="10">
        <v>327</v>
      </c>
      <c r="X192" s="10">
        <v>538</v>
      </c>
      <c r="Y192" s="10">
        <v>339</v>
      </c>
      <c r="Z192" s="10">
        <v>504</v>
      </c>
      <c r="AA192" s="10">
        <v>360</v>
      </c>
      <c r="AB192" s="10">
        <v>315</v>
      </c>
      <c r="AC192" s="10">
        <v>176</v>
      </c>
      <c r="AD192" s="10">
        <v>333</v>
      </c>
      <c r="AE192" s="10">
        <v>284</v>
      </c>
      <c r="AF192" s="10">
        <v>291</v>
      </c>
      <c r="AG192" s="10">
        <v>319</v>
      </c>
      <c r="AH192" s="10">
        <v>287</v>
      </c>
      <c r="AI192" s="10">
        <v>571</v>
      </c>
      <c r="AJ192" s="10">
        <v>450</v>
      </c>
      <c r="AK192" s="10">
        <v>604</v>
      </c>
      <c r="AL192" s="10">
        <v>437</v>
      </c>
      <c r="AM192" s="10">
        <v>316</v>
      </c>
      <c r="AN192" s="10">
        <v>344</v>
      </c>
      <c r="AO192" s="10">
        <v>267</v>
      </c>
      <c r="AP192" s="10">
        <v>349</v>
      </c>
      <c r="AQ192" s="10">
        <v>425</v>
      </c>
      <c r="AR192" s="10">
        <v>365</v>
      </c>
      <c r="AS192" s="10">
        <v>226</v>
      </c>
      <c r="AT192" s="10">
        <v>182</v>
      </c>
      <c r="AU192" s="10">
        <v>276</v>
      </c>
      <c r="AV192" s="10">
        <v>225</v>
      </c>
      <c r="AW192" s="10">
        <v>271</v>
      </c>
      <c r="AX192" s="10">
        <v>357</v>
      </c>
      <c r="AY192" s="10">
        <v>592</v>
      </c>
      <c r="AZ192" s="10">
        <v>370</v>
      </c>
      <c r="BA192" s="10">
        <v>290</v>
      </c>
      <c r="BB192" s="10">
        <v>292</v>
      </c>
      <c r="BC192" s="10">
        <v>201</v>
      </c>
      <c r="BD192" s="10">
        <v>361</v>
      </c>
      <c r="BE192" s="10">
        <v>363</v>
      </c>
      <c r="BF192" s="10">
        <v>239</v>
      </c>
      <c r="BG192" s="10">
        <v>452</v>
      </c>
      <c r="BH192" s="10">
        <v>181</v>
      </c>
      <c r="BI192" s="10">
        <v>312</v>
      </c>
      <c r="BJ192" s="10">
        <v>348</v>
      </c>
      <c r="BK192" s="10">
        <v>340</v>
      </c>
      <c r="BL192" s="10">
        <v>248</v>
      </c>
      <c r="BM192" s="10">
        <v>398</v>
      </c>
      <c r="BN192" s="10">
        <v>332</v>
      </c>
      <c r="BO192" s="10">
        <v>260</v>
      </c>
      <c r="BP192" s="10">
        <v>366</v>
      </c>
      <c r="BQ192" s="10">
        <v>283</v>
      </c>
      <c r="BR192" s="10">
        <v>598</v>
      </c>
      <c r="BS192" s="10">
        <v>174</v>
      </c>
      <c r="BT192" s="10">
        <v>554</v>
      </c>
      <c r="BU192" s="10">
        <v>526</v>
      </c>
      <c r="BV192" s="10">
        <v>201</v>
      </c>
      <c r="BW192" s="10">
        <v>371</v>
      </c>
      <c r="BX192" s="10">
        <v>366</v>
      </c>
      <c r="BY192" s="10">
        <v>462</v>
      </c>
      <c r="BZ192" s="10">
        <v>406</v>
      </c>
      <c r="CA192" s="10">
        <v>207</v>
      </c>
      <c r="CB192" s="10">
        <v>338</v>
      </c>
      <c r="CC192" s="10">
        <v>465</v>
      </c>
      <c r="CD192" s="10">
        <v>354</v>
      </c>
      <c r="CE192" s="10">
        <v>595</v>
      </c>
      <c r="CF192" s="10">
        <v>326</v>
      </c>
      <c r="CG192" s="10">
        <v>397</v>
      </c>
      <c r="CH192" s="10">
        <v>226</v>
      </c>
      <c r="CI192" s="10">
        <v>801</v>
      </c>
      <c r="CJ192" s="10">
        <v>338</v>
      </c>
      <c r="CK192" s="10">
        <v>345</v>
      </c>
      <c r="CL192" s="10">
        <v>491</v>
      </c>
      <c r="CM192" s="10">
        <v>486</v>
      </c>
      <c r="CN192" s="10">
        <v>474</v>
      </c>
      <c r="CO192" s="10">
        <v>287</v>
      </c>
      <c r="CP192" s="10">
        <v>439</v>
      </c>
      <c r="CQ192" s="10">
        <v>829</v>
      </c>
      <c r="CR192" s="10">
        <v>381</v>
      </c>
      <c r="CS192" s="10">
        <v>339</v>
      </c>
      <c r="CT192" s="10">
        <v>381</v>
      </c>
      <c r="CU192" s="10">
        <v>223</v>
      </c>
      <c r="CV192" s="10">
        <v>330</v>
      </c>
      <c r="CW192" s="10">
        <v>244</v>
      </c>
      <c r="CX192" s="10">
        <v>505</v>
      </c>
      <c r="CY192" s="10">
        <v>512</v>
      </c>
      <c r="CZ192" s="10">
        <v>257</v>
      </c>
      <c r="DA192" s="10">
        <v>242</v>
      </c>
      <c r="DB192" s="10">
        <v>268</v>
      </c>
      <c r="DC192" s="10">
        <v>365</v>
      </c>
      <c r="DD192" s="10">
        <v>431</v>
      </c>
      <c r="DE192" s="10">
        <v>371</v>
      </c>
      <c r="DF192" s="10">
        <v>367</v>
      </c>
    </row>
    <row r="193" ht="20.05" customHeight="1">
      <c r="A193" s="8"/>
      <c r="B193" t="s" s="15">
        <v>195</v>
      </c>
      <c r="C193" s="10">
        <v>530</v>
      </c>
      <c r="D193" s="10">
        <v>465</v>
      </c>
      <c r="E193" s="10">
        <v>307</v>
      </c>
      <c r="F193" s="10">
        <v>443</v>
      </c>
      <c r="G193" s="10">
        <v>398</v>
      </c>
      <c r="H193" s="10">
        <v>478</v>
      </c>
      <c r="I193" s="10">
        <v>662</v>
      </c>
      <c r="J193" s="10">
        <v>1125</v>
      </c>
      <c r="K193" s="10">
        <v>474</v>
      </c>
      <c r="L193" s="10">
        <v>629</v>
      </c>
      <c r="M193" s="10">
        <v>295</v>
      </c>
      <c r="N193" s="10">
        <v>555</v>
      </c>
      <c r="O193" s="10">
        <v>198</v>
      </c>
      <c r="P193" s="10">
        <v>205</v>
      </c>
      <c r="Q193" s="10">
        <v>1160</v>
      </c>
      <c r="R193" s="10">
        <v>1574</v>
      </c>
      <c r="S193" s="10">
        <v>502</v>
      </c>
      <c r="T193" s="10">
        <v>171</v>
      </c>
      <c r="U193" s="10">
        <v>6</v>
      </c>
      <c r="V193" s="10">
        <v>702</v>
      </c>
      <c r="W193" s="10">
        <v>380</v>
      </c>
      <c r="X193" s="10">
        <v>493</v>
      </c>
      <c r="Y193" s="10">
        <v>355</v>
      </c>
      <c r="Z193" s="10">
        <v>838</v>
      </c>
      <c r="AA193" s="10">
        <v>367</v>
      </c>
      <c r="AB193" s="10">
        <v>2495</v>
      </c>
      <c r="AC193" s="10">
        <v>244</v>
      </c>
      <c r="AD193" s="10">
        <v>790</v>
      </c>
      <c r="AE193" s="10">
        <v>167</v>
      </c>
      <c r="AF193" s="10">
        <v>1398</v>
      </c>
      <c r="AG193" s="10">
        <v>928</v>
      </c>
      <c r="AH193" s="10">
        <v>837</v>
      </c>
      <c r="AI193" s="10">
        <v>4</v>
      </c>
      <c r="AJ193" s="10">
        <v>1237</v>
      </c>
      <c r="AK193" s="10">
        <v>1334</v>
      </c>
      <c r="AL193" s="10">
        <v>578</v>
      </c>
      <c r="AM193" s="10">
        <v>304</v>
      </c>
      <c r="AN193" s="10">
        <v>3</v>
      </c>
      <c r="AO193" s="10">
        <v>472</v>
      </c>
      <c r="AP193" s="10">
        <v>545</v>
      </c>
      <c r="AQ193" s="10">
        <v>883</v>
      </c>
      <c r="AR193" s="10">
        <v>10006</v>
      </c>
      <c r="AS193" s="10">
        <v>227</v>
      </c>
      <c r="AT193" s="10">
        <v>1443</v>
      </c>
      <c r="AU193" s="10">
        <v>354</v>
      </c>
      <c r="AV193" s="10">
        <v>382</v>
      </c>
      <c r="AW193" s="10">
        <v>403</v>
      </c>
      <c r="AX193" s="10">
        <v>424</v>
      </c>
      <c r="AY193" s="10">
        <v>5</v>
      </c>
      <c r="AZ193" s="10">
        <v>373</v>
      </c>
      <c r="BA193" s="10">
        <v>561</v>
      </c>
      <c r="BB193" s="10">
        <v>193</v>
      </c>
      <c r="BC193" s="10">
        <v>296</v>
      </c>
      <c r="BD193" s="10">
        <v>638</v>
      </c>
      <c r="BE193" s="10">
        <v>424</v>
      </c>
      <c r="BF193" s="10">
        <v>275</v>
      </c>
      <c r="BG193" s="10">
        <v>313</v>
      </c>
      <c r="BH193" s="10">
        <v>345</v>
      </c>
      <c r="BI193" s="10">
        <v>471</v>
      </c>
      <c r="BJ193" s="10">
        <v>6</v>
      </c>
      <c r="BK193" s="10">
        <v>1061</v>
      </c>
      <c r="BL193" s="10">
        <v>4</v>
      </c>
      <c r="BM193" s="10">
        <v>379</v>
      </c>
      <c r="BN193" s="10">
        <v>939</v>
      </c>
      <c r="BO193" s="10">
        <v>312</v>
      </c>
      <c r="BP193" s="10">
        <v>571</v>
      </c>
      <c r="BQ193" s="10">
        <v>482</v>
      </c>
      <c r="BR193" s="10">
        <v>748</v>
      </c>
      <c r="BS193" s="10">
        <v>425</v>
      </c>
      <c r="BT193" s="10">
        <v>1258</v>
      </c>
      <c r="BU193" s="10">
        <v>821</v>
      </c>
      <c r="BV193" s="10">
        <v>460</v>
      </c>
      <c r="BW193" s="10">
        <v>432</v>
      </c>
      <c r="BX193" s="10">
        <v>842</v>
      </c>
      <c r="BY193" s="10">
        <v>588</v>
      </c>
      <c r="BZ193" s="10">
        <v>544</v>
      </c>
      <c r="CA193" s="10">
        <v>725</v>
      </c>
      <c r="CB193" s="10">
        <v>434</v>
      </c>
      <c r="CC193" s="10">
        <v>239</v>
      </c>
      <c r="CD193" s="10">
        <v>534</v>
      </c>
      <c r="CE193" s="10">
        <v>1542</v>
      </c>
      <c r="CF193" s="10">
        <v>607</v>
      </c>
      <c r="CG193" s="10">
        <v>1175</v>
      </c>
      <c r="CH193" s="10">
        <v>836</v>
      </c>
      <c r="CI193" s="10">
        <v>741</v>
      </c>
      <c r="CJ193" s="10">
        <v>601</v>
      </c>
      <c r="CK193" s="10">
        <v>715</v>
      </c>
      <c r="CL193" s="10">
        <v>443</v>
      </c>
      <c r="CM193" s="10">
        <v>671</v>
      </c>
      <c r="CN193" s="10">
        <v>986</v>
      </c>
      <c r="CO193" s="10">
        <v>321</v>
      </c>
      <c r="CP193" s="10">
        <v>317</v>
      </c>
      <c r="CQ193" s="10">
        <v>783</v>
      </c>
      <c r="CR193" s="10">
        <v>466</v>
      </c>
      <c r="CS193" s="10">
        <v>484</v>
      </c>
      <c r="CT193" s="10">
        <v>492</v>
      </c>
      <c r="CU193" s="10">
        <v>502</v>
      </c>
      <c r="CV193" s="10">
        <v>516</v>
      </c>
      <c r="CW193" s="10">
        <v>781</v>
      </c>
      <c r="CX193" s="10">
        <v>642</v>
      </c>
      <c r="CY193" s="10">
        <v>876</v>
      </c>
      <c r="CZ193" s="10">
        <v>575</v>
      </c>
      <c r="DA193" s="10">
        <v>443</v>
      </c>
      <c r="DB193" s="10">
        <v>485</v>
      </c>
      <c r="DC193" s="10">
        <v>1058</v>
      </c>
      <c r="DD193" s="10">
        <v>441</v>
      </c>
      <c r="DE193" s="10">
        <v>349</v>
      </c>
      <c r="DF193" s="10">
        <v>367</v>
      </c>
    </row>
    <row r="194" ht="20.05" customHeight="1">
      <c r="A194" s="8"/>
      <c r="B194" t="s" s="15">
        <v>196</v>
      </c>
      <c r="C194" s="10">
        <v>581</v>
      </c>
      <c r="D194" s="10">
        <v>501</v>
      </c>
      <c r="E194" s="10">
        <v>879</v>
      </c>
      <c r="F194" s="10">
        <v>718</v>
      </c>
      <c r="G194" s="10">
        <v>624</v>
      </c>
      <c r="H194" s="10">
        <v>908</v>
      </c>
      <c r="I194" s="10">
        <v>536</v>
      </c>
      <c r="J194" s="10">
        <v>308</v>
      </c>
      <c r="K194" s="10">
        <v>210</v>
      </c>
      <c r="L194" s="10">
        <v>635</v>
      </c>
      <c r="M194" s="10">
        <v>310</v>
      </c>
      <c r="N194" s="10">
        <v>519</v>
      </c>
      <c r="O194" s="10">
        <v>673</v>
      </c>
      <c r="P194" s="10">
        <v>451</v>
      </c>
      <c r="Q194" s="10">
        <v>578</v>
      </c>
      <c r="R194" s="10">
        <v>297</v>
      </c>
      <c r="S194" s="10">
        <v>428</v>
      </c>
      <c r="T194" s="10">
        <v>261</v>
      </c>
      <c r="U194" s="10">
        <v>471</v>
      </c>
      <c r="V194" s="10">
        <v>454</v>
      </c>
      <c r="W194" s="10">
        <v>646</v>
      </c>
      <c r="X194" s="10">
        <v>697</v>
      </c>
      <c r="Y194" s="10">
        <v>389</v>
      </c>
      <c r="Z194" s="10">
        <v>411</v>
      </c>
      <c r="AA194" s="10">
        <v>362</v>
      </c>
      <c r="AB194" s="10">
        <v>542</v>
      </c>
      <c r="AC194" s="10">
        <v>289</v>
      </c>
      <c r="AD194" s="10">
        <v>479</v>
      </c>
      <c r="AE194" s="10">
        <v>282</v>
      </c>
      <c r="AF194" s="10">
        <v>466</v>
      </c>
      <c r="AG194" s="10">
        <v>1153</v>
      </c>
      <c r="AH194" s="10">
        <v>711</v>
      </c>
      <c r="AI194" s="10">
        <v>434</v>
      </c>
      <c r="AJ194" s="10">
        <v>542</v>
      </c>
      <c r="AK194" s="10">
        <v>902</v>
      </c>
      <c r="AL194" s="10">
        <v>425</v>
      </c>
      <c r="AM194" s="10">
        <v>454</v>
      </c>
      <c r="AN194" s="10">
        <v>467</v>
      </c>
      <c r="AO194" s="10">
        <v>434</v>
      </c>
      <c r="AP194" s="10">
        <v>453</v>
      </c>
      <c r="AQ194" s="10">
        <v>558</v>
      </c>
      <c r="AR194" s="10">
        <v>512</v>
      </c>
      <c r="AS194" s="10">
        <v>392</v>
      </c>
      <c r="AT194" s="10">
        <v>246</v>
      </c>
      <c r="AU194" s="10">
        <v>296</v>
      </c>
      <c r="AV194" s="10">
        <v>426</v>
      </c>
      <c r="AW194" s="10">
        <v>444</v>
      </c>
      <c r="AX194" s="10">
        <v>518</v>
      </c>
      <c r="AY194" s="10">
        <v>667</v>
      </c>
      <c r="AZ194" s="10">
        <v>707</v>
      </c>
      <c r="BA194" s="10">
        <v>443</v>
      </c>
      <c r="BB194" s="10">
        <v>481</v>
      </c>
      <c r="BC194" s="10">
        <v>273</v>
      </c>
      <c r="BD194" s="10">
        <v>314</v>
      </c>
      <c r="BE194" s="10">
        <v>589</v>
      </c>
      <c r="BF194" s="10">
        <v>474</v>
      </c>
      <c r="BG194" s="10">
        <v>436</v>
      </c>
      <c r="BH194" s="10">
        <v>249</v>
      </c>
      <c r="BI194" s="10">
        <v>1122</v>
      </c>
      <c r="BJ194" s="10">
        <v>286</v>
      </c>
      <c r="BK194" s="10">
        <v>582</v>
      </c>
      <c r="BL194" s="10">
        <v>357</v>
      </c>
      <c r="BM194" s="10">
        <v>408</v>
      </c>
      <c r="BN194" s="10">
        <v>366</v>
      </c>
      <c r="BO194" s="10">
        <v>328</v>
      </c>
      <c r="BP194" s="10">
        <v>425</v>
      </c>
      <c r="BQ194" s="10">
        <v>482</v>
      </c>
      <c r="BR194" s="10">
        <v>411</v>
      </c>
      <c r="BS194" s="10">
        <v>429</v>
      </c>
      <c r="BT194" s="10">
        <v>535</v>
      </c>
      <c r="BU194" s="10">
        <v>548</v>
      </c>
      <c r="BV194" s="10">
        <v>358</v>
      </c>
      <c r="BW194" s="10">
        <v>373</v>
      </c>
      <c r="BX194" s="10">
        <v>273</v>
      </c>
      <c r="BY194" s="10">
        <v>688</v>
      </c>
      <c r="BZ194" s="10">
        <v>805</v>
      </c>
      <c r="CA194" s="10">
        <v>282</v>
      </c>
      <c r="CB194" s="10">
        <v>503</v>
      </c>
      <c r="CC194" s="10">
        <v>706</v>
      </c>
      <c r="CD194" s="10">
        <v>450</v>
      </c>
      <c r="CE194" s="10">
        <v>923</v>
      </c>
      <c r="CF194" s="10">
        <v>414</v>
      </c>
      <c r="CG194" s="10">
        <v>820</v>
      </c>
      <c r="CH194" s="10">
        <v>354</v>
      </c>
      <c r="CI194" s="10">
        <v>585</v>
      </c>
      <c r="CJ194" s="10">
        <v>572</v>
      </c>
      <c r="CK194" s="10">
        <v>588</v>
      </c>
      <c r="CL194" s="10">
        <v>549</v>
      </c>
      <c r="CM194" s="10">
        <v>717</v>
      </c>
      <c r="CN194" s="10">
        <v>338</v>
      </c>
      <c r="CO194" s="10">
        <v>460</v>
      </c>
      <c r="CP194" s="10">
        <v>430</v>
      </c>
      <c r="CQ194" s="10">
        <v>642</v>
      </c>
      <c r="CR194" s="10">
        <v>498</v>
      </c>
      <c r="CS194" s="10">
        <v>387</v>
      </c>
      <c r="CT194" s="10">
        <v>375</v>
      </c>
      <c r="CU194" s="10">
        <v>278</v>
      </c>
      <c r="CV194" s="10">
        <v>528</v>
      </c>
      <c r="CW194" s="10">
        <v>759</v>
      </c>
      <c r="CX194" s="10">
        <v>506</v>
      </c>
      <c r="CY194" s="10">
        <v>484</v>
      </c>
      <c r="CZ194" s="10">
        <v>430</v>
      </c>
      <c r="DA194" s="10">
        <v>338</v>
      </c>
      <c r="DB194" s="10">
        <v>554</v>
      </c>
      <c r="DC194" s="10">
        <v>869</v>
      </c>
      <c r="DD194" s="10">
        <v>680</v>
      </c>
      <c r="DE194" s="10">
        <v>2009</v>
      </c>
      <c r="DF194" s="10">
        <v>368</v>
      </c>
    </row>
    <row r="195" ht="20.05" customHeight="1">
      <c r="A195" s="8"/>
      <c r="B195" t="s" s="15">
        <v>197</v>
      </c>
      <c r="C195" s="10">
        <v>688</v>
      </c>
      <c r="D195" s="10">
        <v>330</v>
      </c>
      <c r="E195" s="10">
        <v>570</v>
      </c>
      <c r="F195" s="10">
        <v>703</v>
      </c>
      <c r="G195" s="10">
        <v>370</v>
      </c>
      <c r="H195" s="10">
        <v>399</v>
      </c>
      <c r="I195" s="10">
        <v>482</v>
      </c>
      <c r="J195" s="10">
        <v>925</v>
      </c>
      <c r="K195" s="10">
        <v>228</v>
      </c>
      <c r="L195" s="10">
        <v>295</v>
      </c>
      <c r="M195" s="10">
        <v>267</v>
      </c>
      <c r="N195" s="10">
        <v>980</v>
      </c>
      <c r="O195" s="10">
        <v>531</v>
      </c>
      <c r="P195" s="10">
        <v>446</v>
      </c>
      <c r="Q195" s="10">
        <v>519</v>
      </c>
      <c r="R195" s="10">
        <v>435</v>
      </c>
      <c r="S195" s="10">
        <v>389</v>
      </c>
      <c r="T195" s="10">
        <v>264</v>
      </c>
      <c r="U195" s="10">
        <v>558</v>
      </c>
      <c r="V195" s="10">
        <v>495</v>
      </c>
      <c r="W195" s="10">
        <v>488</v>
      </c>
      <c r="X195" s="10">
        <v>453</v>
      </c>
      <c r="Y195" s="10">
        <v>361</v>
      </c>
      <c r="Z195" s="10">
        <v>823</v>
      </c>
      <c r="AA195" s="10">
        <v>659</v>
      </c>
      <c r="AB195" s="10">
        <v>723</v>
      </c>
      <c r="AC195" s="10">
        <v>227</v>
      </c>
      <c r="AD195" s="10">
        <v>428</v>
      </c>
      <c r="AE195" s="10">
        <v>455</v>
      </c>
      <c r="AF195" s="10">
        <v>566</v>
      </c>
      <c r="AG195" s="10">
        <v>413</v>
      </c>
      <c r="AH195" s="10">
        <v>653</v>
      </c>
      <c r="AI195" s="10">
        <v>409</v>
      </c>
      <c r="AJ195" s="10">
        <v>590</v>
      </c>
      <c r="AK195" s="10">
        <v>1411</v>
      </c>
      <c r="AL195" s="10">
        <v>468</v>
      </c>
      <c r="AM195" s="10">
        <v>435</v>
      </c>
      <c r="AN195" s="10">
        <v>409</v>
      </c>
      <c r="AO195" s="10">
        <v>352</v>
      </c>
      <c r="AP195" s="10">
        <v>441</v>
      </c>
      <c r="AQ195" s="10">
        <v>885</v>
      </c>
      <c r="AR195" s="10">
        <v>1869</v>
      </c>
      <c r="AS195" s="10">
        <v>528</v>
      </c>
      <c r="AT195" s="10">
        <v>222</v>
      </c>
      <c r="AU195" s="10">
        <v>443</v>
      </c>
      <c r="AV195" s="10">
        <v>744</v>
      </c>
      <c r="AW195" s="10">
        <v>382</v>
      </c>
      <c r="AX195" s="10">
        <v>670</v>
      </c>
      <c r="AY195" s="10">
        <v>493</v>
      </c>
      <c r="AZ195" s="10">
        <v>360</v>
      </c>
      <c r="BA195" s="10">
        <v>476</v>
      </c>
      <c r="BB195" s="10">
        <v>842</v>
      </c>
      <c r="BC195" s="10">
        <v>282</v>
      </c>
      <c r="BD195" s="10">
        <v>691</v>
      </c>
      <c r="BE195" s="10">
        <v>429</v>
      </c>
      <c r="BF195" s="10">
        <v>504</v>
      </c>
      <c r="BG195" s="10">
        <v>516</v>
      </c>
      <c r="BH195" s="10">
        <v>219</v>
      </c>
      <c r="BI195" s="10">
        <v>407</v>
      </c>
      <c r="BJ195" s="10">
        <v>488</v>
      </c>
      <c r="BK195" s="10">
        <v>425</v>
      </c>
      <c r="BL195" s="10">
        <v>559</v>
      </c>
      <c r="BM195" s="10">
        <v>424</v>
      </c>
      <c r="BN195" s="10">
        <v>564</v>
      </c>
      <c r="BO195" s="10">
        <v>466</v>
      </c>
      <c r="BP195" s="10">
        <v>519</v>
      </c>
      <c r="BQ195" s="10">
        <v>514</v>
      </c>
      <c r="BR195" s="10">
        <v>567</v>
      </c>
      <c r="BS195" s="10">
        <v>738</v>
      </c>
      <c r="BT195" s="10">
        <v>774</v>
      </c>
      <c r="BU195" s="10">
        <v>820</v>
      </c>
      <c r="BV195" s="10">
        <v>379</v>
      </c>
      <c r="BW195" s="10">
        <v>717</v>
      </c>
      <c r="BX195" s="10">
        <v>493</v>
      </c>
      <c r="BY195" s="10">
        <v>495</v>
      </c>
      <c r="BZ195" s="10">
        <v>811</v>
      </c>
      <c r="CA195" s="10">
        <v>452</v>
      </c>
      <c r="CB195" s="10">
        <v>487</v>
      </c>
      <c r="CC195" s="10">
        <v>840</v>
      </c>
      <c r="CD195" s="10">
        <v>631</v>
      </c>
      <c r="CE195" s="10">
        <v>1128</v>
      </c>
      <c r="CF195" s="10">
        <v>510</v>
      </c>
      <c r="CG195" s="10">
        <v>362</v>
      </c>
      <c r="CH195" s="10">
        <v>680</v>
      </c>
      <c r="CI195" s="10">
        <v>501</v>
      </c>
      <c r="CJ195" s="10">
        <v>923</v>
      </c>
      <c r="CK195" s="10">
        <v>567</v>
      </c>
      <c r="CL195" s="10">
        <v>471</v>
      </c>
      <c r="CM195" s="10">
        <v>453</v>
      </c>
      <c r="CN195" s="10">
        <v>830</v>
      </c>
      <c r="CO195" s="10">
        <v>623</v>
      </c>
      <c r="CP195" s="10">
        <v>517</v>
      </c>
      <c r="CQ195" s="10">
        <v>996</v>
      </c>
      <c r="CR195" s="10">
        <v>442</v>
      </c>
      <c r="CS195" s="10">
        <v>793</v>
      </c>
      <c r="CT195" s="10">
        <v>737</v>
      </c>
      <c r="CU195" s="10">
        <v>461</v>
      </c>
      <c r="CV195" s="10">
        <v>592</v>
      </c>
      <c r="CW195" s="10">
        <v>778</v>
      </c>
      <c r="CX195" s="10">
        <v>495</v>
      </c>
      <c r="CY195" s="10">
        <v>555</v>
      </c>
      <c r="CZ195" s="10">
        <v>521</v>
      </c>
      <c r="DA195" s="10">
        <v>658</v>
      </c>
      <c r="DB195" s="10">
        <v>569</v>
      </c>
      <c r="DC195" s="10">
        <v>725</v>
      </c>
      <c r="DD195" s="10">
        <v>772</v>
      </c>
      <c r="DE195" s="10">
        <v>412</v>
      </c>
      <c r="DF195" s="10">
        <v>370</v>
      </c>
    </row>
    <row r="196" ht="20.05" customHeight="1">
      <c r="A196" s="8"/>
      <c r="B196" t="s" s="15">
        <v>198</v>
      </c>
      <c r="C196" s="10">
        <v>353</v>
      </c>
      <c r="D196" s="10">
        <v>223</v>
      </c>
      <c r="E196" s="10">
        <v>465</v>
      </c>
      <c r="F196" s="10">
        <v>155</v>
      </c>
      <c r="G196" s="10">
        <v>270</v>
      </c>
      <c r="H196" s="10">
        <v>189</v>
      </c>
      <c r="I196" s="10">
        <v>329</v>
      </c>
      <c r="J196" s="10">
        <v>263</v>
      </c>
      <c r="K196" s="10">
        <v>306</v>
      </c>
      <c r="L196" s="10">
        <v>326</v>
      </c>
      <c r="M196" s="10">
        <v>203</v>
      </c>
      <c r="N196" s="10">
        <v>468</v>
      </c>
      <c r="O196" s="10">
        <v>242</v>
      </c>
      <c r="P196" s="10">
        <v>186</v>
      </c>
      <c r="Q196" s="10">
        <v>309</v>
      </c>
      <c r="R196" s="10">
        <v>32</v>
      </c>
      <c r="S196" s="10">
        <v>454</v>
      </c>
      <c r="T196" s="10">
        <v>226</v>
      </c>
      <c r="U196" s="10">
        <v>157</v>
      </c>
      <c r="V196" s="10">
        <v>350</v>
      </c>
      <c r="W196" s="10">
        <v>430</v>
      </c>
      <c r="X196" s="10">
        <v>296</v>
      </c>
      <c r="Y196" s="10">
        <v>306</v>
      </c>
      <c r="Z196" s="10">
        <v>461</v>
      </c>
      <c r="AA196" s="10">
        <v>256</v>
      </c>
      <c r="AB196" s="10">
        <v>398</v>
      </c>
      <c r="AC196" s="10">
        <v>106</v>
      </c>
      <c r="AD196" s="10">
        <v>328</v>
      </c>
      <c r="AE196" s="10">
        <v>138</v>
      </c>
      <c r="AF196" s="10">
        <v>634</v>
      </c>
      <c r="AG196" s="10">
        <v>246</v>
      </c>
      <c r="AH196" s="10">
        <v>378</v>
      </c>
      <c r="AI196" s="10">
        <v>409</v>
      </c>
      <c r="AJ196" s="10">
        <v>254</v>
      </c>
      <c r="AK196" s="10">
        <v>298</v>
      </c>
      <c r="AL196" s="10">
        <v>626</v>
      </c>
      <c r="AM196" s="10">
        <v>273</v>
      </c>
      <c r="AN196" s="10">
        <v>408</v>
      </c>
      <c r="AO196" s="10">
        <v>202</v>
      </c>
      <c r="AP196" s="10">
        <v>274</v>
      </c>
      <c r="AQ196" s="10">
        <v>281</v>
      </c>
      <c r="AR196" s="10">
        <v>271</v>
      </c>
      <c r="AS196" s="10">
        <v>260</v>
      </c>
      <c r="AT196" s="10">
        <v>346</v>
      </c>
      <c r="AU196" s="10">
        <v>119</v>
      </c>
      <c r="AV196" s="10">
        <v>237</v>
      </c>
      <c r="AW196" s="10">
        <v>144</v>
      </c>
      <c r="AX196" s="10">
        <v>332</v>
      </c>
      <c r="AY196" s="10">
        <v>232</v>
      </c>
      <c r="AZ196" s="10">
        <v>390</v>
      </c>
      <c r="BA196" s="10">
        <v>263</v>
      </c>
      <c r="BB196" s="10">
        <v>113</v>
      </c>
      <c r="BC196" s="10">
        <v>208</v>
      </c>
      <c r="BD196" s="10">
        <v>166</v>
      </c>
      <c r="BE196" s="10">
        <v>215</v>
      </c>
      <c r="BF196" s="10">
        <v>127</v>
      </c>
      <c r="BG196" s="10">
        <v>164</v>
      </c>
      <c r="BH196" s="10">
        <v>200</v>
      </c>
      <c r="BI196" s="10">
        <v>312</v>
      </c>
      <c r="BJ196" s="10">
        <v>422</v>
      </c>
      <c r="BK196" s="10">
        <v>260</v>
      </c>
      <c r="BL196" s="10">
        <v>308</v>
      </c>
      <c r="BM196" s="10">
        <v>208</v>
      </c>
      <c r="BN196" s="10">
        <v>288</v>
      </c>
      <c r="BO196" s="10">
        <v>474</v>
      </c>
      <c r="BP196" s="10">
        <v>442</v>
      </c>
      <c r="BQ196" s="10">
        <v>454</v>
      </c>
      <c r="BR196" s="10">
        <v>183</v>
      </c>
      <c r="BS196" s="10">
        <v>335</v>
      </c>
      <c r="BT196" s="10">
        <v>464</v>
      </c>
      <c r="BU196" s="10">
        <v>462</v>
      </c>
      <c r="BV196" s="10">
        <v>345</v>
      </c>
      <c r="BW196" s="10">
        <v>286</v>
      </c>
      <c r="BX196" s="10">
        <v>355</v>
      </c>
      <c r="BY196" s="10">
        <v>552</v>
      </c>
      <c r="BZ196" s="10">
        <v>259</v>
      </c>
      <c r="CA196" s="10">
        <v>525</v>
      </c>
      <c r="CB196" s="10">
        <v>295</v>
      </c>
      <c r="CC196" s="10">
        <v>262</v>
      </c>
      <c r="CD196" s="10">
        <v>274</v>
      </c>
      <c r="CE196" s="10">
        <v>423</v>
      </c>
      <c r="CF196" s="10">
        <v>372</v>
      </c>
      <c r="CG196" s="10">
        <v>184</v>
      </c>
      <c r="CH196" s="10">
        <v>227</v>
      </c>
      <c r="CI196" s="10">
        <v>284</v>
      </c>
      <c r="CJ196" s="10">
        <v>511</v>
      </c>
      <c r="CK196" s="10">
        <v>250</v>
      </c>
      <c r="CL196" s="10">
        <v>331</v>
      </c>
      <c r="CM196" s="10">
        <v>282</v>
      </c>
      <c r="CN196" s="10">
        <v>240</v>
      </c>
      <c r="CO196" s="10">
        <v>590</v>
      </c>
      <c r="CP196" s="10">
        <v>377</v>
      </c>
      <c r="CQ196" s="10">
        <v>408</v>
      </c>
      <c r="CR196" s="10">
        <v>325</v>
      </c>
      <c r="CS196" s="10">
        <v>363</v>
      </c>
      <c r="CT196" s="10">
        <v>439</v>
      </c>
      <c r="CU196" s="10">
        <v>458</v>
      </c>
      <c r="CV196" s="10">
        <v>420</v>
      </c>
      <c r="CW196" s="10">
        <v>556</v>
      </c>
      <c r="CX196" s="10">
        <v>276</v>
      </c>
      <c r="CY196" s="10">
        <v>203</v>
      </c>
      <c r="CZ196" s="10">
        <v>208</v>
      </c>
      <c r="DA196" s="10">
        <v>309</v>
      </c>
      <c r="DB196" s="10">
        <v>313</v>
      </c>
      <c r="DC196" s="10">
        <v>398</v>
      </c>
      <c r="DD196" s="10">
        <v>247</v>
      </c>
      <c r="DE196" s="10">
        <v>308</v>
      </c>
      <c r="DF196" s="10">
        <v>370</v>
      </c>
    </row>
    <row r="197" ht="20.05" customHeight="1">
      <c r="A197" s="8"/>
      <c r="B197" t="s" s="15">
        <v>199</v>
      </c>
      <c r="C197" s="10">
        <v>612</v>
      </c>
      <c r="D197" s="10">
        <v>355</v>
      </c>
      <c r="E197" s="10">
        <v>583</v>
      </c>
      <c r="F197" s="10">
        <v>539</v>
      </c>
      <c r="G197" s="10">
        <v>529</v>
      </c>
      <c r="H197" s="10">
        <v>565</v>
      </c>
      <c r="I197" s="10">
        <v>554</v>
      </c>
      <c r="J197" s="10">
        <v>550</v>
      </c>
      <c r="K197" s="10">
        <v>380</v>
      </c>
      <c r="L197" s="10">
        <v>398</v>
      </c>
      <c r="M197" s="10">
        <v>295</v>
      </c>
      <c r="N197" s="10">
        <v>618</v>
      </c>
      <c r="O197" s="10">
        <v>339</v>
      </c>
      <c r="P197" s="10">
        <v>371</v>
      </c>
      <c r="Q197" s="10">
        <v>380</v>
      </c>
      <c r="R197" s="10">
        <v>287</v>
      </c>
      <c r="S197" s="10">
        <v>388</v>
      </c>
      <c r="T197" s="10">
        <v>268</v>
      </c>
      <c r="U197" s="10">
        <v>560</v>
      </c>
      <c r="V197" s="10">
        <v>382</v>
      </c>
      <c r="W197" s="10">
        <v>391</v>
      </c>
      <c r="X197" s="10">
        <v>356</v>
      </c>
      <c r="Y197" s="10">
        <v>451</v>
      </c>
      <c r="Z197" s="10">
        <v>450</v>
      </c>
      <c r="AA197" s="10">
        <v>344</v>
      </c>
      <c r="AB197" s="10">
        <v>820</v>
      </c>
      <c r="AC197" s="10">
        <v>466</v>
      </c>
      <c r="AD197" s="10">
        <v>548</v>
      </c>
      <c r="AE197" s="10">
        <v>271</v>
      </c>
      <c r="AF197" s="10">
        <v>358</v>
      </c>
      <c r="AG197" s="10">
        <v>411</v>
      </c>
      <c r="AH197" s="10">
        <v>726</v>
      </c>
      <c r="AI197" s="10">
        <v>416</v>
      </c>
      <c r="AJ197" s="10">
        <v>922</v>
      </c>
      <c r="AK197" s="10">
        <v>1289</v>
      </c>
      <c r="AL197" s="10">
        <v>635</v>
      </c>
      <c r="AM197" s="10">
        <v>426</v>
      </c>
      <c r="AN197" s="10">
        <v>369</v>
      </c>
      <c r="AO197" s="10">
        <v>297</v>
      </c>
      <c r="AP197" s="10">
        <v>535</v>
      </c>
      <c r="AQ197" s="10">
        <v>554</v>
      </c>
      <c r="AR197" s="10">
        <v>392</v>
      </c>
      <c r="AS197" s="10">
        <v>335</v>
      </c>
      <c r="AT197" s="10">
        <v>247</v>
      </c>
      <c r="AU197" s="10">
        <v>335</v>
      </c>
      <c r="AV197" s="10">
        <v>203</v>
      </c>
      <c r="AW197" s="10">
        <v>1415</v>
      </c>
      <c r="AX197" s="10">
        <v>355</v>
      </c>
      <c r="AY197" s="10">
        <v>641</v>
      </c>
      <c r="AZ197" s="10">
        <v>602</v>
      </c>
      <c r="BA197" s="10">
        <v>273</v>
      </c>
      <c r="BB197" s="10">
        <v>243</v>
      </c>
      <c r="BC197" s="10">
        <v>200</v>
      </c>
      <c r="BD197" s="10">
        <v>602</v>
      </c>
      <c r="BE197" s="10">
        <v>453</v>
      </c>
      <c r="BF197" s="10">
        <v>384</v>
      </c>
      <c r="BG197" s="10">
        <v>265</v>
      </c>
      <c r="BH197" s="10">
        <v>3482</v>
      </c>
      <c r="BI197" s="10">
        <v>245</v>
      </c>
      <c r="BJ197" s="10">
        <v>544</v>
      </c>
      <c r="BK197" s="10">
        <v>410</v>
      </c>
      <c r="BL197" s="10">
        <v>317</v>
      </c>
      <c r="BM197" s="10">
        <v>373</v>
      </c>
      <c r="BN197" s="10">
        <v>342</v>
      </c>
      <c r="BO197" s="10">
        <v>331</v>
      </c>
      <c r="BP197" s="10">
        <v>704</v>
      </c>
      <c r="BQ197" s="10">
        <v>534</v>
      </c>
      <c r="BR197" s="10">
        <v>531</v>
      </c>
      <c r="BS197" s="10">
        <v>275</v>
      </c>
      <c r="BT197" s="10">
        <v>505</v>
      </c>
      <c r="BU197" s="10">
        <v>598</v>
      </c>
      <c r="BV197" s="10">
        <v>397</v>
      </c>
      <c r="BW197" s="10">
        <v>283</v>
      </c>
      <c r="BX197" s="10">
        <v>461</v>
      </c>
      <c r="BY197" s="10">
        <v>577</v>
      </c>
      <c r="BZ197" s="10">
        <v>527</v>
      </c>
      <c r="CA197" s="10">
        <v>608</v>
      </c>
      <c r="CB197" s="10">
        <v>332</v>
      </c>
      <c r="CC197" s="10">
        <v>282</v>
      </c>
      <c r="CD197" s="10">
        <v>418</v>
      </c>
      <c r="CE197" s="10">
        <v>1168</v>
      </c>
      <c r="CF197" s="10">
        <v>532</v>
      </c>
      <c r="CG197" s="10">
        <v>863</v>
      </c>
      <c r="CH197" s="10">
        <v>432</v>
      </c>
      <c r="CI197" s="10">
        <v>676</v>
      </c>
      <c r="CJ197" s="10">
        <v>706</v>
      </c>
      <c r="CK197" s="10">
        <v>614</v>
      </c>
      <c r="CL197" s="10">
        <v>1237</v>
      </c>
      <c r="CM197" s="10">
        <v>996</v>
      </c>
      <c r="CN197" s="10">
        <v>492</v>
      </c>
      <c r="CO197" s="10">
        <v>552</v>
      </c>
      <c r="CP197" s="10">
        <v>443</v>
      </c>
      <c r="CQ197" s="10">
        <v>2922</v>
      </c>
      <c r="CR197" s="10">
        <v>311</v>
      </c>
      <c r="CS197" s="10">
        <v>532</v>
      </c>
      <c r="CT197" s="10">
        <v>704</v>
      </c>
      <c r="CU197" s="10">
        <v>429</v>
      </c>
      <c r="CV197" s="10">
        <v>633</v>
      </c>
      <c r="CW197" s="10">
        <v>356</v>
      </c>
      <c r="CX197" s="10">
        <v>668</v>
      </c>
      <c r="CY197" s="10">
        <v>377</v>
      </c>
      <c r="CZ197" s="10">
        <v>561</v>
      </c>
      <c r="DA197" s="10">
        <v>268</v>
      </c>
      <c r="DB197" s="10">
        <v>469</v>
      </c>
      <c r="DC197" s="10">
        <v>863</v>
      </c>
      <c r="DD197" s="10">
        <v>421</v>
      </c>
      <c r="DE197" s="10">
        <v>544</v>
      </c>
      <c r="DF197" s="10">
        <v>372</v>
      </c>
    </row>
    <row r="198" ht="20.05" customHeight="1">
      <c r="A198" s="8"/>
      <c r="B198" t="s" s="15">
        <v>200</v>
      </c>
      <c r="C198" s="10">
        <v>665</v>
      </c>
      <c r="D198" s="10">
        <v>607</v>
      </c>
      <c r="E198" s="10">
        <v>644</v>
      </c>
      <c r="F198" s="10">
        <v>1308</v>
      </c>
      <c r="G198" s="10">
        <v>392</v>
      </c>
      <c r="H198" s="10">
        <v>927</v>
      </c>
      <c r="I198" s="10">
        <v>652</v>
      </c>
      <c r="J198" s="10">
        <v>480</v>
      </c>
      <c r="K198" s="10">
        <v>261</v>
      </c>
      <c r="L198" s="10">
        <v>859</v>
      </c>
      <c r="M198" s="10">
        <v>424</v>
      </c>
      <c r="N198" s="10">
        <v>835</v>
      </c>
      <c r="O198" s="10">
        <v>450</v>
      </c>
      <c r="P198" s="10">
        <v>296</v>
      </c>
      <c r="Q198" s="10">
        <v>591</v>
      </c>
      <c r="R198" s="10">
        <v>521</v>
      </c>
      <c r="S198" s="10">
        <v>997</v>
      </c>
      <c r="T198" s="10">
        <v>367</v>
      </c>
      <c r="U198" s="10">
        <v>885</v>
      </c>
      <c r="V198" s="10">
        <v>615</v>
      </c>
      <c r="W198" s="10">
        <v>25145</v>
      </c>
      <c r="X198" s="10">
        <v>329</v>
      </c>
      <c r="Y198" s="10">
        <v>385</v>
      </c>
      <c r="Z198" s="10">
        <v>827</v>
      </c>
      <c r="AA198" s="10">
        <v>448</v>
      </c>
      <c r="AB198" s="10">
        <v>608</v>
      </c>
      <c r="AC198" s="10">
        <v>3139</v>
      </c>
      <c r="AD198" s="10">
        <v>721</v>
      </c>
      <c r="AE198" s="10">
        <v>396</v>
      </c>
      <c r="AF198" s="10">
        <v>392</v>
      </c>
      <c r="AG198" s="10">
        <v>395</v>
      </c>
      <c r="AH198" s="10">
        <v>769</v>
      </c>
      <c r="AI198" s="10">
        <v>395</v>
      </c>
      <c r="AJ198" s="10">
        <v>1287</v>
      </c>
      <c r="AK198" s="10">
        <v>1208</v>
      </c>
      <c r="AL198" s="10">
        <v>398</v>
      </c>
      <c r="AM198" s="10">
        <v>868</v>
      </c>
      <c r="AN198" s="10">
        <v>463</v>
      </c>
      <c r="AO198" s="10">
        <v>528</v>
      </c>
      <c r="AP198" s="10">
        <v>844</v>
      </c>
      <c r="AQ198" s="10">
        <v>425</v>
      </c>
      <c r="AR198" s="10">
        <v>723</v>
      </c>
      <c r="AS198" s="10">
        <v>387</v>
      </c>
      <c r="AT198" s="10">
        <v>316</v>
      </c>
      <c r="AU198" s="10">
        <v>416</v>
      </c>
      <c r="AV198" s="10">
        <v>302</v>
      </c>
      <c r="AW198" s="10">
        <v>299</v>
      </c>
      <c r="AX198" s="10">
        <v>1002</v>
      </c>
      <c r="AY198" s="10">
        <v>695</v>
      </c>
      <c r="AZ198" s="10">
        <v>897</v>
      </c>
      <c r="BA198" s="10">
        <v>455</v>
      </c>
      <c r="BB198" s="10">
        <v>638</v>
      </c>
      <c r="BC198" s="10">
        <v>286</v>
      </c>
      <c r="BD198" s="10">
        <v>1706</v>
      </c>
      <c r="BE198" s="10">
        <v>681</v>
      </c>
      <c r="BF198" s="10">
        <v>283</v>
      </c>
      <c r="BG198" s="10">
        <v>740</v>
      </c>
      <c r="BH198" s="10">
        <v>405</v>
      </c>
      <c r="BI198" s="10">
        <v>330</v>
      </c>
      <c r="BJ198" s="10">
        <v>598</v>
      </c>
      <c r="BK198" s="10">
        <v>583</v>
      </c>
      <c r="BL198" s="10">
        <v>391</v>
      </c>
      <c r="BM198" s="10">
        <v>303</v>
      </c>
      <c r="BN198" s="10">
        <v>397</v>
      </c>
      <c r="BO198" s="10">
        <v>626</v>
      </c>
      <c r="BP198" s="10">
        <v>509</v>
      </c>
      <c r="BQ198" s="10">
        <v>498</v>
      </c>
      <c r="BR198" s="10">
        <v>898</v>
      </c>
      <c r="BS198" s="10">
        <v>557</v>
      </c>
      <c r="BT198" s="10">
        <v>674</v>
      </c>
      <c r="BU198" s="10">
        <v>491</v>
      </c>
      <c r="BV198" s="10">
        <v>1061</v>
      </c>
      <c r="BW198" s="10">
        <v>495</v>
      </c>
      <c r="BX198" s="10">
        <v>360</v>
      </c>
      <c r="BY198" s="10">
        <v>777</v>
      </c>
      <c r="BZ198" s="10">
        <v>649</v>
      </c>
      <c r="CA198" s="10">
        <v>1692</v>
      </c>
      <c r="CB198" s="10">
        <v>439</v>
      </c>
      <c r="CC198" s="10">
        <v>1045</v>
      </c>
      <c r="CD198" s="10">
        <v>512</v>
      </c>
      <c r="CE198" s="10">
        <v>1253</v>
      </c>
      <c r="CF198" s="10">
        <v>678</v>
      </c>
      <c r="CG198" s="10">
        <v>769</v>
      </c>
      <c r="CH198" s="10">
        <v>466</v>
      </c>
      <c r="CI198" s="10">
        <v>561</v>
      </c>
      <c r="CJ198" s="10">
        <v>1025</v>
      </c>
      <c r="CK198" s="10">
        <v>453</v>
      </c>
      <c r="CL198" s="10">
        <v>504</v>
      </c>
      <c r="CM198" s="10">
        <v>760</v>
      </c>
      <c r="CN198" s="10">
        <v>555</v>
      </c>
      <c r="CO198" s="10">
        <v>339</v>
      </c>
      <c r="CP198" s="10">
        <v>795</v>
      </c>
      <c r="CQ198" s="10">
        <v>1026</v>
      </c>
      <c r="CR198" s="10">
        <v>664</v>
      </c>
      <c r="CS198" s="10">
        <v>358</v>
      </c>
      <c r="CT198" s="10">
        <v>588</v>
      </c>
      <c r="CU198" s="10">
        <v>470</v>
      </c>
      <c r="CV198" s="10">
        <v>653</v>
      </c>
      <c r="CW198" s="10">
        <v>369</v>
      </c>
      <c r="CX198" s="10">
        <v>1152</v>
      </c>
      <c r="CY198" s="10">
        <v>324</v>
      </c>
      <c r="CZ198" s="10">
        <v>530</v>
      </c>
      <c r="DA198" s="10">
        <v>251</v>
      </c>
      <c r="DB198" s="10">
        <v>299</v>
      </c>
      <c r="DC198" s="10">
        <v>758</v>
      </c>
      <c r="DD198" s="10">
        <v>381</v>
      </c>
      <c r="DE198" s="10">
        <v>368</v>
      </c>
      <c r="DF198" s="10">
        <v>389</v>
      </c>
    </row>
    <row r="199" ht="20.05" customHeight="1">
      <c r="A199" s="8"/>
      <c r="B199" t="s" s="15">
        <v>201</v>
      </c>
      <c r="C199" s="10">
        <v>591</v>
      </c>
      <c r="D199" s="10">
        <v>670</v>
      </c>
      <c r="E199" s="10">
        <v>681</v>
      </c>
      <c r="F199" s="10">
        <v>402</v>
      </c>
      <c r="G199" s="10">
        <v>277</v>
      </c>
      <c r="H199" s="10">
        <v>564</v>
      </c>
      <c r="I199" s="10">
        <v>568</v>
      </c>
      <c r="J199" s="10">
        <v>403</v>
      </c>
      <c r="K199" s="10">
        <v>200</v>
      </c>
      <c r="L199" s="10">
        <v>662</v>
      </c>
      <c r="M199" s="10">
        <v>240</v>
      </c>
      <c r="N199" s="10">
        <v>386</v>
      </c>
      <c r="O199" s="10">
        <v>300</v>
      </c>
      <c r="P199" s="10">
        <v>276</v>
      </c>
      <c r="Q199" s="10">
        <v>4377</v>
      </c>
      <c r="R199" s="10">
        <v>382</v>
      </c>
      <c r="S199" s="10">
        <v>341</v>
      </c>
      <c r="T199" s="10">
        <v>175</v>
      </c>
      <c r="U199" s="10">
        <v>303</v>
      </c>
      <c r="V199" s="10">
        <v>254</v>
      </c>
      <c r="W199" s="10">
        <v>299</v>
      </c>
      <c r="X199" s="10">
        <v>325</v>
      </c>
      <c r="Y199" s="10">
        <v>432</v>
      </c>
      <c r="Z199" s="10">
        <v>590</v>
      </c>
      <c r="AA199" s="10">
        <v>252</v>
      </c>
      <c r="AB199" s="10">
        <v>546</v>
      </c>
      <c r="AC199" s="10">
        <v>175</v>
      </c>
      <c r="AD199" s="10">
        <v>448</v>
      </c>
      <c r="AE199" s="10">
        <v>235</v>
      </c>
      <c r="AF199" s="10">
        <v>6</v>
      </c>
      <c r="AG199" s="10">
        <v>310</v>
      </c>
      <c r="AH199" s="10">
        <v>742</v>
      </c>
      <c r="AI199" s="10">
        <v>770</v>
      </c>
      <c r="AJ199" s="10">
        <v>284</v>
      </c>
      <c r="AK199" s="10">
        <v>1080</v>
      </c>
      <c r="AL199" s="10">
        <v>459</v>
      </c>
      <c r="AM199" s="10">
        <v>236</v>
      </c>
      <c r="AN199" s="10">
        <v>340</v>
      </c>
      <c r="AO199" s="10">
        <v>270</v>
      </c>
      <c r="AP199" s="10">
        <v>285</v>
      </c>
      <c r="AQ199" s="10">
        <v>571</v>
      </c>
      <c r="AR199" s="10">
        <v>404</v>
      </c>
      <c r="AS199" s="10">
        <v>191</v>
      </c>
      <c r="AT199" s="10">
        <v>190</v>
      </c>
      <c r="AU199" s="10">
        <v>225</v>
      </c>
      <c r="AV199" s="10">
        <v>280</v>
      </c>
      <c r="AW199" s="10">
        <v>197</v>
      </c>
      <c r="AX199" s="10">
        <v>408</v>
      </c>
      <c r="AY199" s="10">
        <v>571</v>
      </c>
      <c r="AZ199" s="10">
        <v>452</v>
      </c>
      <c r="BA199" s="10">
        <v>309</v>
      </c>
      <c r="BB199" s="10">
        <v>181</v>
      </c>
      <c r="BC199" s="10">
        <v>200</v>
      </c>
      <c r="BD199" s="10">
        <v>283</v>
      </c>
      <c r="BE199" s="10">
        <v>219</v>
      </c>
      <c r="BF199" s="10">
        <v>134</v>
      </c>
      <c r="BG199" s="10">
        <v>218</v>
      </c>
      <c r="BH199" s="10">
        <v>231</v>
      </c>
      <c r="BI199" s="10">
        <v>226</v>
      </c>
      <c r="BJ199" s="10">
        <v>390</v>
      </c>
      <c r="BK199" s="10">
        <v>237</v>
      </c>
      <c r="BL199" s="10">
        <v>289</v>
      </c>
      <c r="BM199" s="10">
        <v>345</v>
      </c>
      <c r="BN199" s="10">
        <v>273</v>
      </c>
      <c r="BO199" s="10">
        <v>415</v>
      </c>
      <c r="BP199" s="10">
        <v>601</v>
      </c>
      <c r="BQ199" s="10">
        <v>960</v>
      </c>
      <c r="BR199" s="10">
        <v>385</v>
      </c>
      <c r="BS199" s="10">
        <v>247</v>
      </c>
      <c r="BT199" s="10">
        <v>1763</v>
      </c>
      <c r="BU199" s="10">
        <v>536</v>
      </c>
      <c r="BV199" s="10">
        <v>513</v>
      </c>
      <c r="BW199" s="10">
        <v>2329</v>
      </c>
      <c r="BX199" s="10">
        <v>237</v>
      </c>
      <c r="BY199" s="10">
        <v>563</v>
      </c>
      <c r="BZ199" s="10">
        <v>259</v>
      </c>
      <c r="CA199" s="10">
        <v>183</v>
      </c>
      <c r="CB199" s="10">
        <v>282</v>
      </c>
      <c r="CC199" s="10">
        <v>240</v>
      </c>
      <c r="CD199" s="10">
        <v>708</v>
      </c>
      <c r="CE199" s="10">
        <v>770</v>
      </c>
      <c r="CF199" s="10">
        <v>535</v>
      </c>
      <c r="CG199" s="10">
        <v>301</v>
      </c>
      <c r="CH199" s="10">
        <v>207</v>
      </c>
      <c r="CI199" s="10">
        <v>1797</v>
      </c>
      <c r="CJ199" s="10">
        <v>711</v>
      </c>
      <c r="CK199" s="10">
        <v>306</v>
      </c>
      <c r="CL199" s="10">
        <v>316</v>
      </c>
      <c r="CM199" s="10">
        <v>439</v>
      </c>
      <c r="CN199" s="10">
        <v>404</v>
      </c>
      <c r="CO199" s="10">
        <v>411</v>
      </c>
      <c r="CP199" s="10">
        <v>599</v>
      </c>
      <c r="CQ199" s="10">
        <v>553</v>
      </c>
      <c r="CR199" s="10">
        <v>302</v>
      </c>
      <c r="CS199" s="10">
        <v>478</v>
      </c>
      <c r="CT199" s="10">
        <v>790</v>
      </c>
      <c r="CU199" s="10">
        <v>444</v>
      </c>
      <c r="CV199" s="10">
        <v>790</v>
      </c>
      <c r="CW199" s="10">
        <v>253</v>
      </c>
      <c r="CX199" s="10">
        <v>477</v>
      </c>
      <c r="CY199" s="10">
        <v>407</v>
      </c>
      <c r="CZ199" s="10">
        <v>680</v>
      </c>
      <c r="DA199" s="10">
        <v>11</v>
      </c>
      <c r="DB199" s="10">
        <v>414</v>
      </c>
      <c r="DC199" s="10">
        <v>1143</v>
      </c>
      <c r="DD199" s="10">
        <v>342</v>
      </c>
      <c r="DE199" s="10">
        <v>274</v>
      </c>
      <c r="DF199" s="10">
        <v>391</v>
      </c>
    </row>
    <row r="200" ht="20.05" customHeight="1">
      <c r="A200" s="8"/>
      <c r="B200" t="s" s="15">
        <v>202</v>
      </c>
      <c r="C200" s="10">
        <v>1159</v>
      </c>
      <c r="D200" s="10">
        <v>831</v>
      </c>
      <c r="E200" s="10">
        <v>993</v>
      </c>
      <c r="F200" s="10">
        <v>814</v>
      </c>
      <c r="G200" s="10">
        <v>734</v>
      </c>
      <c r="H200" s="10">
        <v>4</v>
      </c>
      <c r="I200" s="10">
        <v>835</v>
      </c>
      <c r="J200" s="10">
        <v>1114</v>
      </c>
      <c r="K200" s="10">
        <v>523</v>
      </c>
      <c r="L200" s="10">
        <v>655</v>
      </c>
      <c r="M200" s="10">
        <v>314</v>
      </c>
      <c r="N200" s="10">
        <v>522</v>
      </c>
      <c r="O200" s="10">
        <v>1024</v>
      </c>
      <c r="P200" s="10">
        <v>272</v>
      </c>
      <c r="Q200" s="10">
        <v>957</v>
      </c>
      <c r="R200" s="10">
        <v>558</v>
      </c>
      <c r="S200" s="10">
        <v>542</v>
      </c>
      <c r="T200" s="10">
        <v>410</v>
      </c>
      <c r="U200" s="10">
        <v>626</v>
      </c>
      <c r="V200" s="10">
        <v>715</v>
      </c>
      <c r="W200" s="10">
        <v>571</v>
      </c>
      <c r="X200" s="10">
        <v>811</v>
      </c>
      <c r="Y200" s="10">
        <v>611</v>
      </c>
      <c r="Z200" s="10">
        <v>842</v>
      </c>
      <c r="AA200" s="10">
        <v>328</v>
      </c>
      <c r="AB200" s="10">
        <v>1164</v>
      </c>
      <c r="AC200" s="10">
        <v>1199</v>
      </c>
      <c r="AD200" s="10">
        <v>1035</v>
      </c>
      <c r="AE200" s="10">
        <v>381</v>
      </c>
      <c r="AF200" s="10">
        <v>1120</v>
      </c>
      <c r="AG200" s="10">
        <v>1099</v>
      </c>
      <c r="AH200" s="10">
        <v>1162</v>
      </c>
      <c r="AI200" s="10">
        <v>1166</v>
      </c>
      <c r="AJ200" s="10">
        <v>1528</v>
      </c>
      <c r="AK200" s="10">
        <v>2222</v>
      </c>
      <c r="AL200" s="10">
        <v>1036</v>
      </c>
      <c r="AM200" s="10">
        <v>520</v>
      </c>
      <c r="AN200" s="10">
        <v>757</v>
      </c>
      <c r="AO200" s="10">
        <v>674</v>
      </c>
      <c r="AP200" s="10">
        <v>775</v>
      </c>
      <c r="AQ200" s="10">
        <v>1674</v>
      </c>
      <c r="AR200" s="10">
        <v>1167</v>
      </c>
      <c r="AS200" s="10">
        <v>217</v>
      </c>
      <c r="AT200" s="10">
        <v>296</v>
      </c>
      <c r="AU200" s="10">
        <v>897</v>
      </c>
      <c r="AV200" s="10">
        <v>418</v>
      </c>
      <c r="AW200" s="10">
        <v>254</v>
      </c>
      <c r="AX200" s="10">
        <v>472</v>
      </c>
      <c r="AY200" s="10">
        <v>766</v>
      </c>
      <c r="AZ200" s="10">
        <v>574</v>
      </c>
      <c r="BA200" s="10">
        <v>515</v>
      </c>
      <c r="BB200" s="10">
        <v>334</v>
      </c>
      <c r="BC200" s="10">
        <v>253</v>
      </c>
      <c r="BD200" s="10">
        <v>737</v>
      </c>
      <c r="BE200" s="10">
        <v>1208</v>
      </c>
      <c r="BF200" s="10">
        <v>332</v>
      </c>
      <c r="BG200" s="10">
        <v>524</v>
      </c>
      <c r="BH200" s="10">
        <v>174</v>
      </c>
      <c r="BI200" s="10">
        <v>990</v>
      </c>
      <c r="BJ200" s="10">
        <v>948</v>
      </c>
      <c r="BK200" s="10">
        <v>550</v>
      </c>
      <c r="BL200" s="10">
        <v>903</v>
      </c>
      <c r="BM200" s="10">
        <v>434</v>
      </c>
      <c r="BN200" s="10">
        <v>1107</v>
      </c>
      <c r="BO200" s="10">
        <v>1347</v>
      </c>
      <c r="BP200" s="10">
        <v>1129</v>
      </c>
      <c r="BQ200" s="10">
        <v>571</v>
      </c>
      <c r="BR200" s="10">
        <v>1039</v>
      </c>
      <c r="BS200" s="10">
        <v>1028</v>
      </c>
      <c r="BT200" s="10">
        <v>1558</v>
      </c>
      <c r="BU200" s="10">
        <v>1629</v>
      </c>
      <c r="BV200" s="10">
        <v>678</v>
      </c>
      <c r="BW200" s="10">
        <v>1319</v>
      </c>
      <c r="BX200" s="10">
        <v>1291</v>
      </c>
      <c r="BY200" s="10">
        <v>826</v>
      </c>
      <c r="BZ200" s="10">
        <v>866</v>
      </c>
      <c r="CA200" s="10">
        <v>690</v>
      </c>
      <c r="CB200" s="10">
        <v>645</v>
      </c>
      <c r="CC200" s="10">
        <v>1196</v>
      </c>
      <c r="CD200" s="10">
        <v>742</v>
      </c>
      <c r="CE200" s="10">
        <v>1102</v>
      </c>
      <c r="CF200" s="10">
        <v>1000</v>
      </c>
      <c r="CG200" s="10">
        <v>1126</v>
      </c>
      <c r="CH200" s="10">
        <v>1304</v>
      </c>
      <c r="CI200" s="10">
        <v>984</v>
      </c>
      <c r="CJ200" s="10">
        <v>1226</v>
      </c>
      <c r="CK200" s="10">
        <v>865</v>
      </c>
      <c r="CL200" s="10">
        <v>676</v>
      </c>
      <c r="CM200" s="10">
        <v>1137</v>
      </c>
      <c r="CN200" s="10">
        <v>1729</v>
      </c>
      <c r="CO200" s="10">
        <v>803</v>
      </c>
      <c r="CP200" s="10">
        <v>1279</v>
      </c>
      <c r="CQ200" s="10">
        <v>926</v>
      </c>
      <c r="CR200" s="10">
        <v>641</v>
      </c>
      <c r="CS200" s="10">
        <v>1090</v>
      </c>
      <c r="CT200" s="10">
        <v>1499</v>
      </c>
      <c r="CU200" s="10">
        <v>738</v>
      </c>
      <c r="CV200" s="10">
        <v>730</v>
      </c>
      <c r="CW200" s="10">
        <v>542</v>
      </c>
      <c r="CX200" s="10">
        <v>776</v>
      </c>
      <c r="CY200" s="10">
        <v>1821</v>
      </c>
      <c r="CZ200" s="10">
        <v>1046</v>
      </c>
      <c r="DA200" s="10">
        <v>746</v>
      </c>
      <c r="DB200" s="10">
        <v>1104</v>
      </c>
      <c r="DC200" s="10">
        <v>1394</v>
      </c>
      <c r="DD200" s="10">
        <v>1078</v>
      </c>
      <c r="DE200" s="10">
        <v>806</v>
      </c>
      <c r="DF200" s="10">
        <v>396</v>
      </c>
    </row>
    <row r="201" ht="20.05" customHeight="1">
      <c r="A201" s="8"/>
      <c r="B201" t="s" s="15">
        <v>203</v>
      </c>
      <c r="C201" s="10">
        <v>1423</v>
      </c>
      <c r="D201" s="10">
        <v>808</v>
      </c>
      <c r="E201" s="10">
        <v>618</v>
      </c>
      <c r="F201" s="10">
        <v>983</v>
      </c>
      <c r="G201" s="10">
        <v>627</v>
      </c>
      <c r="H201" s="10">
        <v>714</v>
      </c>
      <c r="I201" s="10">
        <v>602</v>
      </c>
      <c r="J201" s="10">
        <v>1106</v>
      </c>
      <c r="K201" s="10">
        <v>308</v>
      </c>
      <c r="L201" s="10">
        <v>768</v>
      </c>
      <c r="M201" s="10">
        <v>645</v>
      </c>
      <c r="N201" s="10">
        <v>933</v>
      </c>
      <c r="O201" s="10">
        <v>963</v>
      </c>
      <c r="P201" s="10">
        <v>360</v>
      </c>
      <c r="Q201" s="10">
        <v>686</v>
      </c>
      <c r="R201" s="10">
        <v>515</v>
      </c>
      <c r="S201" s="10">
        <v>556</v>
      </c>
      <c r="T201" s="10">
        <v>814</v>
      </c>
      <c r="U201" s="10">
        <v>586</v>
      </c>
      <c r="V201" s="10">
        <v>479</v>
      </c>
      <c r="W201" s="10">
        <v>1065</v>
      </c>
      <c r="X201" s="10">
        <v>587</v>
      </c>
      <c r="Y201" s="10">
        <v>434</v>
      </c>
      <c r="Z201" s="10">
        <v>859</v>
      </c>
      <c r="AA201" s="10">
        <v>290</v>
      </c>
      <c r="AB201" s="10">
        <v>918</v>
      </c>
      <c r="AC201" s="10">
        <v>550</v>
      </c>
      <c r="AD201" s="10">
        <v>766</v>
      </c>
      <c r="AE201" s="10">
        <v>881</v>
      </c>
      <c r="AF201" s="10">
        <v>582</v>
      </c>
      <c r="AG201" s="10">
        <v>554</v>
      </c>
      <c r="AH201" s="10">
        <v>1993</v>
      </c>
      <c r="AI201" s="10">
        <v>874</v>
      </c>
      <c r="AJ201" s="10">
        <v>1184</v>
      </c>
      <c r="AK201" s="10">
        <v>1935</v>
      </c>
      <c r="AL201" s="10">
        <v>498</v>
      </c>
      <c r="AM201" s="10">
        <v>803</v>
      </c>
      <c r="AN201" s="10">
        <v>694</v>
      </c>
      <c r="AO201" s="10">
        <v>417</v>
      </c>
      <c r="AP201" s="10">
        <v>888</v>
      </c>
      <c r="AQ201" s="10">
        <v>989</v>
      </c>
      <c r="AR201" s="10">
        <v>990</v>
      </c>
      <c r="AS201" s="10">
        <v>326</v>
      </c>
      <c r="AT201" s="10">
        <v>632</v>
      </c>
      <c r="AU201" s="10">
        <v>732</v>
      </c>
      <c r="AV201" s="10">
        <v>325</v>
      </c>
      <c r="AW201" s="10">
        <v>754</v>
      </c>
      <c r="AX201" s="10">
        <v>457</v>
      </c>
      <c r="AY201" s="10">
        <v>1087</v>
      </c>
      <c r="AZ201" s="10">
        <v>533</v>
      </c>
      <c r="BA201" s="10">
        <v>577</v>
      </c>
      <c r="BB201" s="10">
        <v>327</v>
      </c>
      <c r="BC201" s="10">
        <v>186</v>
      </c>
      <c r="BD201" s="10">
        <v>850</v>
      </c>
      <c r="BE201" s="10">
        <v>977</v>
      </c>
      <c r="BF201" s="10">
        <v>244</v>
      </c>
      <c r="BG201" s="10">
        <v>821</v>
      </c>
      <c r="BH201" s="10">
        <v>215</v>
      </c>
      <c r="BI201" s="10">
        <v>984</v>
      </c>
      <c r="BJ201" s="10">
        <v>339</v>
      </c>
      <c r="BK201" s="10">
        <v>895</v>
      </c>
      <c r="BL201" s="10">
        <v>822</v>
      </c>
      <c r="BM201" s="10">
        <v>689</v>
      </c>
      <c r="BN201" s="10">
        <v>514</v>
      </c>
      <c r="BO201" s="10">
        <v>322</v>
      </c>
      <c r="BP201" s="10">
        <v>462</v>
      </c>
      <c r="BQ201" s="10">
        <v>384</v>
      </c>
      <c r="BR201" s="10">
        <v>546</v>
      </c>
      <c r="BS201" s="10">
        <v>510</v>
      </c>
      <c r="BT201" s="10">
        <v>584</v>
      </c>
      <c r="BU201" s="10">
        <v>844</v>
      </c>
      <c r="BV201" s="10">
        <v>1244</v>
      </c>
      <c r="BW201" s="10">
        <v>355</v>
      </c>
      <c r="BX201" s="10">
        <v>1105</v>
      </c>
      <c r="BY201" s="10">
        <v>611</v>
      </c>
      <c r="BZ201" s="10">
        <v>832</v>
      </c>
      <c r="CA201" s="10">
        <v>452</v>
      </c>
      <c r="CB201" s="10">
        <v>642</v>
      </c>
      <c r="CC201" s="10">
        <v>2627</v>
      </c>
      <c r="CD201" s="10">
        <v>402</v>
      </c>
      <c r="CE201" s="10">
        <v>907</v>
      </c>
      <c r="CF201" s="10">
        <v>502</v>
      </c>
      <c r="CG201" s="10">
        <v>969</v>
      </c>
      <c r="CH201" s="10">
        <v>758</v>
      </c>
      <c r="CI201" s="10">
        <v>621</v>
      </c>
      <c r="CJ201" s="10">
        <v>479</v>
      </c>
      <c r="CK201" s="10">
        <v>607</v>
      </c>
      <c r="CL201" s="10">
        <v>791</v>
      </c>
      <c r="CM201" s="10">
        <v>910</v>
      </c>
      <c r="CN201" s="10">
        <v>701</v>
      </c>
      <c r="CO201" s="10">
        <v>382</v>
      </c>
      <c r="CP201" s="10">
        <v>879</v>
      </c>
      <c r="CQ201" s="10">
        <v>1083</v>
      </c>
      <c r="CR201" s="10">
        <v>344</v>
      </c>
      <c r="CS201" s="10">
        <v>578</v>
      </c>
      <c r="CT201" s="10">
        <v>395</v>
      </c>
      <c r="CU201" s="10">
        <v>349</v>
      </c>
      <c r="CV201" s="10">
        <v>331</v>
      </c>
      <c r="CW201" s="10">
        <v>322</v>
      </c>
      <c r="CX201" s="10">
        <v>679</v>
      </c>
      <c r="CY201" s="10">
        <v>735</v>
      </c>
      <c r="CZ201" s="10">
        <v>640</v>
      </c>
      <c r="DA201" s="10">
        <v>925</v>
      </c>
      <c r="DB201" s="10">
        <v>802</v>
      </c>
      <c r="DC201" s="10">
        <v>508</v>
      </c>
      <c r="DD201" s="10">
        <v>897</v>
      </c>
      <c r="DE201" s="10">
        <v>359</v>
      </c>
      <c r="DF201" s="10">
        <v>396</v>
      </c>
    </row>
    <row r="202" ht="20.05" customHeight="1">
      <c r="A202" s="8"/>
      <c r="B202" t="s" s="15">
        <v>204</v>
      </c>
      <c r="C202" s="10">
        <v>977</v>
      </c>
      <c r="D202" s="10">
        <v>650</v>
      </c>
      <c r="E202" s="10">
        <v>950</v>
      </c>
      <c r="F202" s="10">
        <v>791</v>
      </c>
      <c r="G202" s="10">
        <v>796</v>
      </c>
      <c r="H202" s="10">
        <v>1158</v>
      </c>
      <c r="I202" s="10">
        <v>1448</v>
      </c>
      <c r="J202" s="10">
        <v>366</v>
      </c>
      <c r="K202" s="10">
        <v>573</v>
      </c>
      <c r="L202" s="10">
        <v>1010</v>
      </c>
      <c r="M202" s="10">
        <v>717</v>
      </c>
      <c r="N202" s="10">
        <v>1595</v>
      </c>
      <c r="O202" s="10">
        <v>1007</v>
      </c>
      <c r="P202" s="10">
        <v>375</v>
      </c>
      <c r="Q202" s="10">
        <v>605</v>
      </c>
      <c r="R202" s="10">
        <v>446</v>
      </c>
      <c r="S202" s="10">
        <v>767</v>
      </c>
      <c r="T202" s="10">
        <v>650</v>
      </c>
      <c r="U202" s="10">
        <v>716</v>
      </c>
      <c r="V202" s="10">
        <v>550</v>
      </c>
      <c r="W202" s="10">
        <v>1126</v>
      </c>
      <c r="X202" s="10">
        <v>667</v>
      </c>
      <c r="Y202" s="10">
        <v>438</v>
      </c>
      <c r="Z202" s="10">
        <v>946</v>
      </c>
      <c r="AA202" s="10">
        <v>1120</v>
      </c>
      <c r="AB202" s="10">
        <v>582</v>
      </c>
      <c r="AC202" s="10">
        <v>463</v>
      </c>
      <c r="AD202" s="10">
        <v>880</v>
      </c>
      <c r="AE202" s="10">
        <v>455</v>
      </c>
      <c r="AF202" s="10">
        <v>815</v>
      </c>
      <c r="AG202" s="10">
        <v>602</v>
      </c>
      <c r="AH202" s="10">
        <v>1617</v>
      </c>
      <c r="AI202" s="10">
        <v>746</v>
      </c>
      <c r="AJ202" s="10">
        <v>1077</v>
      </c>
      <c r="AK202" s="10">
        <v>1633</v>
      </c>
      <c r="AL202" s="10">
        <v>507</v>
      </c>
      <c r="AM202" s="10">
        <v>559</v>
      </c>
      <c r="AN202" s="10">
        <v>796</v>
      </c>
      <c r="AO202" s="10">
        <v>553</v>
      </c>
      <c r="AP202" s="10">
        <v>580</v>
      </c>
      <c r="AQ202" s="10">
        <v>1397</v>
      </c>
      <c r="AR202" s="10">
        <v>2029</v>
      </c>
      <c r="AS202" s="10">
        <v>394</v>
      </c>
      <c r="AT202" s="10">
        <v>381</v>
      </c>
      <c r="AU202" s="10">
        <v>667</v>
      </c>
      <c r="AV202" s="10">
        <v>816</v>
      </c>
      <c r="AW202" s="10">
        <v>466</v>
      </c>
      <c r="AX202" s="10">
        <v>814</v>
      </c>
      <c r="AY202" s="10">
        <v>877</v>
      </c>
      <c r="AZ202" s="10">
        <v>762</v>
      </c>
      <c r="BA202" s="10">
        <v>673</v>
      </c>
      <c r="BB202" s="10">
        <v>321</v>
      </c>
      <c r="BC202" s="10">
        <v>430</v>
      </c>
      <c r="BD202" s="10">
        <v>632</v>
      </c>
      <c r="BE202" s="10">
        <v>563</v>
      </c>
      <c r="BF202" s="10">
        <v>694</v>
      </c>
      <c r="BG202" s="10">
        <v>818</v>
      </c>
      <c r="BH202" s="10">
        <v>316</v>
      </c>
      <c r="BI202" s="10">
        <v>527</v>
      </c>
      <c r="BJ202" s="10">
        <v>1263</v>
      </c>
      <c r="BK202" s="10">
        <v>853</v>
      </c>
      <c r="BL202" s="10">
        <v>267</v>
      </c>
      <c r="BM202" s="10">
        <v>623</v>
      </c>
      <c r="BN202" s="10">
        <v>786</v>
      </c>
      <c r="BO202" s="10">
        <v>276</v>
      </c>
      <c r="BP202" s="10">
        <v>993</v>
      </c>
      <c r="BQ202" s="10">
        <v>515</v>
      </c>
      <c r="BR202" s="10">
        <v>581</v>
      </c>
      <c r="BS202" s="10">
        <v>459</v>
      </c>
      <c r="BT202" s="10">
        <v>646</v>
      </c>
      <c r="BU202" s="10">
        <v>1479</v>
      </c>
      <c r="BV202" s="10">
        <v>718</v>
      </c>
      <c r="BW202" s="10">
        <v>815</v>
      </c>
      <c r="BX202" s="10">
        <v>2126</v>
      </c>
      <c r="BY202" s="10">
        <v>1166</v>
      </c>
      <c r="BZ202" s="10">
        <v>1188</v>
      </c>
      <c r="CA202" s="10">
        <v>1188</v>
      </c>
      <c r="CB202" s="10">
        <v>566</v>
      </c>
      <c r="CC202" s="10">
        <v>2604</v>
      </c>
      <c r="CD202" s="10">
        <v>562</v>
      </c>
      <c r="CE202" s="10">
        <v>826</v>
      </c>
      <c r="CF202" s="10">
        <v>505</v>
      </c>
      <c r="CG202" s="10">
        <v>1103</v>
      </c>
      <c r="CH202" s="10">
        <v>731</v>
      </c>
      <c r="CI202" s="10">
        <v>1285</v>
      </c>
      <c r="CJ202" s="10">
        <v>1207</v>
      </c>
      <c r="CK202" s="10">
        <v>1412</v>
      </c>
      <c r="CL202" s="10">
        <v>1099</v>
      </c>
      <c r="CM202" s="10">
        <v>858</v>
      </c>
      <c r="CN202" s="10">
        <v>646</v>
      </c>
      <c r="CO202" s="10">
        <v>548</v>
      </c>
      <c r="CP202" s="10">
        <v>461</v>
      </c>
      <c r="CQ202" s="10">
        <v>1003</v>
      </c>
      <c r="CR202" s="10">
        <v>839</v>
      </c>
      <c r="CS202" s="10">
        <v>552</v>
      </c>
      <c r="CT202" s="10">
        <v>989</v>
      </c>
      <c r="CU202" s="10">
        <v>358</v>
      </c>
      <c r="CV202" s="10">
        <v>459</v>
      </c>
      <c r="CW202" s="10">
        <v>400</v>
      </c>
      <c r="CX202" s="10">
        <v>1134</v>
      </c>
      <c r="CY202" s="10">
        <v>733</v>
      </c>
      <c r="CZ202" s="10">
        <v>573</v>
      </c>
      <c r="DA202" s="10">
        <v>569</v>
      </c>
      <c r="DB202" s="10">
        <v>406</v>
      </c>
      <c r="DC202" s="10">
        <v>828</v>
      </c>
      <c r="DD202" s="10">
        <v>1306</v>
      </c>
      <c r="DE202" s="10">
        <v>668</v>
      </c>
      <c r="DF202" s="10">
        <v>397</v>
      </c>
    </row>
    <row r="203" ht="20.05" customHeight="1">
      <c r="A203" s="8"/>
      <c r="B203" t="s" s="15">
        <v>205</v>
      </c>
      <c r="C203" s="10">
        <v>893</v>
      </c>
      <c r="D203" s="10">
        <v>702</v>
      </c>
      <c r="E203" s="10">
        <v>621</v>
      </c>
      <c r="F203" s="10">
        <v>501</v>
      </c>
      <c r="G203" s="10">
        <v>482</v>
      </c>
      <c r="H203" s="10">
        <v>881</v>
      </c>
      <c r="I203" s="10">
        <v>627</v>
      </c>
      <c r="J203" s="10">
        <v>400</v>
      </c>
      <c r="K203" s="10">
        <v>454</v>
      </c>
      <c r="L203" s="10">
        <v>832</v>
      </c>
      <c r="M203" s="10">
        <v>398</v>
      </c>
      <c r="N203" s="10">
        <v>514</v>
      </c>
      <c r="O203" s="10">
        <v>321</v>
      </c>
      <c r="P203" s="10">
        <v>286</v>
      </c>
      <c r="Q203" s="10">
        <v>626</v>
      </c>
      <c r="R203" s="10">
        <v>506</v>
      </c>
      <c r="S203" s="10">
        <v>742</v>
      </c>
      <c r="T203" s="10">
        <v>266</v>
      </c>
      <c r="U203" s="10">
        <v>759</v>
      </c>
      <c r="V203" s="10">
        <v>633</v>
      </c>
      <c r="W203" s="10">
        <v>737</v>
      </c>
      <c r="X203" s="10">
        <v>1337</v>
      </c>
      <c r="Y203" s="10">
        <v>522</v>
      </c>
      <c r="Z203" s="10">
        <v>547</v>
      </c>
      <c r="AA203" s="10">
        <v>317</v>
      </c>
      <c r="AB203" s="10">
        <v>509</v>
      </c>
      <c r="AC203" s="10">
        <v>243</v>
      </c>
      <c r="AD203" s="10">
        <v>546</v>
      </c>
      <c r="AE203" s="10">
        <v>343</v>
      </c>
      <c r="AF203" s="10">
        <v>521</v>
      </c>
      <c r="AG203" s="10">
        <v>642</v>
      </c>
      <c r="AH203" s="10">
        <v>1084</v>
      </c>
      <c r="AI203" s="10">
        <v>884</v>
      </c>
      <c r="AJ203" s="10">
        <v>422</v>
      </c>
      <c r="AK203" s="10">
        <v>734</v>
      </c>
      <c r="AL203" s="10">
        <v>1112</v>
      </c>
      <c r="AM203" s="10">
        <v>509</v>
      </c>
      <c r="AN203" s="10">
        <v>964</v>
      </c>
      <c r="AO203" s="10">
        <v>405</v>
      </c>
      <c r="AP203" s="10">
        <v>552</v>
      </c>
      <c r="AQ203" s="10">
        <v>1041</v>
      </c>
      <c r="AR203" s="10">
        <v>599</v>
      </c>
      <c r="AS203" s="10">
        <v>419</v>
      </c>
      <c r="AT203" s="10">
        <v>222</v>
      </c>
      <c r="AU203" s="10">
        <v>265</v>
      </c>
      <c r="AV203" s="10">
        <v>430</v>
      </c>
      <c r="AW203" s="10">
        <v>432</v>
      </c>
      <c r="AX203" s="10">
        <v>573</v>
      </c>
      <c r="AY203" s="10">
        <v>1394</v>
      </c>
      <c r="AZ203" s="10">
        <v>465</v>
      </c>
      <c r="BA203" s="10">
        <v>479</v>
      </c>
      <c r="BB203" s="10">
        <v>513</v>
      </c>
      <c r="BC203" s="10">
        <v>182</v>
      </c>
      <c r="BD203" s="10">
        <v>1190</v>
      </c>
      <c r="BE203" s="10">
        <v>981</v>
      </c>
      <c r="BF203" s="10">
        <v>365</v>
      </c>
      <c r="BG203" s="10">
        <v>483</v>
      </c>
      <c r="BH203" s="10">
        <v>231</v>
      </c>
      <c r="BI203" s="10">
        <v>562</v>
      </c>
      <c r="BJ203" s="10">
        <v>720</v>
      </c>
      <c r="BK203" s="10">
        <v>244</v>
      </c>
      <c r="BL203" s="10">
        <v>471</v>
      </c>
      <c r="BM203" s="10">
        <v>281</v>
      </c>
      <c r="BN203" s="10">
        <v>266</v>
      </c>
      <c r="BO203" s="10">
        <v>761</v>
      </c>
      <c r="BP203" s="10">
        <v>1194</v>
      </c>
      <c r="BQ203" s="10">
        <v>536</v>
      </c>
      <c r="BR203" s="10">
        <v>667</v>
      </c>
      <c r="BS203" s="10">
        <v>356</v>
      </c>
      <c r="BT203" s="10">
        <v>849</v>
      </c>
      <c r="BU203" s="10">
        <v>1039</v>
      </c>
      <c r="BV203" s="10">
        <v>592</v>
      </c>
      <c r="BW203" s="10">
        <v>698</v>
      </c>
      <c r="BX203" s="10">
        <v>576</v>
      </c>
      <c r="BY203" s="10">
        <v>604</v>
      </c>
      <c r="BZ203" s="10">
        <v>677</v>
      </c>
      <c r="CA203" s="10">
        <v>540</v>
      </c>
      <c r="CB203" s="10">
        <v>522</v>
      </c>
      <c r="CC203" s="10">
        <v>990</v>
      </c>
      <c r="CD203" s="10">
        <v>591</v>
      </c>
      <c r="CE203" s="10">
        <v>1765</v>
      </c>
      <c r="CF203" s="10">
        <v>696</v>
      </c>
      <c r="CG203" s="10">
        <v>1179</v>
      </c>
      <c r="CH203" s="10">
        <v>430</v>
      </c>
      <c r="CI203" s="10">
        <v>826</v>
      </c>
      <c r="CJ203" s="10">
        <v>855</v>
      </c>
      <c r="CK203" s="10">
        <v>519</v>
      </c>
      <c r="CL203" s="10">
        <v>687</v>
      </c>
      <c r="CM203" s="10">
        <v>737</v>
      </c>
      <c r="CN203" s="10">
        <v>696</v>
      </c>
      <c r="CO203" s="10">
        <v>599</v>
      </c>
      <c r="CP203" s="10">
        <v>731</v>
      </c>
      <c r="CQ203" s="10">
        <v>1069</v>
      </c>
      <c r="CR203" s="10">
        <v>456</v>
      </c>
      <c r="CS203" s="10">
        <v>540</v>
      </c>
      <c r="CT203" s="10">
        <v>1030</v>
      </c>
      <c r="CU203" s="10">
        <v>453</v>
      </c>
      <c r="CV203" s="10">
        <v>504</v>
      </c>
      <c r="CW203" s="10">
        <v>635</v>
      </c>
      <c r="CX203" s="10">
        <v>841</v>
      </c>
      <c r="CY203" s="10">
        <v>539</v>
      </c>
      <c r="CZ203" s="10">
        <v>660</v>
      </c>
      <c r="DA203" s="10">
        <v>359</v>
      </c>
      <c r="DB203" s="10">
        <v>419</v>
      </c>
      <c r="DC203" s="10">
        <v>451</v>
      </c>
      <c r="DD203" s="10">
        <v>961</v>
      </c>
      <c r="DE203" s="10">
        <v>485</v>
      </c>
      <c r="DF203" s="10">
        <v>406</v>
      </c>
    </row>
    <row r="204" ht="20.05" customHeight="1">
      <c r="A204" s="8"/>
      <c r="B204" t="s" s="15">
        <v>206</v>
      </c>
      <c r="C204" s="10">
        <v>1055</v>
      </c>
      <c r="D204" s="10">
        <v>430</v>
      </c>
      <c r="E204" s="10">
        <v>442</v>
      </c>
      <c r="F204" s="10">
        <v>451</v>
      </c>
      <c r="G204" s="10">
        <v>429</v>
      </c>
      <c r="H204" s="10">
        <v>592</v>
      </c>
      <c r="I204" s="10">
        <v>475</v>
      </c>
      <c r="J204" s="10">
        <v>746</v>
      </c>
      <c r="K204" s="10">
        <v>225</v>
      </c>
      <c r="L204" s="10">
        <v>432</v>
      </c>
      <c r="M204" s="10">
        <v>258</v>
      </c>
      <c r="N204" s="10">
        <v>466</v>
      </c>
      <c r="O204" s="10">
        <v>331</v>
      </c>
      <c r="P204" s="10">
        <v>316</v>
      </c>
      <c r="Q204" s="10">
        <v>422</v>
      </c>
      <c r="R204" s="10">
        <v>437</v>
      </c>
      <c r="S204" s="10">
        <v>535</v>
      </c>
      <c r="T204" s="10">
        <v>261</v>
      </c>
      <c r="U204" s="10">
        <v>413</v>
      </c>
      <c r="V204" s="10">
        <v>796</v>
      </c>
      <c r="W204" s="10">
        <v>454</v>
      </c>
      <c r="X204" s="10">
        <v>590</v>
      </c>
      <c r="Y204" s="10">
        <v>400</v>
      </c>
      <c r="Z204" s="10">
        <v>490</v>
      </c>
      <c r="AA204" s="10">
        <v>314</v>
      </c>
      <c r="AB204" s="10">
        <v>418</v>
      </c>
      <c r="AC204" s="10">
        <v>411</v>
      </c>
      <c r="AD204" s="10">
        <v>459</v>
      </c>
      <c r="AE204" s="10">
        <v>397</v>
      </c>
      <c r="AF204" s="10">
        <v>303</v>
      </c>
      <c r="AG204" s="10">
        <v>411</v>
      </c>
      <c r="AH204" s="10">
        <v>527</v>
      </c>
      <c r="AI204" s="10">
        <v>596</v>
      </c>
      <c r="AJ204" s="10">
        <v>458</v>
      </c>
      <c r="AK204" s="10">
        <v>755</v>
      </c>
      <c r="AL204" s="10">
        <v>383</v>
      </c>
      <c r="AM204" s="10">
        <v>534</v>
      </c>
      <c r="AN204" s="10">
        <v>332</v>
      </c>
      <c r="AO204" s="10">
        <v>428</v>
      </c>
      <c r="AP204" s="10">
        <v>477</v>
      </c>
      <c r="AQ204" s="10">
        <v>484</v>
      </c>
      <c r="AR204" s="10">
        <v>560</v>
      </c>
      <c r="AS204" s="10">
        <v>349</v>
      </c>
      <c r="AT204" s="10">
        <v>268</v>
      </c>
      <c r="AU204" s="10">
        <v>303</v>
      </c>
      <c r="AV204" s="10">
        <v>293</v>
      </c>
      <c r="AW204" s="10">
        <v>330</v>
      </c>
      <c r="AX204" s="10">
        <v>513</v>
      </c>
      <c r="AY204" s="10">
        <v>716</v>
      </c>
      <c r="AZ204" s="10">
        <v>464</v>
      </c>
      <c r="BA204" s="10">
        <v>465</v>
      </c>
      <c r="BB204" s="10">
        <v>307</v>
      </c>
      <c r="BC204" s="10">
        <v>226</v>
      </c>
      <c r="BD204" s="10">
        <v>414</v>
      </c>
      <c r="BE204" s="10">
        <v>382</v>
      </c>
      <c r="BF204" s="10">
        <v>381</v>
      </c>
      <c r="BG204" s="10">
        <v>415</v>
      </c>
      <c r="BH204" s="10">
        <v>267</v>
      </c>
      <c r="BI204" s="10">
        <v>288</v>
      </c>
      <c r="BJ204" s="10">
        <v>574</v>
      </c>
      <c r="BK204" s="10">
        <v>343</v>
      </c>
      <c r="BL204" s="10">
        <v>305</v>
      </c>
      <c r="BM204" s="10">
        <v>321</v>
      </c>
      <c r="BN204" s="10">
        <v>429</v>
      </c>
      <c r="BO204" s="10">
        <v>436</v>
      </c>
      <c r="BP204" s="10">
        <v>311</v>
      </c>
      <c r="BQ204" s="10">
        <v>475</v>
      </c>
      <c r="BR204" s="10">
        <v>427</v>
      </c>
      <c r="BS204" s="10">
        <v>304</v>
      </c>
      <c r="BT204" s="10">
        <v>435</v>
      </c>
      <c r="BU204" s="10">
        <v>465</v>
      </c>
      <c r="BV204" s="10">
        <v>326</v>
      </c>
      <c r="BW204" s="10">
        <v>358</v>
      </c>
      <c r="BX204" s="10">
        <v>389</v>
      </c>
      <c r="BY204" s="10">
        <v>477</v>
      </c>
      <c r="BZ204" s="10">
        <v>440</v>
      </c>
      <c r="CA204" s="10">
        <v>282</v>
      </c>
      <c r="CB204" s="10">
        <v>335</v>
      </c>
      <c r="CC204" s="10">
        <v>375</v>
      </c>
      <c r="CD204" s="10">
        <v>454</v>
      </c>
      <c r="CE204" s="10">
        <v>866</v>
      </c>
      <c r="CF204" s="10">
        <v>339</v>
      </c>
      <c r="CG204" s="10">
        <v>386</v>
      </c>
      <c r="CH204" s="10">
        <v>285</v>
      </c>
      <c r="CI204" s="10">
        <v>722</v>
      </c>
      <c r="CJ204" s="10">
        <v>834</v>
      </c>
      <c r="CK204" s="10">
        <v>348</v>
      </c>
      <c r="CL204" s="10">
        <v>632</v>
      </c>
      <c r="CM204" s="10">
        <v>518</v>
      </c>
      <c r="CN204" s="10">
        <v>471</v>
      </c>
      <c r="CO204" s="10">
        <v>348</v>
      </c>
      <c r="CP204" s="10">
        <v>515</v>
      </c>
      <c r="CQ204" s="10">
        <v>506</v>
      </c>
      <c r="CR204" s="10">
        <v>310</v>
      </c>
      <c r="CS204" s="10">
        <v>449</v>
      </c>
      <c r="CT204" s="10">
        <v>343</v>
      </c>
      <c r="CU204" s="10">
        <v>345</v>
      </c>
      <c r="CV204" s="10">
        <v>403</v>
      </c>
      <c r="CW204" s="10">
        <v>541</v>
      </c>
      <c r="CX204" s="10">
        <v>696</v>
      </c>
      <c r="CY204" s="10">
        <v>378</v>
      </c>
      <c r="CZ204" s="10">
        <v>395</v>
      </c>
      <c r="DA204" s="10">
        <v>294</v>
      </c>
      <c r="DB204" s="10">
        <v>300</v>
      </c>
      <c r="DC204" s="10">
        <v>477</v>
      </c>
      <c r="DD204" s="10">
        <v>453</v>
      </c>
      <c r="DE204" s="10">
        <v>409</v>
      </c>
      <c r="DF204" s="10">
        <v>408</v>
      </c>
    </row>
    <row r="205" ht="20.05" customHeight="1">
      <c r="A205" s="8"/>
      <c r="B205" t="s" s="15">
        <v>207</v>
      </c>
      <c r="C205" s="10">
        <v>583</v>
      </c>
      <c r="D205" s="10">
        <v>535</v>
      </c>
      <c r="E205" s="10">
        <v>422</v>
      </c>
      <c r="F205" s="10">
        <v>337</v>
      </c>
      <c r="G205" s="10">
        <v>1101</v>
      </c>
      <c r="H205" s="10">
        <v>962</v>
      </c>
      <c r="I205" s="10">
        <v>1246</v>
      </c>
      <c r="J205" s="10">
        <v>822</v>
      </c>
      <c r="K205" s="10">
        <v>283</v>
      </c>
      <c r="L205" s="10">
        <v>811</v>
      </c>
      <c r="M205" s="10">
        <v>335</v>
      </c>
      <c r="N205" s="10">
        <v>609</v>
      </c>
      <c r="O205" s="10">
        <v>503</v>
      </c>
      <c r="P205" s="10">
        <v>514</v>
      </c>
      <c r="Q205" s="10">
        <v>542</v>
      </c>
      <c r="R205" s="10">
        <v>578</v>
      </c>
      <c r="S205" s="10">
        <v>670</v>
      </c>
      <c r="T205" s="10">
        <v>447</v>
      </c>
      <c r="U205" s="10">
        <v>714</v>
      </c>
      <c r="V205" s="10">
        <v>810</v>
      </c>
      <c r="W205" s="10">
        <v>950</v>
      </c>
      <c r="X205" s="10">
        <v>1147</v>
      </c>
      <c r="Y205" s="10">
        <v>449</v>
      </c>
      <c r="Z205" s="10">
        <v>767</v>
      </c>
      <c r="AA205" s="10">
        <v>344</v>
      </c>
      <c r="AB205" s="10">
        <v>781</v>
      </c>
      <c r="AC205" s="10">
        <v>612</v>
      </c>
      <c r="AD205" s="10">
        <v>1327</v>
      </c>
      <c r="AE205" s="10">
        <v>547</v>
      </c>
      <c r="AF205" s="10">
        <v>618</v>
      </c>
      <c r="AG205" s="10">
        <v>570</v>
      </c>
      <c r="AH205" s="10">
        <v>1168</v>
      </c>
      <c r="AI205" s="10">
        <v>1060</v>
      </c>
      <c r="AJ205" s="10">
        <v>830</v>
      </c>
      <c r="AK205" s="10">
        <v>2096</v>
      </c>
      <c r="AL205" s="10">
        <v>1018</v>
      </c>
      <c r="AM205" s="10">
        <v>548</v>
      </c>
      <c r="AN205" s="10">
        <v>748</v>
      </c>
      <c r="AO205" s="10">
        <v>711</v>
      </c>
      <c r="AP205" s="10">
        <v>1519</v>
      </c>
      <c r="AQ205" s="10">
        <v>1159</v>
      </c>
      <c r="AR205" s="10">
        <v>843</v>
      </c>
      <c r="AS205" s="10">
        <v>528</v>
      </c>
      <c r="AT205" s="10">
        <v>337</v>
      </c>
      <c r="AU205" s="10">
        <v>453</v>
      </c>
      <c r="AV205" s="10">
        <v>332</v>
      </c>
      <c r="AW205" s="10">
        <v>891</v>
      </c>
      <c r="AX205" s="10">
        <v>706</v>
      </c>
      <c r="AY205" s="10">
        <v>787</v>
      </c>
      <c r="AZ205" s="10">
        <v>512</v>
      </c>
      <c r="BA205" s="10">
        <v>1062</v>
      </c>
      <c r="BB205" s="10">
        <v>500</v>
      </c>
      <c r="BC205" s="10">
        <v>340</v>
      </c>
      <c r="BD205" s="10">
        <v>766</v>
      </c>
      <c r="BE205" s="10">
        <v>838</v>
      </c>
      <c r="BF205" s="10">
        <v>540</v>
      </c>
      <c r="BG205" s="10">
        <v>550</v>
      </c>
      <c r="BH205" s="10">
        <v>258</v>
      </c>
      <c r="BI205" s="10">
        <v>431</v>
      </c>
      <c r="BJ205" s="10">
        <v>698</v>
      </c>
      <c r="BK205" s="10">
        <v>461</v>
      </c>
      <c r="BL205" s="10">
        <v>278</v>
      </c>
      <c r="BM205" s="10">
        <v>452</v>
      </c>
      <c r="BN205" s="10">
        <v>506</v>
      </c>
      <c r="BO205" s="10">
        <v>494</v>
      </c>
      <c r="BP205" s="10">
        <v>835</v>
      </c>
      <c r="BQ205" s="10">
        <v>383</v>
      </c>
      <c r="BR205" s="10">
        <v>876</v>
      </c>
      <c r="BS205" s="10">
        <v>522</v>
      </c>
      <c r="BT205" s="10">
        <v>924</v>
      </c>
      <c r="BU205" s="10">
        <v>683</v>
      </c>
      <c r="BV205" s="10">
        <v>483</v>
      </c>
      <c r="BW205" s="10">
        <v>571</v>
      </c>
      <c r="BX205" s="10">
        <v>322</v>
      </c>
      <c r="BY205" s="10">
        <v>1026</v>
      </c>
      <c r="BZ205" s="10">
        <v>1024</v>
      </c>
      <c r="CA205" s="10">
        <v>405</v>
      </c>
      <c r="CB205" s="10">
        <v>315</v>
      </c>
      <c r="CC205" s="10">
        <v>461</v>
      </c>
      <c r="CD205" s="10">
        <v>878</v>
      </c>
      <c r="CE205" s="10">
        <v>1773</v>
      </c>
      <c r="CF205" s="10">
        <v>521</v>
      </c>
      <c r="CG205" s="10">
        <v>1523</v>
      </c>
      <c r="CH205" s="10">
        <v>300</v>
      </c>
      <c r="CI205" s="10">
        <v>909</v>
      </c>
      <c r="CJ205" s="10">
        <v>739</v>
      </c>
      <c r="CK205" s="10">
        <v>713</v>
      </c>
      <c r="CL205" s="10">
        <v>743</v>
      </c>
      <c r="CM205" s="10">
        <v>698</v>
      </c>
      <c r="CN205" s="10">
        <v>530</v>
      </c>
      <c r="CO205" s="10">
        <v>308</v>
      </c>
      <c r="CP205" s="10">
        <v>598</v>
      </c>
      <c r="CQ205" s="10">
        <v>747</v>
      </c>
      <c r="CR205" s="10">
        <v>625</v>
      </c>
      <c r="CS205" s="10">
        <v>599</v>
      </c>
      <c r="CT205" s="10">
        <v>826</v>
      </c>
      <c r="CU205" s="10">
        <v>379</v>
      </c>
      <c r="CV205" s="10">
        <v>445</v>
      </c>
      <c r="CW205" s="10">
        <v>399</v>
      </c>
      <c r="CX205" s="10">
        <v>813</v>
      </c>
      <c r="CY205" s="10">
        <v>537</v>
      </c>
      <c r="CZ205" s="10">
        <v>558</v>
      </c>
      <c r="DA205" s="10">
        <v>777</v>
      </c>
      <c r="DB205" s="10">
        <v>463</v>
      </c>
      <c r="DC205" s="10">
        <v>795</v>
      </c>
      <c r="DD205" s="10">
        <v>659</v>
      </c>
      <c r="DE205" s="10">
        <v>966</v>
      </c>
      <c r="DF205" s="10">
        <v>415</v>
      </c>
    </row>
    <row r="206" ht="20.05" customHeight="1">
      <c r="A206" s="8"/>
      <c r="B206" t="s" s="15">
        <v>208</v>
      </c>
      <c r="C206" s="10">
        <v>839</v>
      </c>
      <c r="D206" s="10">
        <v>576</v>
      </c>
      <c r="E206" s="10">
        <v>686</v>
      </c>
      <c r="F206" s="10">
        <v>994</v>
      </c>
      <c r="G206" s="10">
        <v>537</v>
      </c>
      <c r="H206" s="10">
        <v>551</v>
      </c>
      <c r="I206" s="10">
        <v>11845</v>
      </c>
      <c r="J206" s="10">
        <v>957</v>
      </c>
      <c r="K206" s="10">
        <v>272</v>
      </c>
      <c r="L206" s="10">
        <v>688</v>
      </c>
      <c r="M206" s="10">
        <v>446</v>
      </c>
      <c r="N206" s="10">
        <v>832</v>
      </c>
      <c r="O206" s="10">
        <v>488</v>
      </c>
      <c r="P206" s="10">
        <v>4397</v>
      </c>
      <c r="Q206" s="10">
        <v>509</v>
      </c>
      <c r="R206" s="10">
        <v>490</v>
      </c>
      <c r="S206" s="10">
        <v>943</v>
      </c>
      <c r="T206" s="10">
        <v>366</v>
      </c>
      <c r="U206" s="10">
        <v>489</v>
      </c>
      <c r="V206" s="10">
        <v>898</v>
      </c>
      <c r="W206" s="10">
        <v>545</v>
      </c>
      <c r="X206" s="10">
        <v>1325</v>
      </c>
      <c r="Y206" s="10">
        <v>519</v>
      </c>
      <c r="Z206" s="10">
        <v>617</v>
      </c>
      <c r="AA206" s="10">
        <v>690</v>
      </c>
      <c r="AB206" s="10">
        <v>2038</v>
      </c>
      <c r="AC206" s="10">
        <v>708</v>
      </c>
      <c r="AD206" s="10">
        <v>8250</v>
      </c>
      <c r="AE206" s="10">
        <v>817</v>
      </c>
      <c r="AF206" s="10">
        <v>474</v>
      </c>
      <c r="AG206" s="10">
        <v>660</v>
      </c>
      <c r="AH206" s="10">
        <v>1245</v>
      </c>
      <c r="AI206" s="10">
        <v>618</v>
      </c>
      <c r="AJ206" s="10">
        <v>2520</v>
      </c>
      <c r="AK206" s="10">
        <v>1327</v>
      </c>
      <c r="AL206" s="10">
        <v>810</v>
      </c>
      <c r="AM206" s="10">
        <v>427</v>
      </c>
      <c r="AN206" s="10">
        <v>1192</v>
      </c>
      <c r="AO206" s="10">
        <v>1005</v>
      </c>
      <c r="AP206" s="10">
        <v>367</v>
      </c>
      <c r="AQ206" s="10">
        <v>784</v>
      </c>
      <c r="AR206" s="10">
        <v>556</v>
      </c>
      <c r="AS206" s="10">
        <v>640</v>
      </c>
      <c r="AT206" s="10">
        <v>415</v>
      </c>
      <c r="AU206" s="10">
        <v>591</v>
      </c>
      <c r="AV206" s="10">
        <v>3764</v>
      </c>
      <c r="AW206" s="10">
        <v>646</v>
      </c>
      <c r="AX206" s="10">
        <v>929</v>
      </c>
      <c r="AY206" s="10">
        <v>718</v>
      </c>
      <c r="AZ206" s="10">
        <v>519</v>
      </c>
      <c r="BA206" s="10">
        <v>639</v>
      </c>
      <c r="BB206" s="10">
        <v>376</v>
      </c>
      <c r="BC206" s="10">
        <v>343</v>
      </c>
      <c r="BD206" s="10">
        <v>5251</v>
      </c>
      <c r="BE206" s="10">
        <v>547</v>
      </c>
      <c r="BF206" s="10">
        <v>290</v>
      </c>
      <c r="BG206" s="10">
        <v>561</v>
      </c>
      <c r="BH206" s="10">
        <v>525</v>
      </c>
      <c r="BI206" s="10">
        <v>553</v>
      </c>
      <c r="BJ206" s="10">
        <v>669</v>
      </c>
      <c r="BK206" s="10">
        <v>440</v>
      </c>
      <c r="BL206" s="10">
        <v>641</v>
      </c>
      <c r="BM206" s="10">
        <v>402</v>
      </c>
      <c r="BN206" s="10">
        <v>739</v>
      </c>
      <c r="BO206" s="10">
        <v>447</v>
      </c>
      <c r="BP206" s="10">
        <v>909</v>
      </c>
      <c r="BQ206" s="10">
        <v>835</v>
      </c>
      <c r="BR206" s="10">
        <v>1274</v>
      </c>
      <c r="BS206" s="10">
        <v>778</v>
      </c>
      <c r="BT206" s="10">
        <v>914</v>
      </c>
      <c r="BU206" s="10">
        <v>581</v>
      </c>
      <c r="BV206" s="10">
        <v>342</v>
      </c>
      <c r="BW206" s="10">
        <v>542</v>
      </c>
      <c r="BX206" s="10">
        <v>395</v>
      </c>
      <c r="BY206" s="10">
        <v>1515</v>
      </c>
      <c r="BZ206" s="10">
        <v>2141</v>
      </c>
      <c r="CA206" s="10">
        <v>629</v>
      </c>
      <c r="CB206" s="10">
        <v>442</v>
      </c>
      <c r="CC206" s="10">
        <v>460</v>
      </c>
      <c r="CD206" s="10">
        <v>794</v>
      </c>
      <c r="CE206" s="10">
        <v>1588</v>
      </c>
      <c r="CF206" s="10">
        <v>666</v>
      </c>
      <c r="CG206" s="10">
        <v>419</v>
      </c>
      <c r="CH206" s="10">
        <v>1306</v>
      </c>
      <c r="CI206" s="10">
        <v>1336</v>
      </c>
      <c r="CJ206" s="10">
        <v>1006</v>
      </c>
      <c r="CK206" s="10">
        <v>567</v>
      </c>
      <c r="CL206" s="10">
        <v>2747</v>
      </c>
      <c r="CM206" s="10">
        <v>1365</v>
      </c>
      <c r="CN206" s="10">
        <v>631</v>
      </c>
      <c r="CO206" s="10">
        <v>849</v>
      </c>
      <c r="CP206" s="10">
        <v>2622</v>
      </c>
      <c r="CQ206" s="10">
        <v>543</v>
      </c>
      <c r="CR206" s="10">
        <v>287</v>
      </c>
      <c r="CS206" s="10">
        <v>5548</v>
      </c>
      <c r="CT206" s="10">
        <v>1676</v>
      </c>
      <c r="CU206" s="10">
        <v>575</v>
      </c>
      <c r="CV206" s="10">
        <v>676</v>
      </c>
      <c r="CW206" s="10">
        <v>772</v>
      </c>
      <c r="CX206" s="10">
        <v>605</v>
      </c>
      <c r="CY206" s="10">
        <v>997</v>
      </c>
      <c r="CZ206" s="10">
        <v>610</v>
      </c>
      <c r="DA206" s="10">
        <v>310</v>
      </c>
      <c r="DB206" s="10">
        <v>369</v>
      </c>
      <c r="DC206" s="10">
        <v>3277</v>
      </c>
      <c r="DD206" s="10">
        <v>609</v>
      </c>
      <c r="DE206" s="10">
        <v>472</v>
      </c>
      <c r="DF206" s="10">
        <v>419</v>
      </c>
    </row>
    <row r="207" ht="20.05" customHeight="1">
      <c r="A207" s="8"/>
      <c r="B207" t="s" s="15">
        <v>209</v>
      </c>
      <c r="C207" s="10">
        <v>714</v>
      </c>
      <c r="D207" s="10">
        <v>591</v>
      </c>
      <c r="E207" s="10">
        <v>387</v>
      </c>
      <c r="F207" s="10">
        <v>451</v>
      </c>
      <c r="G207" s="10">
        <v>355</v>
      </c>
      <c r="H207" s="10">
        <v>538</v>
      </c>
      <c r="I207" s="10">
        <v>309</v>
      </c>
      <c r="J207" s="10">
        <v>565</v>
      </c>
      <c r="K207" s="10">
        <v>286</v>
      </c>
      <c r="L207" s="10">
        <v>364</v>
      </c>
      <c r="M207" s="10">
        <v>371</v>
      </c>
      <c r="N207" s="10">
        <v>488</v>
      </c>
      <c r="O207" s="10">
        <v>273</v>
      </c>
      <c r="P207" s="10">
        <v>274</v>
      </c>
      <c r="Q207" s="10">
        <v>614</v>
      </c>
      <c r="R207" s="10">
        <v>337</v>
      </c>
      <c r="S207" s="10">
        <v>1131</v>
      </c>
      <c r="T207" s="10">
        <v>227</v>
      </c>
      <c r="U207" s="10">
        <v>394</v>
      </c>
      <c r="V207" s="10">
        <v>403</v>
      </c>
      <c r="W207" s="10">
        <v>462</v>
      </c>
      <c r="X207" s="10">
        <v>392</v>
      </c>
      <c r="Y207" s="10">
        <v>361</v>
      </c>
      <c r="Z207" s="10">
        <v>508</v>
      </c>
      <c r="AA207" s="10">
        <v>306</v>
      </c>
      <c r="AB207" s="10">
        <v>598</v>
      </c>
      <c r="AC207" s="10">
        <v>215</v>
      </c>
      <c r="AD207" s="10">
        <v>897</v>
      </c>
      <c r="AE207" s="10">
        <v>250</v>
      </c>
      <c r="AF207" s="10">
        <v>388</v>
      </c>
      <c r="AG207" s="10">
        <v>546</v>
      </c>
      <c r="AH207" s="10">
        <v>1402</v>
      </c>
      <c r="AI207" s="10">
        <v>2473</v>
      </c>
      <c r="AJ207" s="10">
        <v>317</v>
      </c>
      <c r="AK207" s="10">
        <v>989</v>
      </c>
      <c r="AL207" s="10">
        <v>363</v>
      </c>
      <c r="AM207" s="10">
        <v>388</v>
      </c>
      <c r="AN207" s="10">
        <v>367</v>
      </c>
      <c r="AO207" s="10">
        <v>578</v>
      </c>
      <c r="AP207" s="10">
        <v>535</v>
      </c>
      <c r="AQ207" s="10">
        <v>1359</v>
      </c>
      <c r="AR207" s="10">
        <v>410</v>
      </c>
      <c r="AS207" s="10">
        <v>325</v>
      </c>
      <c r="AT207" s="10">
        <v>211</v>
      </c>
      <c r="AU207" s="10">
        <v>306</v>
      </c>
      <c r="AV207" s="10">
        <v>295</v>
      </c>
      <c r="AW207" s="10">
        <v>330</v>
      </c>
      <c r="AX207" s="10">
        <v>443</v>
      </c>
      <c r="AY207" s="10">
        <v>552</v>
      </c>
      <c r="AZ207" s="10">
        <v>414</v>
      </c>
      <c r="BA207" s="10">
        <v>390</v>
      </c>
      <c r="BB207" s="10">
        <v>217</v>
      </c>
      <c r="BC207" s="10">
        <v>131</v>
      </c>
      <c r="BD207" s="10">
        <v>381</v>
      </c>
      <c r="BE207" s="10">
        <v>458</v>
      </c>
      <c r="BF207" s="10">
        <v>288</v>
      </c>
      <c r="BG207" s="10">
        <v>354</v>
      </c>
      <c r="BH207" s="10">
        <v>212</v>
      </c>
      <c r="BI207" s="10">
        <v>583</v>
      </c>
      <c r="BJ207" s="10">
        <v>380</v>
      </c>
      <c r="BK207" s="10">
        <v>292</v>
      </c>
      <c r="BL207" s="10">
        <v>318</v>
      </c>
      <c r="BM207" s="10">
        <v>311</v>
      </c>
      <c r="BN207" s="10">
        <v>343</v>
      </c>
      <c r="BO207" s="10">
        <v>302</v>
      </c>
      <c r="BP207" s="10">
        <v>975</v>
      </c>
      <c r="BQ207" s="10">
        <v>376</v>
      </c>
      <c r="BR207" s="10">
        <v>430</v>
      </c>
      <c r="BS207" s="10">
        <v>346</v>
      </c>
      <c r="BT207" s="10">
        <v>815</v>
      </c>
      <c r="BU207" s="10">
        <v>548</v>
      </c>
      <c r="BV207" s="10">
        <v>196</v>
      </c>
      <c r="BW207" s="10">
        <v>350</v>
      </c>
      <c r="BX207" s="10">
        <v>323</v>
      </c>
      <c r="BY207" s="10">
        <v>637</v>
      </c>
      <c r="BZ207" s="10">
        <v>691</v>
      </c>
      <c r="CA207" s="10">
        <v>339</v>
      </c>
      <c r="CB207" s="10">
        <v>238</v>
      </c>
      <c r="CC207" s="10">
        <v>300</v>
      </c>
      <c r="CD207" s="10">
        <v>546</v>
      </c>
      <c r="CE207" s="10">
        <v>849</v>
      </c>
      <c r="CF207" s="10">
        <v>848</v>
      </c>
      <c r="CG207" s="10">
        <v>460</v>
      </c>
      <c r="CH207" s="10">
        <v>427</v>
      </c>
      <c r="CI207" s="10">
        <v>610</v>
      </c>
      <c r="CJ207" s="10">
        <v>1359</v>
      </c>
      <c r="CK207" s="10">
        <v>408</v>
      </c>
      <c r="CL207" s="10">
        <v>635</v>
      </c>
      <c r="CM207" s="10">
        <v>988</v>
      </c>
      <c r="CN207" s="10">
        <v>547</v>
      </c>
      <c r="CO207" s="10">
        <v>731</v>
      </c>
      <c r="CP207" s="10">
        <v>338</v>
      </c>
      <c r="CQ207" s="10">
        <v>650</v>
      </c>
      <c r="CR207" s="10">
        <v>421</v>
      </c>
      <c r="CS207" s="10">
        <v>371</v>
      </c>
      <c r="CT207" s="10">
        <v>447</v>
      </c>
      <c r="CU207" s="10">
        <v>482</v>
      </c>
      <c r="CV207" s="10">
        <v>297</v>
      </c>
      <c r="CW207" s="10">
        <v>337</v>
      </c>
      <c r="CX207" s="10">
        <v>606</v>
      </c>
      <c r="CY207" s="10">
        <v>484</v>
      </c>
      <c r="CZ207" s="10">
        <v>384</v>
      </c>
      <c r="DA207" s="10">
        <v>301</v>
      </c>
      <c r="DB207" s="10">
        <v>324</v>
      </c>
      <c r="DC207" s="10">
        <v>3979</v>
      </c>
      <c r="DD207" s="10">
        <v>466</v>
      </c>
      <c r="DE207" s="10">
        <v>265</v>
      </c>
      <c r="DF207" s="10">
        <v>421</v>
      </c>
    </row>
    <row r="208" ht="20.05" customHeight="1">
      <c r="A208" s="8"/>
      <c r="B208" t="s" s="15">
        <v>210</v>
      </c>
      <c r="C208" s="10">
        <v>1039</v>
      </c>
      <c r="D208" s="10">
        <v>990</v>
      </c>
      <c r="E208" s="10">
        <v>613</v>
      </c>
      <c r="F208" s="10">
        <v>514</v>
      </c>
      <c r="G208" s="10">
        <v>392</v>
      </c>
      <c r="H208" s="10">
        <v>513</v>
      </c>
      <c r="I208" s="10">
        <v>211</v>
      </c>
      <c r="J208" s="10">
        <v>344</v>
      </c>
      <c r="K208" s="10">
        <v>130</v>
      </c>
      <c r="L208" s="10">
        <v>377</v>
      </c>
      <c r="M208" s="10">
        <v>260</v>
      </c>
      <c r="N208" s="10">
        <v>261</v>
      </c>
      <c r="O208" s="10">
        <v>267</v>
      </c>
      <c r="P208" s="10">
        <v>277</v>
      </c>
      <c r="Q208" s="10">
        <v>396</v>
      </c>
      <c r="R208" s="10">
        <v>337</v>
      </c>
      <c r="S208" s="10">
        <v>437</v>
      </c>
      <c r="T208" s="10">
        <v>279</v>
      </c>
      <c r="U208" s="10">
        <v>738</v>
      </c>
      <c r="V208" s="10">
        <v>497</v>
      </c>
      <c r="W208" s="10">
        <v>330</v>
      </c>
      <c r="X208" s="10">
        <v>486</v>
      </c>
      <c r="Y208" s="10">
        <v>279</v>
      </c>
      <c r="Z208" s="10">
        <v>462</v>
      </c>
      <c r="AA208" s="10">
        <v>235</v>
      </c>
      <c r="AB208" s="10">
        <v>425</v>
      </c>
      <c r="AC208" s="10">
        <v>191</v>
      </c>
      <c r="AD208" s="10">
        <v>493</v>
      </c>
      <c r="AE208" s="10">
        <v>225</v>
      </c>
      <c r="AF208" s="10">
        <v>357</v>
      </c>
      <c r="AG208" s="10">
        <v>338</v>
      </c>
      <c r="AH208" s="10">
        <v>466</v>
      </c>
      <c r="AI208" s="10">
        <v>412</v>
      </c>
      <c r="AJ208" s="10">
        <v>354</v>
      </c>
      <c r="AK208" s="10">
        <v>880</v>
      </c>
      <c r="AL208" s="10">
        <v>492</v>
      </c>
      <c r="AM208" s="10">
        <v>272</v>
      </c>
      <c r="AN208" s="10">
        <v>470</v>
      </c>
      <c r="AO208" s="10">
        <v>440</v>
      </c>
      <c r="AP208" s="10">
        <v>261</v>
      </c>
      <c r="AQ208" s="10">
        <v>472</v>
      </c>
      <c r="AR208" s="10">
        <v>219</v>
      </c>
      <c r="AS208" s="10">
        <v>191</v>
      </c>
      <c r="AT208" s="10">
        <v>227</v>
      </c>
      <c r="AU208" s="10">
        <v>232</v>
      </c>
      <c r="AV208" s="10">
        <v>536</v>
      </c>
      <c r="AW208" s="10">
        <v>242</v>
      </c>
      <c r="AX208" s="10">
        <v>359</v>
      </c>
      <c r="AY208" s="10">
        <v>422</v>
      </c>
      <c r="AZ208" s="10">
        <v>430</v>
      </c>
      <c r="BA208" s="10">
        <v>454</v>
      </c>
      <c r="BB208" s="10">
        <v>325</v>
      </c>
      <c r="BC208" s="10">
        <v>118</v>
      </c>
      <c r="BD208" s="10">
        <v>404</v>
      </c>
      <c r="BE208" s="10">
        <v>572</v>
      </c>
      <c r="BF208" s="10">
        <v>200</v>
      </c>
      <c r="BG208" s="10">
        <v>298</v>
      </c>
      <c r="BH208" s="10">
        <v>233</v>
      </c>
      <c r="BI208" s="10">
        <v>279</v>
      </c>
      <c r="BJ208" s="10">
        <v>301</v>
      </c>
      <c r="BK208" s="10">
        <v>275</v>
      </c>
      <c r="BL208" s="10">
        <v>237</v>
      </c>
      <c r="BM208" s="10">
        <v>192</v>
      </c>
      <c r="BN208" s="10">
        <v>360</v>
      </c>
      <c r="BO208" s="10">
        <v>224</v>
      </c>
      <c r="BP208" s="10">
        <v>211</v>
      </c>
      <c r="BQ208" s="10">
        <v>319</v>
      </c>
      <c r="BR208" s="10">
        <v>462</v>
      </c>
      <c r="BS208" s="10">
        <v>327</v>
      </c>
      <c r="BT208" s="10">
        <v>236</v>
      </c>
      <c r="BU208" s="10">
        <v>554</v>
      </c>
      <c r="BV208" s="10">
        <v>578</v>
      </c>
      <c r="BW208" s="10">
        <v>225</v>
      </c>
      <c r="BX208" s="10">
        <v>231</v>
      </c>
      <c r="BY208" s="10">
        <v>341</v>
      </c>
      <c r="BZ208" s="10">
        <v>349</v>
      </c>
      <c r="CA208" s="10">
        <v>238</v>
      </c>
      <c r="CB208" s="10">
        <v>437</v>
      </c>
      <c r="CC208" s="10">
        <v>335</v>
      </c>
      <c r="CD208" s="10">
        <v>266</v>
      </c>
      <c r="CE208" s="10">
        <v>729</v>
      </c>
      <c r="CF208" s="10">
        <v>268</v>
      </c>
      <c r="CG208" s="10">
        <v>594</v>
      </c>
      <c r="CH208" s="10">
        <v>196</v>
      </c>
      <c r="CI208" s="10">
        <v>996</v>
      </c>
      <c r="CJ208" s="10">
        <v>573</v>
      </c>
      <c r="CK208" s="10">
        <v>204</v>
      </c>
      <c r="CL208" s="10">
        <v>465</v>
      </c>
      <c r="CM208" s="10">
        <v>586</v>
      </c>
      <c r="CN208" s="10">
        <v>488</v>
      </c>
      <c r="CO208" s="10">
        <v>462</v>
      </c>
      <c r="CP208" s="10">
        <v>361</v>
      </c>
      <c r="CQ208" s="10">
        <v>724</v>
      </c>
      <c r="CR208" s="10">
        <v>419</v>
      </c>
      <c r="CS208" s="10">
        <v>285</v>
      </c>
      <c r="CT208" s="10">
        <v>326</v>
      </c>
      <c r="CU208" s="10">
        <v>253</v>
      </c>
      <c r="CV208" s="10">
        <v>370</v>
      </c>
      <c r="CW208" s="10">
        <v>288</v>
      </c>
      <c r="CX208" s="10">
        <v>607</v>
      </c>
      <c r="CY208" s="10">
        <v>271</v>
      </c>
      <c r="CZ208" s="10">
        <v>255</v>
      </c>
      <c r="DA208" s="10">
        <v>440</v>
      </c>
      <c r="DB208" s="10">
        <v>340</v>
      </c>
      <c r="DC208" s="10">
        <v>346</v>
      </c>
      <c r="DD208" s="10">
        <v>454</v>
      </c>
      <c r="DE208" s="10">
        <v>421</v>
      </c>
      <c r="DF208" s="10">
        <v>433</v>
      </c>
    </row>
    <row r="209" ht="20.05" customHeight="1">
      <c r="A209" s="8"/>
      <c r="B209" t="s" s="15">
        <v>211</v>
      </c>
      <c r="C209" s="10">
        <v>1187</v>
      </c>
      <c r="D209" s="10">
        <v>740</v>
      </c>
      <c r="E209" s="10">
        <v>1335</v>
      </c>
      <c r="F209" s="10">
        <v>715</v>
      </c>
      <c r="G209" s="10">
        <v>550</v>
      </c>
      <c r="H209" s="10">
        <v>577</v>
      </c>
      <c r="I209" s="10">
        <v>748</v>
      </c>
      <c r="J209" s="10">
        <v>483</v>
      </c>
      <c r="K209" s="10">
        <v>236</v>
      </c>
      <c r="L209" s="10">
        <v>452</v>
      </c>
      <c r="M209" s="10">
        <v>272</v>
      </c>
      <c r="N209" s="10">
        <v>557</v>
      </c>
      <c r="O209" s="10">
        <v>461</v>
      </c>
      <c r="P209" s="10">
        <v>2805</v>
      </c>
      <c r="Q209" s="10">
        <v>506</v>
      </c>
      <c r="R209" s="10">
        <v>754</v>
      </c>
      <c r="S209" s="10">
        <v>569</v>
      </c>
      <c r="T209" s="10">
        <v>346</v>
      </c>
      <c r="U209" s="10">
        <v>2</v>
      </c>
      <c r="V209" s="10">
        <v>1031</v>
      </c>
      <c r="W209" s="10">
        <v>498</v>
      </c>
      <c r="X209" s="10">
        <v>558</v>
      </c>
      <c r="Y209" s="10">
        <v>315</v>
      </c>
      <c r="Z209" s="10">
        <v>355</v>
      </c>
      <c r="AA209" s="10">
        <v>460</v>
      </c>
      <c r="AB209" s="10">
        <v>646</v>
      </c>
      <c r="AC209" s="10">
        <v>400</v>
      </c>
      <c r="AD209" s="10">
        <v>452</v>
      </c>
      <c r="AE209" s="10">
        <v>408</v>
      </c>
      <c r="AF209" s="10">
        <v>2179</v>
      </c>
      <c r="AG209" s="10">
        <v>387</v>
      </c>
      <c r="AH209" s="10">
        <v>571</v>
      </c>
      <c r="AI209" s="10">
        <v>587</v>
      </c>
      <c r="AJ209" s="10">
        <v>480</v>
      </c>
      <c r="AK209" s="10">
        <v>878</v>
      </c>
      <c r="AL209" s="10">
        <v>683</v>
      </c>
      <c r="AM209" s="10">
        <v>453</v>
      </c>
      <c r="AN209" s="10">
        <v>739</v>
      </c>
      <c r="AO209" s="10">
        <v>351</v>
      </c>
      <c r="AP209" s="10">
        <v>474</v>
      </c>
      <c r="AQ209" s="10">
        <v>602</v>
      </c>
      <c r="AR209" s="10">
        <v>774</v>
      </c>
      <c r="AS209" s="10">
        <v>362</v>
      </c>
      <c r="AT209" s="10">
        <v>245</v>
      </c>
      <c r="AU209" s="10">
        <v>451</v>
      </c>
      <c r="AV209" s="10">
        <v>350</v>
      </c>
      <c r="AW209" s="10">
        <v>376</v>
      </c>
      <c r="AX209" s="10">
        <v>562</v>
      </c>
      <c r="AY209" s="10">
        <v>4853</v>
      </c>
      <c r="AZ209" s="10">
        <v>634</v>
      </c>
      <c r="BA209" s="10">
        <v>449</v>
      </c>
      <c r="BB209" s="10">
        <v>861</v>
      </c>
      <c r="BC209" s="10">
        <v>341</v>
      </c>
      <c r="BD209" s="10">
        <v>446</v>
      </c>
      <c r="BE209" s="10">
        <v>1153</v>
      </c>
      <c r="BF209" s="10">
        <v>288</v>
      </c>
      <c r="BG209" s="10">
        <v>565</v>
      </c>
      <c r="BH209" s="10">
        <v>427</v>
      </c>
      <c r="BI209" s="10">
        <v>483</v>
      </c>
      <c r="BJ209" s="10">
        <v>363</v>
      </c>
      <c r="BK209" s="10">
        <v>432</v>
      </c>
      <c r="BL209" s="10">
        <v>294</v>
      </c>
      <c r="BM209" s="10">
        <v>335</v>
      </c>
      <c r="BN209" s="10">
        <v>437</v>
      </c>
      <c r="BO209" s="10">
        <v>315</v>
      </c>
      <c r="BP209" s="10">
        <v>421</v>
      </c>
      <c r="BQ209" s="10">
        <v>348</v>
      </c>
      <c r="BR209" s="10">
        <v>669</v>
      </c>
      <c r="BS209" s="10">
        <v>308</v>
      </c>
      <c r="BT209" s="10">
        <v>361</v>
      </c>
      <c r="BU209" s="10">
        <v>656</v>
      </c>
      <c r="BV209" s="10">
        <v>496</v>
      </c>
      <c r="BW209" s="10">
        <v>6</v>
      </c>
      <c r="BX209" s="10">
        <v>474</v>
      </c>
      <c r="BY209" s="10">
        <v>451</v>
      </c>
      <c r="BZ209" s="10">
        <v>512</v>
      </c>
      <c r="CA209" s="10">
        <v>285</v>
      </c>
      <c r="CB209" s="10">
        <v>635</v>
      </c>
      <c r="CC209" s="10">
        <v>389</v>
      </c>
      <c r="CD209" s="10">
        <v>474</v>
      </c>
      <c r="CE209" s="10">
        <v>792</v>
      </c>
      <c r="CF209" s="10">
        <v>578</v>
      </c>
      <c r="CG209" s="10">
        <v>446</v>
      </c>
      <c r="CH209" s="10">
        <v>319</v>
      </c>
      <c r="CI209" s="10">
        <v>695</v>
      </c>
      <c r="CJ209" s="10">
        <v>939</v>
      </c>
      <c r="CK209" s="10">
        <v>513</v>
      </c>
      <c r="CL209" s="10">
        <v>638</v>
      </c>
      <c r="CM209" s="10">
        <v>609</v>
      </c>
      <c r="CN209" s="10">
        <v>440</v>
      </c>
      <c r="CO209" s="10">
        <v>1062</v>
      </c>
      <c r="CP209" s="10">
        <v>777</v>
      </c>
      <c r="CQ209" s="10">
        <v>438</v>
      </c>
      <c r="CR209" s="10">
        <v>403</v>
      </c>
      <c r="CS209" s="10">
        <v>491</v>
      </c>
      <c r="CT209" s="10">
        <v>531</v>
      </c>
      <c r="CU209" s="10">
        <v>336</v>
      </c>
      <c r="CV209" s="10">
        <v>484</v>
      </c>
      <c r="CW209" s="10">
        <v>1096</v>
      </c>
      <c r="CX209" s="10">
        <v>576</v>
      </c>
      <c r="CY209" s="10">
        <v>413</v>
      </c>
      <c r="CZ209" s="10">
        <v>425</v>
      </c>
      <c r="DA209" s="10">
        <v>325</v>
      </c>
      <c r="DB209" s="10">
        <v>527</v>
      </c>
      <c r="DC209" s="10">
        <v>788</v>
      </c>
      <c r="DD209" s="10">
        <v>433</v>
      </c>
      <c r="DE209" s="10">
        <v>462</v>
      </c>
      <c r="DF209" s="10">
        <v>442</v>
      </c>
    </row>
    <row r="210" ht="20.05" customHeight="1">
      <c r="A210" s="8"/>
      <c r="B210" t="s" s="15">
        <v>212</v>
      </c>
      <c r="C210" s="10">
        <v>101</v>
      </c>
      <c r="D210" s="10">
        <v>102</v>
      </c>
      <c r="E210" s="10">
        <v>103</v>
      </c>
      <c r="F210" s="10">
        <v>104</v>
      </c>
      <c r="G210" s="10">
        <v>201</v>
      </c>
      <c r="H210" s="10">
        <v>202</v>
      </c>
      <c r="I210" s="10">
        <v>203</v>
      </c>
      <c r="J210" s="10">
        <v>204</v>
      </c>
      <c r="K210" s="10">
        <v>301</v>
      </c>
      <c r="L210" s="10">
        <v>302</v>
      </c>
      <c r="M210" s="10">
        <v>303</v>
      </c>
      <c r="N210" s="10">
        <v>304</v>
      </c>
      <c r="O210" s="10">
        <v>305</v>
      </c>
      <c r="P210" s="10">
        <v>306</v>
      </c>
      <c r="Q210" s="10">
        <v>307</v>
      </c>
      <c r="R210" s="10">
        <v>308</v>
      </c>
      <c r="S210" s="10">
        <v>309</v>
      </c>
      <c r="T210" s="10">
        <v>310</v>
      </c>
      <c r="U210" s="10">
        <v>311</v>
      </c>
      <c r="V210" s="10">
        <v>312</v>
      </c>
      <c r="W210" s="10">
        <v>313</v>
      </c>
      <c r="X210" s="10">
        <v>314</v>
      </c>
      <c r="Y210" s="10">
        <v>315</v>
      </c>
      <c r="Z210" s="10">
        <v>316</v>
      </c>
      <c r="AA210" s="10">
        <v>317</v>
      </c>
      <c r="AB210" s="10">
        <v>318</v>
      </c>
      <c r="AC210" s="10">
        <v>319</v>
      </c>
      <c r="AD210" s="10">
        <v>320</v>
      </c>
      <c r="AE210" s="10">
        <v>321</v>
      </c>
      <c r="AF210" s="10">
        <v>322</v>
      </c>
      <c r="AG210" s="10">
        <v>323</v>
      </c>
      <c r="AH210" s="10">
        <v>324</v>
      </c>
      <c r="AI210" s="10">
        <v>325</v>
      </c>
      <c r="AJ210" s="10">
        <v>326</v>
      </c>
      <c r="AK210" s="10">
        <v>327</v>
      </c>
      <c r="AL210" s="10">
        <v>328</v>
      </c>
      <c r="AM210" s="10">
        <v>329</v>
      </c>
      <c r="AN210" s="10">
        <v>330</v>
      </c>
      <c r="AO210" s="10">
        <v>331</v>
      </c>
      <c r="AP210" s="10">
        <v>332</v>
      </c>
      <c r="AQ210" s="10">
        <v>333</v>
      </c>
      <c r="AR210" s="10">
        <v>334</v>
      </c>
      <c r="AS210" s="10">
        <v>335</v>
      </c>
      <c r="AT210" s="10">
        <v>336</v>
      </c>
      <c r="AU210" s="10">
        <v>337</v>
      </c>
      <c r="AV210" s="10">
        <v>338</v>
      </c>
      <c r="AW210" s="10">
        <v>339</v>
      </c>
      <c r="AX210" s="10">
        <v>340</v>
      </c>
      <c r="AY210" s="10">
        <v>341</v>
      </c>
      <c r="AZ210" s="10">
        <v>342</v>
      </c>
      <c r="BA210" s="10">
        <v>343</v>
      </c>
      <c r="BB210" s="10">
        <v>344</v>
      </c>
      <c r="BC210" s="10">
        <v>345</v>
      </c>
      <c r="BD210" s="10">
        <v>346</v>
      </c>
      <c r="BE210" s="10">
        <v>347</v>
      </c>
      <c r="BF210" s="10">
        <v>348</v>
      </c>
      <c r="BG210" s="10">
        <v>349</v>
      </c>
      <c r="BH210" s="10">
        <v>350</v>
      </c>
      <c r="BI210" s="10">
        <v>401</v>
      </c>
      <c r="BJ210" s="10">
        <v>402</v>
      </c>
      <c r="BK210" s="10">
        <v>403</v>
      </c>
      <c r="BL210" s="10">
        <v>404</v>
      </c>
      <c r="BM210" s="10">
        <v>405</v>
      </c>
      <c r="BN210" s="10">
        <v>406</v>
      </c>
      <c r="BO210" s="10">
        <v>407</v>
      </c>
      <c r="BP210" s="10">
        <v>408</v>
      </c>
      <c r="BQ210" s="10">
        <v>409</v>
      </c>
      <c r="BR210" s="10">
        <v>410</v>
      </c>
      <c r="BS210" s="10">
        <v>411</v>
      </c>
      <c r="BT210" s="10">
        <v>412</v>
      </c>
      <c r="BU210" s="10">
        <v>413</v>
      </c>
      <c r="BV210" s="10">
        <v>414</v>
      </c>
      <c r="BW210" s="10">
        <v>415</v>
      </c>
      <c r="BX210" s="10">
        <v>416</v>
      </c>
      <c r="BY210" s="10">
        <v>417</v>
      </c>
      <c r="BZ210" s="10">
        <v>418</v>
      </c>
      <c r="CA210" s="10">
        <v>419</v>
      </c>
      <c r="CB210" s="10">
        <v>420</v>
      </c>
      <c r="CC210" s="10">
        <v>421</v>
      </c>
      <c r="CD210" s="10">
        <v>422</v>
      </c>
      <c r="CE210" s="10">
        <v>423</v>
      </c>
      <c r="CF210" s="10">
        <v>424</v>
      </c>
      <c r="CG210" s="10">
        <v>425</v>
      </c>
      <c r="CH210" s="10">
        <v>426</v>
      </c>
      <c r="CI210" s="10">
        <v>427</v>
      </c>
      <c r="CJ210" s="10">
        <v>428</v>
      </c>
      <c r="CK210" s="10">
        <v>429</v>
      </c>
      <c r="CL210" s="10">
        <v>430</v>
      </c>
      <c r="CM210" s="10">
        <v>431</v>
      </c>
      <c r="CN210" s="10">
        <v>432</v>
      </c>
      <c r="CO210" s="10">
        <v>433</v>
      </c>
      <c r="CP210" s="10">
        <v>434</v>
      </c>
      <c r="CQ210" s="10">
        <v>435</v>
      </c>
      <c r="CR210" s="10">
        <v>436</v>
      </c>
      <c r="CS210" s="10">
        <v>437</v>
      </c>
      <c r="CT210" s="10">
        <v>438</v>
      </c>
      <c r="CU210" s="10">
        <v>439</v>
      </c>
      <c r="CV210" s="10">
        <v>440</v>
      </c>
      <c r="CW210" s="10">
        <v>441</v>
      </c>
      <c r="CX210" s="10">
        <v>442</v>
      </c>
      <c r="CY210" s="10">
        <v>443</v>
      </c>
      <c r="CZ210" s="10">
        <v>444</v>
      </c>
      <c r="DA210" s="10">
        <v>445</v>
      </c>
      <c r="DB210" s="10">
        <v>446</v>
      </c>
      <c r="DC210" s="10">
        <v>447</v>
      </c>
      <c r="DD210" s="10">
        <v>448</v>
      </c>
      <c r="DE210" s="10">
        <v>449</v>
      </c>
      <c r="DF210" s="10">
        <v>450</v>
      </c>
    </row>
    <row r="211" ht="20.05" customHeight="1">
      <c r="A211" s="8"/>
      <c r="B211" t="s" s="15">
        <v>213</v>
      </c>
      <c r="C211" s="10">
        <v>760</v>
      </c>
      <c r="D211" s="10">
        <v>636</v>
      </c>
      <c r="E211" s="10">
        <v>973</v>
      </c>
      <c r="F211" s="10">
        <v>1395</v>
      </c>
      <c r="G211" s="10">
        <v>449</v>
      </c>
      <c r="H211" s="10">
        <v>388</v>
      </c>
      <c r="I211" s="10">
        <v>391</v>
      </c>
      <c r="J211" s="10">
        <v>464</v>
      </c>
      <c r="K211" s="10">
        <v>192</v>
      </c>
      <c r="L211" s="10">
        <v>355</v>
      </c>
      <c r="M211" s="10">
        <v>222</v>
      </c>
      <c r="N211" s="10">
        <v>358</v>
      </c>
      <c r="O211" s="10">
        <v>262</v>
      </c>
      <c r="P211" s="10">
        <v>344</v>
      </c>
      <c r="Q211" s="10">
        <v>472</v>
      </c>
      <c r="R211" s="10">
        <v>542</v>
      </c>
      <c r="S211" s="10">
        <v>431</v>
      </c>
      <c r="T211" s="10">
        <v>470</v>
      </c>
      <c r="U211" s="10">
        <v>430</v>
      </c>
      <c r="V211" s="10">
        <v>3016</v>
      </c>
      <c r="W211" s="10">
        <v>509</v>
      </c>
      <c r="X211" s="10">
        <v>417</v>
      </c>
      <c r="Y211" s="10">
        <v>610</v>
      </c>
      <c r="Z211" s="10">
        <v>554</v>
      </c>
      <c r="AA211" s="10">
        <v>229</v>
      </c>
      <c r="AB211" s="10">
        <v>495</v>
      </c>
      <c r="AC211" s="10">
        <v>208</v>
      </c>
      <c r="AD211" s="10">
        <v>772</v>
      </c>
      <c r="AE211" s="10">
        <v>351</v>
      </c>
      <c r="AF211" s="10">
        <v>570</v>
      </c>
      <c r="AG211" s="10">
        <v>396</v>
      </c>
      <c r="AH211" s="10">
        <v>905</v>
      </c>
      <c r="AI211" s="10">
        <v>644</v>
      </c>
      <c r="AJ211" s="10">
        <v>880</v>
      </c>
      <c r="AK211" s="10">
        <v>11982</v>
      </c>
      <c r="AL211" s="10">
        <v>510</v>
      </c>
      <c r="AM211" s="10">
        <v>727</v>
      </c>
      <c r="AN211" s="10">
        <v>438</v>
      </c>
      <c r="AO211" s="10">
        <v>610</v>
      </c>
      <c r="AP211" s="10">
        <v>512</v>
      </c>
      <c r="AQ211" s="10">
        <v>1020</v>
      </c>
      <c r="AR211" s="10">
        <v>599</v>
      </c>
      <c r="AS211" s="10">
        <v>366</v>
      </c>
      <c r="AT211" s="10">
        <v>298</v>
      </c>
      <c r="AU211" s="10">
        <v>1852</v>
      </c>
      <c r="AV211" s="10">
        <v>882</v>
      </c>
      <c r="AW211" s="10">
        <v>352</v>
      </c>
      <c r="AX211" s="10">
        <v>620</v>
      </c>
      <c r="AY211" s="10">
        <v>598</v>
      </c>
      <c r="AZ211" s="10">
        <v>404</v>
      </c>
      <c r="BA211" s="10">
        <v>1289</v>
      </c>
      <c r="BB211" s="10">
        <v>151</v>
      </c>
      <c r="BC211" s="10">
        <v>170</v>
      </c>
      <c r="BD211" s="10">
        <v>670</v>
      </c>
      <c r="BE211" s="10">
        <v>533</v>
      </c>
      <c r="BF211" s="10">
        <v>434</v>
      </c>
      <c r="BG211" s="10">
        <v>456</v>
      </c>
      <c r="BH211" s="10">
        <v>210</v>
      </c>
      <c r="BI211" s="10">
        <v>403</v>
      </c>
      <c r="BJ211" s="10">
        <v>27269</v>
      </c>
      <c r="BK211" s="10">
        <v>522</v>
      </c>
      <c r="BL211" s="10">
        <v>615</v>
      </c>
      <c r="BM211" s="10">
        <v>474</v>
      </c>
      <c r="BN211" s="10">
        <v>307</v>
      </c>
      <c r="BO211" s="10">
        <v>245</v>
      </c>
      <c r="BP211" s="10">
        <v>612</v>
      </c>
      <c r="BQ211" s="10">
        <v>426</v>
      </c>
      <c r="BR211" s="10">
        <v>455</v>
      </c>
      <c r="BS211" s="10">
        <v>496</v>
      </c>
      <c r="BT211" s="10">
        <v>629</v>
      </c>
      <c r="BU211" s="10">
        <v>978</v>
      </c>
      <c r="BV211" s="10">
        <v>642</v>
      </c>
      <c r="BW211" s="10">
        <v>425</v>
      </c>
      <c r="BX211" s="10">
        <v>639</v>
      </c>
      <c r="BY211" s="10">
        <v>364</v>
      </c>
      <c r="BZ211" s="10">
        <v>1163</v>
      </c>
      <c r="CA211" s="10">
        <v>22</v>
      </c>
      <c r="CB211" s="10">
        <v>238</v>
      </c>
      <c r="CC211" s="10">
        <v>350</v>
      </c>
      <c r="CD211" s="10">
        <v>572</v>
      </c>
      <c r="CE211" s="10">
        <v>734</v>
      </c>
      <c r="CF211" s="10">
        <v>340</v>
      </c>
      <c r="CG211" s="10">
        <v>418</v>
      </c>
      <c r="CH211" s="10">
        <v>487</v>
      </c>
      <c r="CI211" s="10">
        <v>33040</v>
      </c>
      <c r="CJ211" s="10">
        <v>1444</v>
      </c>
      <c r="CK211" s="10">
        <v>413</v>
      </c>
      <c r="CL211" s="10">
        <v>574</v>
      </c>
      <c r="CM211" s="10">
        <v>493</v>
      </c>
      <c r="CN211" s="10">
        <v>761</v>
      </c>
      <c r="CO211" s="10">
        <v>439</v>
      </c>
      <c r="CP211" s="10">
        <v>538</v>
      </c>
      <c r="CQ211" s="10">
        <v>550</v>
      </c>
      <c r="CR211" s="10">
        <v>331</v>
      </c>
      <c r="CS211" s="10">
        <v>621</v>
      </c>
      <c r="CT211" s="10">
        <v>825</v>
      </c>
      <c r="CU211" s="10">
        <v>253</v>
      </c>
      <c r="CV211" s="10">
        <v>462</v>
      </c>
      <c r="CW211" s="10">
        <v>1230</v>
      </c>
      <c r="CX211" s="10">
        <v>810</v>
      </c>
      <c r="CY211" s="10">
        <v>665</v>
      </c>
      <c r="CZ211" s="10">
        <v>447</v>
      </c>
      <c r="DA211" s="10">
        <v>354</v>
      </c>
      <c r="DB211" s="10">
        <v>263</v>
      </c>
      <c r="DC211" s="10">
        <v>527</v>
      </c>
      <c r="DD211" s="10">
        <v>660</v>
      </c>
      <c r="DE211" s="10">
        <v>343</v>
      </c>
      <c r="DF211" s="10">
        <v>450</v>
      </c>
    </row>
    <row r="212" ht="20.05" customHeight="1">
      <c r="A212" s="8"/>
      <c r="B212" t="s" s="15">
        <v>214</v>
      </c>
      <c r="C212" s="10">
        <v>711</v>
      </c>
      <c r="D212" s="10">
        <v>544</v>
      </c>
      <c r="E212" s="10">
        <v>575</v>
      </c>
      <c r="F212" s="10">
        <v>658</v>
      </c>
      <c r="G212" s="10">
        <v>287</v>
      </c>
      <c r="H212" s="10">
        <v>395</v>
      </c>
      <c r="I212" s="10">
        <v>473</v>
      </c>
      <c r="J212" s="10">
        <v>738</v>
      </c>
      <c r="K212" s="10">
        <v>282</v>
      </c>
      <c r="L212" s="10">
        <v>531</v>
      </c>
      <c r="M212" s="10">
        <v>345</v>
      </c>
      <c r="N212" s="10">
        <v>527</v>
      </c>
      <c r="O212" s="10">
        <v>290</v>
      </c>
      <c r="P212" s="10">
        <v>539</v>
      </c>
      <c r="Q212" s="10">
        <v>606</v>
      </c>
      <c r="R212" s="10">
        <v>303</v>
      </c>
      <c r="S212" s="10">
        <v>466</v>
      </c>
      <c r="T212" s="10">
        <v>350</v>
      </c>
      <c r="U212" s="10">
        <v>702</v>
      </c>
      <c r="V212" s="10">
        <v>1172</v>
      </c>
      <c r="W212" s="10">
        <v>862</v>
      </c>
      <c r="X212" s="10">
        <v>424</v>
      </c>
      <c r="Y212" s="10">
        <v>584</v>
      </c>
      <c r="Z212" s="10">
        <v>669</v>
      </c>
      <c r="AA212" s="10">
        <v>234</v>
      </c>
      <c r="AB212" s="10">
        <v>682</v>
      </c>
      <c r="AC212" s="10">
        <v>253</v>
      </c>
      <c r="AD212" s="10">
        <v>567</v>
      </c>
      <c r="AE212" s="10">
        <v>230</v>
      </c>
      <c r="AF212" s="10">
        <v>382</v>
      </c>
      <c r="AG212" s="10">
        <v>414</v>
      </c>
      <c r="AH212" s="10">
        <v>659</v>
      </c>
      <c r="AI212" s="10">
        <v>467</v>
      </c>
      <c r="AJ212" s="10">
        <v>503</v>
      </c>
      <c r="AK212" s="10">
        <v>865</v>
      </c>
      <c r="AL212" s="10">
        <v>722</v>
      </c>
      <c r="AM212" s="10">
        <v>411</v>
      </c>
      <c r="AN212" s="10">
        <v>409</v>
      </c>
      <c r="AO212" s="10">
        <v>737</v>
      </c>
      <c r="AP212" s="10">
        <v>670</v>
      </c>
      <c r="AQ212" s="10">
        <v>410</v>
      </c>
      <c r="AR212" s="10">
        <v>826</v>
      </c>
      <c r="AS212" s="10">
        <v>326</v>
      </c>
      <c r="AT212" s="10">
        <v>210</v>
      </c>
      <c r="AU212" s="10">
        <v>198</v>
      </c>
      <c r="AV212" s="10">
        <v>235</v>
      </c>
      <c r="AW212" s="10">
        <v>252</v>
      </c>
      <c r="AX212" s="10">
        <v>826</v>
      </c>
      <c r="AY212" s="10">
        <v>963</v>
      </c>
      <c r="AZ212" s="10">
        <v>654</v>
      </c>
      <c r="BA212" s="10">
        <v>738</v>
      </c>
      <c r="BB212" s="10">
        <v>150</v>
      </c>
      <c r="BC212" s="10">
        <v>166</v>
      </c>
      <c r="BD212" s="10">
        <v>801</v>
      </c>
      <c r="BE212" s="10">
        <v>310</v>
      </c>
      <c r="BF212" s="10">
        <v>898</v>
      </c>
      <c r="BG212" s="10">
        <v>319</v>
      </c>
      <c r="BH212" s="10">
        <v>390</v>
      </c>
      <c r="BI212" s="10">
        <v>561</v>
      </c>
      <c r="BJ212" s="10">
        <v>649</v>
      </c>
      <c r="BK212" s="10">
        <v>662</v>
      </c>
      <c r="BL212" s="10">
        <v>511</v>
      </c>
      <c r="BM212" s="10">
        <v>286</v>
      </c>
      <c r="BN212" s="10">
        <v>302</v>
      </c>
      <c r="BO212" s="10">
        <v>752</v>
      </c>
      <c r="BP212" s="10">
        <v>613</v>
      </c>
      <c r="BQ212" s="10">
        <v>337</v>
      </c>
      <c r="BR212" s="10">
        <v>475</v>
      </c>
      <c r="BS212" s="10">
        <v>643</v>
      </c>
      <c r="BT212" s="10">
        <v>963</v>
      </c>
      <c r="BU212" s="10">
        <v>1012</v>
      </c>
      <c r="BV212" s="10">
        <v>493</v>
      </c>
      <c r="BW212" s="10">
        <v>354</v>
      </c>
      <c r="BX212" s="10">
        <v>692</v>
      </c>
      <c r="BY212" s="10">
        <v>616</v>
      </c>
      <c r="BZ212" s="10">
        <v>316</v>
      </c>
      <c r="CA212" s="10">
        <v>476</v>
      </c>
      <c r="CB212" s="10">
        <v>420</v>
      </c>
      <c r="CC212" s="10">
        <v>232</v>
      </c>
      <c r="CD212" s="10">
        <v>362</v>
      </c>
      <c r="CE212" s="10">
        <v>668</v>
      </c>
      <c r="CF212" s="10">
        <v>805</v>
      </c>
      <c r="CG212" s="10">
        <v>815</v>
      </c>
      <c r="CH212" s="10">
        <v>588</v>
      </c>
      <c r="CI212" s="10">
        <v>1026</v>
      </c>
      <c r="CJ212" s="10">
        <v>609</v>
      </c>
      <c r="CK212" s="10">
        <v>810</v>
      </c>
      <c r="CL212" s="10">
        <v>450</v>
      </c>
      <c r="CM212" s="10">
        <v>718</v>
      </c>
      <c r="CN212" s="10">
        <v>460</v>
      </c>
      <c r="CO212" s="10">
        <v>506</v>
      </c>
      <c r="CP212" s="10">
        <v>809</v>
      </c>
      <c r="CQ212" s="10">
        <v>730</v>
      </c>
      <c r="CR212" s="10">
        <v>364</v>
      </c>
      <c r="CS212" s="10">
        <v>515</v>
      </c>
      <c r="CT212" s="10">
        <v>526</v>
      </c>
      <c r="CU212" s="10">
        <v>486</v>
      </c>
      <c r="CV212" s="10">
        <v>801</v>
      </c>
      <c r="CW212" s="10">
        <v>466</v>
      </c>
      <c r="CX212" s="10">
        <v>489</v>
      </c>
      <c r="CY212" s="10">
        <v>876</v>
      </c>
      <c r="CZ212" s="10">
        <v>410</v>
      </c>
      <c r="DA212" s="10">
        <v>333</v>
      </c>
      <c r="DB212" s="10">
        <v>828</v>
      </c>
      <c r="DC212" s="10">
        <v>634</v>
      </c>
      <c r="DD212" s="10">
        <v>639</v>
      </c>
      <c r="DE212" s="10">
        <v>604</v>
      </c>
      <c r="DF212" s="10">
        <v>450</v>
      </c>
    </row>
    <row r="213" ht="20.05" customHeight="1">
      <c r="A213" s="8"/>
      <c r="B213" t="s" s="15">
        <v>215</v>
      </c>
      <c r="C213" s="10">
        <v>764</v>
      </c>
      <c r="D213" s="10">
        <v>267</v>
      </c>
      <c r="E213" s="10">
        <v>307</v>
      </c>
      <c r="F213" s="10">
        <v>237</v>
      </c>
      <c r="G213" s="10">
        <v>340</v>
      </c>
      <c r="H213" s="10">
        <v>355</v>
      </c>
      <c r="I213" s="10">
        <v>375</v>
      </c>
      <c r="J213" s="10">
        <v>292</v>
      </c>
      <c r="K213" s="10">
        <v>218</v>
      </c>
      <c r="L213" s="10">
        <v>252</v>
      </c>
      <c r="M213" s="10">
        <v>237</v>
      </c>
      <c r="N213" s="10">
        <v>313</v>
      </c>
      <c r="O213" s="10">
        <v>176</v>
      </c>
      <c r="P213" s="10">
        <v>265</v>
      </c>
      <c r="Q213" s="10">
        <v>640</v>
      </c>
      <c r="R213" s="10">
        <v>269</v>
      </c>
      <c r="S213" s="10">
        <v>293</v>
      </c>
      <c r="T213" s="10">
        <v>279</v>
      </c>
      <c r="U213" s="10">
        <v>298</v>
      </c>
      <c r="V213" s="10">
        <v>316</v>
      </c>
      <c r="W213" s="10">
        <v>332</v>
      </c>
      <c r="X213" s="10">
        <v>351</v>
      </c>
      <c r="Y213" s="10">
        <v>325</v>
      </c>
      <c r="Z213" s="10">
        <v>387</v>
      </c>
      <c r="AA213" s="10">
        <v>244</v>
      </c>
      <c r="AB213" s="10">
        <v>306</v>
      </c>
      <c r="AC213" s="10">
        <v>235</v>
      </c>
      <c r="AD213" s="10">
        <v>332</v>
      </c>
      <c r="AE213" s="10">
        <v>203</v>
      </c>
      <c r="AF213" s="10">
        <v>213</v>
      </c>
      <c r="AG213" s="10">
        <v>218</v>
      </c>
      <c r="AH213" s="10">
        <v>204</v>
      </c>
      <c r="AI213" s="10">
        <v>254</v>
      </c>
      <c r="AJ213" s="10">
        <v>373</v>
      </c>
      <c r="AK213" s="10">
        <v>744</v>
      </c>
      <c r="AL213" s="10">
        <v>381</v>
      </c>
      <c r="AM213" s="10">
        <v>354</v>
      </c>
      <c r="AN213" s="10">
        <v>340</v>
      </c>
      <c r="AO213" s="10">
        <v>551</v>
      </c>
      <c r="AP213" s="10">
        <v>172</v>
      </c>
      <c r="AQ213" s="10">
        <v>326</v>
      </c>
      <c r="AR213" s="10">
        <v>451</v>
      </c>
      <c r="AS213" s="10">
        <v>274</v>
      </c>
      <c r="AT213" s="10">
        <v>213</v>
      </c>
      <c r="AU213" s="10">
        <v>333</v>
      </c>
      <c r="AV213" s="10">
        <v>181</v>
      </c>
      <c r="AW213" s="10">
        <v>268</v>
      </c>
      <c r="AX213" s="10">
        <v>358</v>
      </c>
      <c r="AY213" s="10">
        <v>411</v>
      </c>
      <c r="AZ213" s="10">
        <v>249</v>
      </c>
      <c r="BA213" s="10">
        <v>405</v>
      </c>
      <c r="BB213" s="10">
        <v>250</v>
      </c>
      <c r="BC213" s="10">
        <v>179</v>
      </c>
      <c r="BD213" s="10">
        <v>400</v>
      </c>
      <c r="BE213" s="10">
        <v>244</v>
      </c>
      <c r="BF213" s="10">
        <v>169</v>
      </c>
      <c r="BG213" s="10">
        <v>269</v>
      </c>
      <c r="BH213" s="10">
        <v>144</v>
      </c>
      <c r="BI213" s="10">
        <v>241</v>
      </c>
      <c r="BJ213" s="10">
        <v>229</v>
      </c>
      <c r="BK213" s="10">
        <v>261</v>
      </c>
      <c r="BL213" s="10">
        <v>220</v>
      </c>
      <c r="BM213" s="10">
        <v>219</v>
      </c>
      <c r="BN213" s="10">
        <v>191</v>
      </c>
      <c r="BO213" s="10">
        <v>201</v>
      </c>
      <c r="BP213" s="10">
        <v>359</v>
      </c>
      <c r="BQ213" s="10">
        <v>283</v>
      </c>
      <c r="BR213" s="10">
        <v>686</v>
      </c>
      <c r="BS213" s="10">
        <v>209</v>
      </c>
      <c r="BT213" s="10">
        <v>334</v>
      </c>
      <c r="BU213" s="10">
        <v>264</v>
      </c>
      <c r="BV213" s="10">
        <v>267</v>
      </c>
      <c r="BW213" s="10">
        <v>191</v>
      </c>
      <c r="BX213" s="10">
        <v>186</v>
      </c>
      <c r="BY213" s="10">
        <v>376</v>
      </c>
      <c r="BZ213" s="10">
        <v>234</v>
      </c>
      <c r="CA213" s="10">
        <v>187</v>
      </c>
      <c r="CB213" s="10">
        <v>295</v>
      </c>
      <c r="CC213" s="10">
        <v>220</v>
      </c>
      <c r="CD213" s="10">
        <v>256</v>
      </c>
      <c r="CE213" s="10">
        <v>430</v>
      </c>
      <c r="CF213" s="10">
        <v>192</v>
      </c>
      <c r="CG213" s="10">
        <v>355</v>
      </c>
      <c r="CH213" s="10">
        <v>223</v>
      </c>
      <c r="CI213" s="10">
        <v>361</v>
      </c>
      <c r="CJ213" s="10">
        <v>371</v>
      </c>
      <c r="CK213" s="10">
        <v>89</v>
      </c>
      <c r="CL213" s="10">
        <v>316</v>
      </c>
      <c r="CM213" s="10">
        <v>284</v>
      </c>
      <c r="CN213" s="10">
        <v>383</v>
      </c>
      <c r="CO213" s="10">
        <v>354</v>
      </c>
      <c r="CP213" s="10">
        <v>287</v>
      </c>
      <c r="CQ213" s="10">
        <v>537</v>
      </c>
      <c r="CR213" s="10">
        <v>408</v>
      </c>
      <c r="CS213" s="10">
        <v>227</v>
      </c>
      <c r="CT213" s="10">
        <v>233</v>
      </c>
      <c r="CU213" s="10">
        <v>436</v>
      </c>
      <c r="CV213" s="10">
        <v>370</v>
      </c>
      <c r="CW213" s="10">
        <v>195</v>
      </c>
      <c r="CX213" s="10">
        <v>315</v>
      </c>
      <c r="CY213" s="10">
        <v>266</v>
      </c>
      <c r="CZ213" s="10">
        <v>322</v>
      </c>
      <c r="DA213" s="10">
        <v>240</v>
      </c>
      <c r="DB213" s="10">
        <v>376</v>
      </c>
      <c r="DC213" s="10">
        <v>272</v>
      </c>
      <c r="DD213" s="10">
        <v>292</v>
      </c>
      <c r="DE213" s="10">
        <v>292</v>
      </c>
      <c r="DF213" s="10">
        <v>454</v>
      </c>
    </row>
    <row r="214" ht="20.05" customHeight="1">
      <c r="A214" s="8"/>
      <c r="B214" t="s" s="15">
        <v>216</v>
      </c>
      <c r="C214" s="10">
        <v>871</v>
      </c>
      <c r="D214" s="10">
        <v>535</v>
      </c>
      <c r="E214" s="10">
        <v>652</v>
      </c>
      <c r="F214" s="10">
        <v>372</v>
      </c>
      <c r="G214" s="10">
        <v>319</v>
      </c>
      <c r="H214" s="10">
        <v>571</v>
      </c>
      <c r="I214" s="10">
        <v>268</v>
      </c>
      <c r="J214" s="10">
        <v>310</v>
      </c>
      <c r="K214" s="10">
        <v>170</v>
      </c>
      <c r="L214" s="10">
        <v>331</v>
      </c>
      <c r="M214" s="10">
        <v>239</v>
      </c>
      <c r="N214" s="10">
        <v>389</v>
      </c>
      <c r="O214" s="10">
        <v>326</v>
      </c>
      <c r="P214" s="10">
        <v>500</v>
      </c>
      <c r="Q214" s="10">
        <v>520</v>
      </c>
      <c r="R214" s="10">
        <v>336</v>
      </c>
      <c r="S214" s="10">
        <v>371</v>
      </c>
      <c r="T214" s="10">
        <v>189</v>
      </c>
      <c r="U214" s="10">
        <v>427</v>
      </c>
      <c r="V214" s="10">
        <v>805</v>
      </c>
      <c r="W214" s="10">
        <v>518</v>
      </c>
      <c r="X214" s="10">
        <v>353</v>
      </c>
      <c r="Y214" s="10">
        <v>429</v>
      </c>
      <c r="Z214" s="10">
        <v>680</v>
      </c>
      <c r="AA214" s="10">
        <v>250</v>
      </c>
      <c r="AB214" s="10">
        <v>882</v>
      </c>
      <c r="AC214" s="10">
        <v>193</v>
      </c>
      <c r="AD214" s="10">
        <v>381</v>
      </c>
      <c r="AE214" s="10">
        <v>328</v>
      </c>
      <c r="AF214" s="10">
        <v>476</v>
      </c>
      <c r="AG214" s="10">
        <v>337</v>
      </c>
      <c r="AH214" s="10">
        <v>1035</v>
      </c>
      <c r="AI214" s="10">
        <v>580</v>
      </c>
      <c r="AJ214" s="10">
        <v>796</v>
      </c>
      <c r="AK214" s="10">
        <v>982</v>
      </c>
      <c r="AL214" s="10">
        <v>704</v>
      </c>
      <c r="AM214" s="10">
        <v>316</v>
      </c>
      <c r="AN214" s="10">
        <v>547</v>
      </c>
      <c r="AO214" s="10">
        <v>346</v>
      </c>
      <c r="AP214" s="10">
        <v>626</v>
      </c>
      <c r="AQ214" s="10">
        <v>800</v>
      </c>
      <c r="AR214" s="10">
        <v>944</v>
      </c>
      <c r="AS214" s="10">
        <v>312</v>
      </c>
      <c r="AT214" s="10">
        <v>147</v>
      </c>
      <c r="AU214" s="10">
        <v>284</v>
      </c>
      <c r="AV214" s="10">
        <v>337</v>
      </c>
      <c r="AW214" s="10">
        <v>504</v>
      </c>
      <c r="AX214" s="10">
        <v>429</v>
      </c>
      <c r="AY214" s="10">
        <v>425</v>
      </c>
      <c r="AZ214" s="10">
        <v>429</v>
      </c>
      <c r="BA214" s="10">
        <v>334</v>
      </c>
      <c r="BB214" s="10">
        <v>381</v>
      </c>
      <c r="BC214" s="10">
        <v>110</v>
      </c>
      <c r="BD214" s="10">
        <v>578</v>
      </c>
      <c r="BE214" s="10">
        <v>295</v>
      </c>
      <c r="BF214" s="10">
        <v>192</v>
      </c>
      <c r="BG214" s="10">
        <v>435</v>
      </c>
      <c r="BH214" s="10">
        <v>192</v>
      </c>
      <c r="BI214" s="10">
        <v>236</v>
      </c>
      <c r="BJ214" s="10">
        <v>819</v>
      </c>
      <c r="BK214" s="10">
        <v>330</v>
      </c>
      <c r="BL214" s="10">
        <v>431</v>
      </c>
      <c r="BM214" s="10">
        <v>221</v>
      </c>
      <c r="BN214" s="10">
        <v>409</v>
      </c>
      <c r="BO214" s="10">
        <v>263</v>
      </c>
      <c r="BP214" s="10">
        <v>444</v>
      </c>
      <c r="BQ214" s="10">
        <v>357</v>
      </c>
      <c r="BR214" s="10">
        <v>412</v>
      </c>
      <c r="BS214" s="10">
        <v>349</v>
      </c>
      <c r="BT214" s="10">
        <v>520</v>
      </c>
      <c r="BU214" s="10">
        <v>562</v>
      </c>
      <c r="BV214" s="10">
        <v>429</v>
      </c>
      <c r="BW214" s="10">
        <v>359</v>
      </c>
      <c r="BX214" s="10">
        <v>271</v>
      </c>
      <c r="BY214" s="10">
        <v>397</v>
      </c>
      <c r="BZ214" s="10">
        <v>475</v>
      </c>
      <c r="CA214" s="10">
        <v>324</v>
      </c>
      <c r="CB214" s="10">
        <v>311</v>
      </c>
      <c r="CC214" s="10">
        <v>349</v>
      </c>
      <c r="CD214" s="10">
        <v>491</v>
      </c>
      <c r="CE214" s="10">
        <v>550</v>
      </c>
      <c r="CF214" s="10">
        <v>577</v>
      </c>
      <c r="CG214" s="10">
        <v>726</v>
      </c>
      <c r="CH214" s="10">
        <v>451</v>
      </c>
      <c r="CI214" s="10">
        <v>547</v>
      </c>
      <c r="CJ214" s="10">
        <v>470</v>
      </c>
      <c r="CK214" s="10">
        <v>395</v>
      </c>
      <c r="CL214" s="10">
        <v>382</v>
      </c>
      <c r="CM214" s="10">
        <v>533</v>
      </c>
      <c r="CN214" s="10">
        <v>431</v>
      </c>
      <c r="CO214" s="10">
        <v>715</v>
      </c>
      <c r="CP214" s="10">
        <v>588</v>
      </c>
      <c r="CQ214" s="10">
        <v>894</v>
      </c>
      <c r="CR214" s="10">
        <v>415</v>
      </c>
      <c r="CS214" s="10">
        <v>1201</v>
      </c>
      <c r="CT214" s="10">
        <v>708</v>
      </c>
      <c r="CU214" s="10">
        <v>363</v>
      </c>
      <c r="CV214" s="10">
        <v>403</v>
      </c>
      <c r="CW214" s="10">
        <v>621</v>
      </c>
      <c r="CX214" s="10">
        <v>576</v>
      </c>
      <c r="CY214" s="10">
        <v>392</v>
      </c>
      <c r="CZ214" s="10">
        <v>571</v>
      </c>
      <c r="DA214" s="10">
        <v>248</v>
      </c>
      <c r="DB214" s="10">
        <v>481</v>
      </c>
      <c r="DC214" s="10">
        <v>460</v>
      </c>
      <c r="DD214" s="10">
        <v>376</v>
      </c>
      <c r="DE214" s="10">
        <v>986</v>
      </c>
      <c r="DF214" s="10">
        <v>455</v>
      </c>
    </row>
    <row r="215" ht="20.05" customHeight="1">
      <c r="A215" s="8"/>
      <c r="B215" t="s" s="15">
        <v>217</v>
      </c>
      <c r="C215" s="10">
        <v>788</v>
      </c>
      <c r="D215" s="10">
        <v>524</v>
      </c>
      <c r="E215" s="10">
        <v>656</v>
      </c>
      <c r="F215" s="10">
        <v>611</v>
      </c>
      <c r="G215" s="10">
        <v>808</v>
      </c>
      <c r="H215" s="10">
        <v>1700</v>
      </c>
      <c r="I215" s="10">
        <v>1660</v>
      </c>
      <c r="J215" s="10">
        <v>675</v>
      </c>
      <c r="K215" s="10">
        <v>204</v>
      </c>
      <c r="L215" s="10">
        <v>372</v>
      </c>
      <c r="M215" s="10">
        <v>559</v>
      </c>
      <c r="N215" s="10">
        <v>381</v>
      </c>
      <c r="O215" s="10">
        <v>1125</v>
      </c>
      <c r="P215" s="10">
        <v>599</v>
      </c>
      <c r="Q215" s="10">
        <v>511</v>
      </c>
      <c r="R215" s="10">
        <v>384</v>
      </c>
      <c r="S215" s="10">
        <v>1313</v>
      </c>
      <c r="T215" s="10">
        <v>265</v>
      </c>
      <c r="U215" s="10">
        <v>1249</v>
      </c>
      <c r="V215" s="10">
        <v>472</v>
      </c>
      <c r="W215" s="10">
        <v>430</v>
      </c>
      <c r="X215" s="10">
        <v>537</v>
      </c>
      <c r="Y215" s="10">
        <v>315</v>
      </c>
      <c r="Z215" s="10">
        <v>4226</v>
      </c>
      <c r="AA215" s="10">
        <v>733</v>
      </c>
      <c r="AB215" s="10">
        <v>756</v>
      </c>
      <c r="AC215" s="10">
        <v>217</v>
      </c>
      <c r="AD215" s="10">
        <v>493</v>
      </c>
      <c r="AE215" s="10">
        <v>551</v>
      </c>
      <c r="AF215" s="10">
        <v>534</v>
      </c>
      <c r="AG215" s="10">
        <v>199</v>
      </c>
      <c r="AH215" s="10">
        <v>973</v>
      </c>
      <c r="AI215" s="10">
        <v>626</v>
      </c>
      <c r="AJ215" s="10">
        <v>657</v>
      </c>
      <c r="AK215" s="10">
        <v>1009</v>
      </c>
      <c r="AL215" s="10">
        <v>624</v>
      </c>
      <c r="AM215" s="10">
        <v>562</v>
      </c>
      <c r="AN215" s="10">
        <v>488</v>
      </c>
      <c r="AO215" s="10">
        <v>401</v>
      </c>
      <c r="AP215" s="10">
        <v>389</v>
      </c>
      <c r="AQ215" s="10">
        <v>600</v>
      </c>
      <c r="AR215" s="10">
        <v>1580</v>
      </c>
      <c r="AS215" s="10">
        <v>222</v>
      </c>
      <c r="AT215" s="10">
        <v>312</v>
      </c>
      <c r="AU215" s="10">
        <v>350</v>
      </c>
      <c r="AV215" s="10">
        <v>390</v>
      </c>
      <c r="AW215" s="10">
        <v>255</v>
      </c>
      <c r="AX215" s="10">
        <v>527</v>
      </c>
      <c r="AY215" s="10">
        <v>552</v>
      </c>
      <c r="AZ215" s="10">
        <v>561</v>
      </c>
      <c r="BA215" s="10">
        <v>480</v>
      </c>
      <c r="BB215" s="10">
        <v>318</v>
      </c>
      <c r="BC215" s="10">
        <v>199</v>
      </c>
      <c r="BD215" s="10">
        <v>592</v>
      </c>
      <c r="BE215" s="10">
        <v>534</v>
      </c>
      <c r="BF215" s="10">
        <v>333</v>
      </c>
      <c r="BG215" s="10">
        <v>640</v>
      </c>
      <c r="BH215" s="10">
        <v>179</v>
      </c>
      <c r="BI215" s="10">
        <v>296</v>
      </c>
      <c r="BJ215" s="10">
        <v>1214</v>
      </c>
      <c r="BK215" s="10">
        <v>467</v>
      </c>
      <c r="BL215" s="10">
        <v>333</v>
      </c>
      <c r="BM215" s="10">
        <v>276</v>
      </c>
      <c r="BN215" s="10">
        <v>429</v>
      </c>
      <c r="BO215" s="10">
        <v>562</v>
      </c>
      <c r="BP215" s="10">
        <v>552</v>
      </c>
      <c r="BQ215" s="10">
        <v>524</v>
      </c>
      <c r="BR215" s="10">
        <v>996</v>
      </c>
      <c r="BS215" s="10">
        <v>439</v>
      </c>
      <c r="BT215" s="10">
        <v>561</v>
      </c>
      <c r="BU215" s="10">
        <v>401</v>
      </c>
      <c r="BV215" s="10">
        <v>565</v>
      </c>
      <c r="BW215" s="10">
        <v>555</v>
      </c>
      <c r="BX215" s="10">
        <v>332</v>
      </c>
      <c r="BY215" s="10">
        <v>465</v>
      </c>
      <c r="BZ215" s="10">
        <v>542</v>
      </c>
      <c r="CA215" s="10">
        <v>244</v>
      </c>
      <c r="CB215" s="10">
        <v>507</v>
      </c>
      <c r="CC215" s="10">
        <v>355</v>
      </c>
      <c r="CD215" s="10">
        <v>528</v>
      </c>
      <c r="CE215" s="10">
        <v>734</v>
      </c>
      <c r="CF215" s="10">
        <v>2300</v>
      </c>
      <c r="CG215" s="10">
        <v>512</v>
      </c>
      <c r="CH215" s="10">
        <v>267</v>
      </c>
      <c r="CI215" s="10">
        <v>597</v>
      </c>
      <c r="CJ215" s="10">
        <v>266</v>
      </c>
      <c r="CK215" s="10">
        <v>441</v>
      </c>
      <c r="CL215" s="10">
        <v>775</v>
      </c>
      <c r="CM215" s="10">
        <v>445</v>
      </c>
      <c r="CN215" s="10">
        <v>2516</v>
      </c>
      <c r="CO215" s="10">
        <v>420</v>
      </c>
      <c r="CP215" s="10">
        <v>351</v>
      </c>
      <c r="CQ215" s="10">
        <v>484</v>
      </c>
      <c r="CR215" s="10">
        <v>350</v>
      </c>
      <c r="CS215" s="10">
        <v>493</v>
      </c>
      <c r="CT215" s="10">
        <v>388</v>
      </c>
      <c r="CU215" s="10">
        <v>461</v>
      </c>
      <c r="CV215" s="10">
        <v>461</v>
      </c>
      <c r="CW215" s="10">
        <v>294</v>
      </c>
      <c r="CX215" s="10">
        <v>613</v>
      </c>
      <c r="CY215" s="10">
        <v>667</v>
      </c>
      <c r="CZ215" s="10">
        <v>351</v>
      </c>
      <c r="DA215" s="10">
        <v>222</v>
      </c>
      <c r="DB215" s="10">
        <v>732</v>
      </c>
      <c r="DC215" s="10">
        <v>1146</v>
      </c>
      <c r="DD215" s="10">
        <v>907</v>
      </c>
      <c r="DE215" s="10">
        <v>340</v>
      </c>
      <c r="DF215" s="10">
        <v>482</v>
      </c>
    </row>
    <row r="216" ht="20.05" customHeight="1">
      <c r="A216" s="8"/>
      <c r="B216" t="s" s="15">
        <v>218</v>
      </c>
      <c r="C216" s="10">
        <v>790</v>
      </c>
      <c r="D216" s="10">
        <v>723</v>
      </c>
      <c r="E216" s="10">
        <v>563</v>
      </c>
      <c r="F216" s="10">
        <v>728</v>
      </c>
      <c r="G216" s="10">
        <v>494</v>
      </c>
      <c r="H216" s="10">
        <v>354</v>
      </c>
      <c r="I216" s="10">
        <v>435</v>
      </c>
      <c r="J216" s="10">
        <v>924</v>
      </c>
      <c r="K216" s="10">
        <v>173</v>
      </c>
      <c r="L216" s="10">
        <v>370</v>
      </c>
      <c r="M216" s="10">
        <v>366</v>
      </c>
      <c r="N216" s="10">
        <v>567</v>
      </c>
      <c r="O216" s="10">
        <v>505</v>
      </c>
      <c r="P216" s="10">
        <v>399</v>
      </c>
      <c r="Q216" s="10">
        <v>352</v>
      </c>
      <c r="R216" s="10">
        <v>512</v>
      </c>
      <c r="S216" s="10">
        <v>340</v>
      </c>
      <c r="T216" s="10">
        <v>226</v>
      </c>
      <c r="U216" s="10">
        <v>705</v>
      </c>
      <c r="V216" s="10">
        <v>825</v>
      </c>
      <c r="W216" s="10">
        <v>1156</v>
      </c>
      <c r="X216" s="10">
        <v>462</v>
      </c>
      <c r="Y216" s="10">
        <v>697</v>
      </c>
      <c r="Z216" s="10">
        <v>416</v>
      </c>
      <c r="AA216" s="10">
        <v>206</v>
      </c>
      <c r="AB216" s="10">
        <v>699</v>
      </c>
      <c r="AC216" s="10">
        <v>247</v>
      </c>
      <c r="AD216" s="10">
        <v>419</v>
      </c>
      <c r="AE216" s="10">
        <v>424</v>
      </c>
      <c r="AF216" s="10">
        <v>320</v>
      </c>
      <c r="AG216" s="10">
        <v>405</v>
      </c>
      <c r="AH216" s="10">
        <v>710</v>
      </c>
      <c r="AI216" s="10">
        <v>514</v>
      </c>
      <c r="AJ216" s="10">
        <v>807</v>
      </c>
      <c r="AK216" s="10">
        <v>1054</v>
      </c>
      <c r="AL216" s="10">
        <v>474</v>
      </c>
      <c r="AM216" s="10">
        <v>333</v>
      </c>
      <c r="AN216" s="10">
        <v>967</v>
      </c>
      <c r="AO216" s="10">
        <v>510</v>
      </c>
      <c r="AP216" s="10">
        <v>493</v>
      </c>
      <c r="AQ216" s="10">
        <v>569</v>
      </c>
      <c r="AR216" s="10">
        <v>714</v>
      </c>
      <c r="AS216" s="10">
        <v>498</v>
      </c>
      <c r="AT216" s="10">
        <v>376</v>
      </c>
      <c r="AU216" s="10">
        <v>265</v>
      </c>
      <c r="AV216" s="10">
        <v>208</v>
      </c>
      <c r="AW216" s="10">
        <v>227</v>
      </c>
      <c r="AX216" s="10">
        <v>412</v>
      </c>
      <c r="AY216" s="10">
        <v>778</v>
      </c>
      <c r="AZ216" s="10">
        <v>795</v>
      </c>
      <c r="BA216" s="10">
        <v>370</v>
      </c>
      <c r="BB216" s="10">
        <v>206</v>
      </c>
      <c r="BC216" s="10">
        <v>163</v>
      </c>
      <c r="BD216" s="10">
        <v>1059</v>
      </c>
      <c r="BE216" s="10">
        <v>416</v>
      </c>
      <c r="BF216" s="10">
        <v>565</v>
      </c>
      <c r="BG216" s="10">
        <v>275</v>
      </c>
      <c r="BH216" s="10">
        <v>205</v>
      </c>
      <c r="BI216" s="10">
        <v>609</v>
      </c>
      <c r="BJ216" s="10">
        <v>634</v>
      </c>
      <c r="BK216" s="10">
        <v>288</v>
      </c>
      <c r="BL216" s="10">
        <v>322</v>
      </c>
      <c r="BM216" s="10">
        <v>310</v>
      </c>
      <c r="BN216" s="10">
        <v>602</v>
      </c>
      <c r="BO216" s="10">
        <v>966</v>
      </c>
      <c r="BP216" s="10">
        <v>651</v>
      </c>
      <c r="BQ216" s="10">
        <v>613</v>
      </c>
      <c r="BR216" s="10">
        <v>680</v>
      </c>
      <c r="BS216" s="10">
        <v>362</v>
      </c>
      <c r="BT216" s="10">
        <v>328</v>
      </c>
      <c r="BU216" s="10">
        <v>362</v>
      </c>
      <c r="BV216" s="10">
        <v>459</v>
      </c>
      <c r="BW216" s="10">
        <v>454</v>
      </c>
      <c r="BX216" s="10">
        <v>510</v>
      </c>
      <c r="BY216" s="10">
        <v>920</v>
      </c>
      <c r="BZ216" s="10">
        <v>467</v>
      </c>
      <c r="CA216" s="10">
        <v>394</v>
      </c>
      <c r="CB216" s="10">
        <v>583</v>
      </c>
      <c r="CC216" s="10">
        <v>590</v>
      </c>
      <c r="CD216" s="10">
        <v>631</v>
      </c>
      <c r="CE216" s="10">
        <v>760</v>
      </c>
      <c r="CF216" s="10">
        <v>710</v>
      </c>
      <c r="CG216" s="10">
        <v>566</v>
      </c>
      <c r="CH216" s="10">
        <v>405</v>
      </c>
      <c r="CI216" s="10">
        <v>554</v>
      </c>
      <c r="CJ216" s="10">
        <v>402</v>
      </c>
      <c r="CK216" s="10">
        <v>538</v>
      </c>
      <c r="CL216" s="10">
        <v>406</v>
      </c>
      <c r="CM216" s="10">
        <v>729</v>
      </c>
      <c r="CN216" s="10">
        <v>429</v>
      </c>
      <c r="CO216" s="10">
        <v>715</v>
      </c>
      <c r="CP216" s="10">
        <v>724</v>
      </c>
      <c r="CQ216" s="10">
        <v>949</v>
      </c>
      <c r="CR216" s="10">
        <v>838</v>
      </c>
      <c r="CS216" s="10">
        <v>516</v>
      </c>
      <c r="CT216" s="10">
        <v>1105</v>
      </c>
      <c r="CU216" s="10">
        <v>383</v>
      </c>
      <c r="CV216" s="10">
        <v>463</v>
      </c>
      <c r="CW216" s="10">
        <v>414</v>
      </c>
      <c r="CX216" s="10">
        <v>545</v>
      </c>
      <c r="CY216" s="10">
        <v>359</v>
      </c>
      <c r="CZ216" s="10">
        <v>471</v>
      </c>
      <c r="DA216" s="10">
        <v>217</v>
      </c>
      <c r="DB216" s="10">
        <v>292</v>
      </c>
      <c r="DC216" s="10">
        <v>666</v>
      </c>
      <c r="DD216" s="10">
        <v>490</v>
      </c>
      <c r="DE216" s="10">
        <v>534</v>
      </c>
      <c r="DF216" s="10">
        <v>482</v>
      </c>
    </row>
    <row r="217" ht="20.05" customHeight="1">
      <c r="A217" s="8"/>
      <c r="B217" t="s" s="15">
        <v>219</v>
      </c>
      <c r="C217" s="10">
        <v>654</v>
      </c>
      <c r="D217" s="10">
        <v>865</v>
      </c>
      <c r="E217" s="10">
        <v>630</v>
      </c>
      <c r="F217" s="10">
        <v>628</v>
      </c>
      <c r="G217" s="10">
        <v>364</v>
      </c>
      <c r="H217" s="10">
        <v>809</v>
      </c>
      <c r="I217" s="10">
        <v>624</v>
      </c>
      <c r="J217" s="10">
        <v>531</v>
      </c>
      <c r="K217" s="10">
        <v>225</v>
      </c>
      <c r="L217" s="10">
        <v>463</v>
      </c>
      <c r="M217" s="10">
        <v>206</v>
      </c>
      <c r="N217" s="10">
        <v>630</v>
      </c>
      <c r="O217" s="10">
        <v>282</v>
      </c>
      <c r="P217" s="10">
        <v>370</v>
      </c>
      <c r="Q217" s="10">
        <v>684</v>
      </c>
      <c r="R217" s="10">
        <v>404</v>
      </c>
      <c r="S217" s="10">
        <v>850</v>
      </c>
      <c r="T217" s="10">
        <v>278</v>
      </c>
      <c r="U217" s="10">
        <v>952</v>
      </c>
      <c r="V217" s="10">
        <v>721</v>
      </c>
      <c r="W217" s="10">
        <v>460</v>
      </c>
      <c r="X217" s="10">
        <v>718</v>
      </c>
      <c r="Y217" s="10">
        <v>374</v>
      </c>
      <c r="Z217" s="10">
        <v>572</v>
      </c>
      <c r="AA217" s="10">
        <v>270</v>
      </c>
      <c r="AB217" s="10">
        <v>496</v>
      </c>
      <c r="AC217" s="10">
        <v>307</v>
      </c>
      <c r="AD217" s="10">
        <v>493</v>
      </c>
      <c r="AE217" s="10">
        <v>270</v>
      </c>
      <c r="AF217" s="10">
        <v>1102</v>
      </c>
      <c r="AG217" s="10">
        <v>496</v>
      </c>
      <c r="AH217" s="10">
        <v>11</v>
      </c>
      <c r="AI217" s="10">
        <v>848</v>
      </c>
      <c r="AJ217" s="10">
        <v>921</v>
      </c>
      <c r="AK217" s="10">
        <v>1228</v>
      </c>
      <c r="AL217" s="10">
        <v>514</v>
      </c>
      <c r="AM217" s="10">
        <v>770</v>
      </c>
      <c r="AN217" s="10">
        <v>734</v>
      </c>
      <c r="AO217" s="10">
        <v>512</v>
      </c>
      <c r="AP217" s="10">
        <v>1022</v>
      </c>
      <c r="AQ217" s="10">
        <v>1005</v>
      </c>
      <c r="AR217" s="10">
        <v>592</v>
      </c>
      <c r="AS217" s="10">
        <v>749</v>
      </c>
      <c r="AT217" s="10">
        <v>396</v>
      </c>
      <c r="AU217" s="10">
        <v>428</v>
      </c>
      <c r="AV217" s="10">
        <v>309</v>
      </c>
      <c r="AW217" s="10">
        <v>227</v>
      </c>
      <c r="AX217" s="10">
        <v>505</v>
      </c>
      <c r="AY217" s="10">
        <v>753</v>
      </c>
      <c r="AZ217" s="10">
        <v>368</v>
      </c>
      <c r="BA217" s="10">
        <v>653</v>
      </c>
      <c r="BB217" s="10">
        <v>229</v>
      </c>
      <c r="BC217" s="10">
        <v>206</v>
      </c>
      <c r="BD217" s="10">
        <v>842</v>
      </c>
      <c r="BE217" s="10">
        <v>391</v>
      </c>
      <c r="BF217" s="10">
        <v>339</v>
      </c>
      <c r="BG217" s="10">
        <v>842</v>
      </c>
      <c r="BH217" s="10">
        <v>258</v>
      </c>
      <c r="BI217" s="10">
        <v>304</v>
      </c>
      <c r="BJ217" s="10">
        <v>611</v>
      </c>
      <c r="BK217" s="10">
        <v>751</v>
      </c>
      <c r="BL217" s="10">
        <v>416</v>
      </c>
      <c r="BM217" s="10">
        <v>534</v>
      </c>
      <c r="BN217" s="10">
        <v>525</v>
      </c>
      <c r="BO217" s="10">
        <v>434</v>
      </c>
      <c r="BP217" s="10">
        <v>607</v>
      </c>
      <c r="BQ217" s="10">
        <v>376</v>
      </c>
      <c r="BR217" s="10">
        <v>967</v>
      </c>
      <c r="BS217" s="10">
        <v>382</v>
      </c>
      <c r="BT217" s="10">
        <v>513</v>
      </c>
      <c r="BU217" s="10">
        <v>745</v>
      </c>
      <c r="BV217" s="10">
        <v>284</v>
      </c>
      <c r="BW217" s="10">
        <v>522</v>
      </c>
      <c r="BX217" s="10">
        <v>693</v>
      </c>
      <c r="BY217" s="10">
        <v>1138</v>
      </c>
      <c r="BZ217" s="10">
        <v>561</v>
      </c>
      <c r="CA217" s="10">
        <v>821</v>
      </c>
      <c r="CB217" s="10">
        <v>574</v>
      </c>
      <c r="CC217" s="10">
        <v>765</v>
      </c>
      <c r="CD217" s="10">
        <v>453</v>
      </c>
      <c r="CE217" s="10">
        <v>883</v>
      </c>
      <c r="CF217" s="10">
        <v>579</v>
      </c>
      <c r="CG217" s="10">
        <v>1148</v>
      </c>
      <c r="CH217" s="10">
        <v>685</v>
      </c>
      <c r="CI217" s="10">
        <v>952</v>
      </c>
      <c r="CJ217" s="10">
        <v>768</v>
      </c>
      <c r="CK217" s="10">
        <v>863</v>
      </c>
      <c r="CL217" s="10">
        <v>844</v>
      </c>
      <c r="CM217" s="10">
        <v>854</v>
      </c>
      <c r="CN217" s="10">
        <v>916</v>
      </c>
      <c r="CO217" s="10">
        <v>754</v>
      </c>
      <c r="CP217" s="10">
        <v>777</v>
      </c>
      <c r="CQ217" s="10">
        <v>507</v>
      </c>
      <c r="CR217" s="10">
        <v>454</v>
      </c>
      <c r="CS217" s="10">
        <v>627</v>
      </c>
      <c r="CT217" s="10">
        <v>691</v>
      </c>
      <c r="CU217" s="10">
        <v>685</v>
      </c>
      <c r="CV217" s="10">
        <v>350</v>
      </c>
      <c r="CW217" s="10">
        <v>778</v>
      </c>
      <c r="CX217" s="10">
        <v>587</v>
      </c>
      <c r="CY217" s="10">
        <v>955</v>
      </c>
      <c r="CZ217" s="10">
        <v>965</v>
      </c>
      <c r="DA217" s="10">
        <v>738</v>
      </c>
      <c r="DB217" s="10">
        <v>349</v>
      </c>
      <c r="DC217" s="10">
        <v>475</v>
      </c>
      <c r="DD217" s="10">
        <v>534</v>
      </c>
      <c r="DE217" s="10">
        <v>724</v>
      </c>
      <c r="DF217" s="10">
        <v>500</v>
      </c>
    </row>
    <row r="218" ht="20.05" customHeight="1">
      <c r="A218" s="8"/>
      <c r="B218" t="s" s="15">
        <v>220</v>
      </c>
      <c r="C218" s="10">
        <v>410</v>
      </c>
      <c r="D218" s="10">
        <v>583</v>
      </c>
      <c r="E218" s="10">
        <v>710</v>
      </c>
      <c r="F218" s="10">
        <v>201</v>
      </c>
      <c r="G218" s="10">
        <v>354</v>
      </c>
      <c r="H218" s="10">
        <v>298</v>
      </c>
      <c r="I218" s="10">
        <v>243</v>
      </c>
      <c r="J218" s="10">
        <v>460</v>
      </c>
      <c r="K218" s="10">
        <v>163</v>
      </c>
      <c r="L218" s="10">
        <v>297</v>
      </c>
      <c r="M218" s="10">
        <v>246</v>
      </c>
      <c r="N218" s="10">
        <v>271</v>
      </c>
      <c r="O218" s="10">
        <v>365</v>
      </c>
      <c r="P218" s="10">
        <v>190</v>
      </c>
      <c r="Q218" s="10">
        <v>252</v>
      </c>
      <c r="R218" s="10">
        <v>131</v>
      </c>
      <c r="S218" s="10">
        <v>443</v>
      </c>
      <c r="T218" s="10">
        <v>258</v>
      </c>
      <c r="U218" s="10">
        <v>249</v>
      </c>
      <c r="V218" s="10">
        <v>458</v>
      </c>
      <c r="W218" s="10">
        <v>202</v>
      </c>
      <c r="X218" s="10">
        <v>412</v>
      </c>
      <c r="Y218" s="10">
        <v>227</v>
      </c>
      <c r="Z218" s="10">
        <v>345</v>
      </c>
      <c r="AA218" s="10">
        <v>237</v>
      </c>
      <c r="AB218" s="10">
        <v>469</v>
      </c>
      <c r="AC218" s="10">
        <v>300</v>
      </c>
      <c r="AD218" s="10">
        <v>349</v>
      </c>
      <c r="AE218" s="10">
        <v>293</v>
      </c>
      <c r="AF218" s="10">
        <v>435</v>
      </c>
      <c r="AG218" s="10">
        <v>337</v>
      </c>
      <c r="AH218" s="10">
        <v>539</v>
      </c>
      <c r="AI218" s="10">
        <v>1438</v>
      </c>
      <c r="AJ218" s="10">
        <v>438</v>
      </c>
      <c r="AK218" s="10">
        <v>829</v>
      </c>
      <c r="AL218" s="10">
        <v>561</v>
      </c>
      <c r="AM218" s="10">
        <v>272</v>
      </c>
      <c r="AN218" s="10">
        <v>431</v>
      </c>
      <c r="AO218" s="10">
        <v>191</v>
      </c>
      <c r="AP218" s="10">
        <v>574</v>
      </c>
      <c r="AQ218" s="10">
        <v>688</v>
      </c>
      <c r="AR218" s="10">
        <v>399</v>
      </c>
      <c r="AS218" s="10">
        <v>163</v>
      </c>
      <c r="AT218" s="10">
        <v>112</v>
      </c>
      <c r="AU218" s="10">
        <v>395</v>
      </c>
      <c r="AV218" s="10">
        <v>216</v>
      </c>
      <c r="AW218" s="10">
        <v>264</v>
      </c>
      <c r="AX218" s="10">
        <v>745</v>
      </c>
      <c r="AY218" s="10">
        <v>295</v>
      </c>
      <c r="AZ218" s="10">
        <v>440</v>
      </c>
      <c r="BA218" s="10">
        <v>396</v>
      </c>
      <c r="BB218" s="10">
        <v>121</v>
      </c>
      <c r="BC218" s="10">
        <v>158</v>
      </c>
      <c r="BD218" s="10">
        <v>322</v>
      </c>
      <c r="BE218" s="10">
        <v>242</v>
      </c>
      <c r="BF218" s="10">
        <v>217</v>
      </c>
      <c r="BG218" s="10">
        <v>217</v>
      </c>
      <c r="BH218" s="10">
        <v>93</v>
      </c>
      <c r="BI218" s="10">
        <v>305</v>
      </c>
      <c r="BJ218" s="10">
        <v>246</v>
      </c>
      <c r="BK218" s="10">
        <v>279</v>
      </c>
      <c r="BL218" s="10">
        <v>203</v>
      </c>
      <c r="BM218" s="10">
        <v>266</v>
      </c>
      <c r="BN218" s="10">
        <v>281</v>
      </c>
      <c r="BO218" s="10">
        <v>275</v>
      </c>
      <c r="BP218" s="10">
        <v>477</v>
      </c>
      <c r="BQ218" s="10">
        <v>225</v>
      </c>
      <c r="BR218" s="10">
        <v>362</v>
      </c>
      <c r="BS218" s="10">
        <v>329</v>
      </c>
      <c r="BT218" s="10">
        <v>545</v>
      </c>
      <c r="BU218" s="10">
        <v>292</v>
      </c>
      <c r="BV218" s="10">
        <v>314</v>
      </c>
      <c r="BW218" s="10">
        <v>200</v>
      </c>
      <c r="BX218" s="10">
        <v>335</v>
      </c>
      <c r="BY218" s="10">
        <v>348</v>
      </c>
      <c r="BZ218" s="10">
        <v>480</v>
      </c>
      <c r="CA218" s="10">
        <v>586</v>
      </c>
      <c r="CB218" s="10">
        <v>355</v>
      </c>
      <c r="CC218" s="10">
        <v>557</v>
      </c>
      <c r="CD218" s="10">
        <v>655</v>
      </c>
      <c r="CE218" s="10">
        <v>447</v>
      </c>
      <c r="CF218" s="10">
        <v>261</v>
      </c>
      <c r="CG218" s="10">
        <v>584</v>
      </c>
      <c r="CH218" s="10">
        <v>361</v>
      </c>
      <c r="CI218" s="10">
        <v>672</v>
      </c>
      <c r="CJ218" s="10">
        <v>447</v>
      </c>
      <c r="CK218" s="10">
        <v>384</v>
      </c>
      <c r="CL218" s="10">
        <v>472</v>
      </c>
      <c r="CM218" s="10">
        <v>668</v>
      </c>
      <c r="CN218" s="10">
        <v>733</v>
      </c>
      <c r="CO218" s="10">
        <v>411</v>
      </c>
      <c r="CP218" s="10">
        <v>661</v>
      </c>
      <c r="CQ218" s="10">
        <v>324</v>
      </c>
      <c r="CR218" s="10">
        <v>428</v>
      </c>
      <c r="CS218" s="10">
        <v>420</v>
      </c>
      <c r="CT218" s="10">
        <v>449</v>
      </c>
      <c r="CU218" s="10">
        <v>175</v>
      </c>
      <c r="CV218" s="10">
        <v>376</v>
      </c>
      <c r="CW218" s="10">
        <v>218</v>
      </c>
      <c r="CX218" s="10">
        <v>627</v>
      </c>
      <c r="CY218" s="10">
        <v>472</v>
      </c>
      <c r="CZ218" s="10">
        <v>268</v>
      </c>
      <c r="DA218" s="10">
        <v>249</v>
      </c>
      <c r="DB218" s="10">
        <v>132</v>
      </c>
      <c r="DC218" s="10">
        <v>554</v>
      </c>
      <c r="DD218" s="10">
        <v>256</v>
      </c>
      <c r="DE218" s="10">
        <v>473</v>
      </c>
      <c r="DF218" s="10">
        <v>523</v>
      </c>
    </row>
    <row r="219" ht="20.05" customHeight="1">
      <c r="A219" s="8"/>
      <c r="B219" t="s" s="15">
        <v>221</v>
      </c>
      <c r="C219" s="10">
        <v>387</v>
      </c>
      <c r="D219" s="10">
        <v>475</v>
      </c>
      <c r="E219" s="10">
        <v>311</v>
      </c>
      <c r="F219" s="10">
        <v>454</v>
      </c>
      <c r="G219" s="10">
        <v>339</v>
      </c>
      <c r="H219" s="10">
        <v>444</v>
      </c>
      <c r="I219" s="10">
        <v>362</v>
      </c>
      <c r="J219" s="10">
        <v>386</v>
      </c>
      <c r="K219" s="10">
        <v>186</v>
      </c>
      <c r="L219" s="10">
        <v>335</v>
      </c>
      <c r="M219" s="10">
        <v>321</v>
      </c>
      <c r="N219" s="10">
        <v>299</v>
      </c>
      <c r="O219" s="10">
        <v>594</v>
      </c>
      <c r="P219" s="10">
        <v>373</v>
      </c>
      <c r="Q219" s="10">
        <v>466</v>
      </c>
      <c r="R219" s="10">
        <v>207</v>
      </c>
      <c r="S219" s="10">
        <v>498</v>
      </c>
      <c r="T219" s="10">
        <v>226</v>
      </c>
      <c r="U219" s="10">
        <v>548</v>
      </c>
      <c r="V219" s="10">
        <v>632</v>
      </c>
      <c r="W219" s="10">
        <v>426</v>
      </c>
      <c r="X219" s="10">
        <v>598</v>
      </c>
      <c r="Y219" s="10">
        <v>255</v>
      </c>
      <c r="Z219" s="10">
        <v>395</v>
      </c>
      <c r="AA219" s="10">
        <v>347</v>
      </c>
      <c r="AB219" s="10">
        <v>532</v>
      </c>
      <c r="AC219" s="10">
        <v>137</v>
      </c>
      <c r="AD219" s="10">
        <v>380</v>
      </c>
      <c r="AE219" s="10">
        <v>263</v>
      </c>
      <c r="AF219" s="10">
        <v>535</v>
      </c>
      <c r="AG219" s="10">
        <v>314</v>
      </c>
      <c r="AH219" s="10">
        <v>460</v>
      </c>
      <c r="AI219" s="10">
        <v>369</v>
      </c>
      <c r="AJ219" s="10">
        <v>995</v>
      </c>
      <c r="AK219" s="10">
        <v>769</v>
      </c>
      <c r="AL219" s="10">
        <v>590</v>
      </c>
      <c r="AM219" s="10">
        <v>428</v>
      </c>
      <c r="AN219" s="10">
        <v>470</v>
      </c>
      <c r="AO219" s="10">
        <v>440</v>
      </c>
      <c r="AP219" s="10">
        <v>491</v>
      </c>
      <c r="AQ219" s="10">
        <v>1268</v>
      </c>
      <c r="AR219" s="10">
        <v>1046</v>
      </c>
      <c r="AS219" s="10">
        <v>360</v>
      </c>
      <c r="AT219" s="10">
        <v>14677</v>
      </c>
      <c r="AU219" s="10">
        <v>189</v>
      </c>
      <c r="AV219" s="10">
        <v>802</v>
      </c>
      <c r="AW219" s="10">
        <v>258</v>
      </c>
      <c r="AX219" s="10">
        <v>370</v>
      </c>
      <c r="AY219" s="10">
        <v>362</v>
      </c>
      <c r="AZ219" s="10">
        <v>401</v>
      </c>
      <c r="BA219" s="10">
        <v>3</v>
      </c>
      <c r="BB219" s="10">
        <v>220</v>
      </c>
      <c r="BC219" s="10">
        <v>150</v>
      </c>
      <c r="BD219" s="10">
        <v>569</v>
      </c>
      <c r="BE219" s="10">
        <v>314</v>
      </c>
      <c r="BF219" s="10">
        <v>197</v>
      </c>
      <c r="BG219" s="10">
        <v>251</v>
      </c>
      <c r="BH219" s="10">
        <v>206</v>
      </c>
      <c r="BI219" s="10">
        <v>269</v>
      </c>
      <c r="BJ219" s="10">
        <v>437</v>
      </c>
      <c r="BK219" s="10">
        <v>798</v>
      </c>
      <c r="BL219" s="10">
        <v>343</v>
      </c>
      <c r="BM219" s="10">
        <v>396</v>
      </c>
      <c r="BN219" s="10">
        <v>413</v>
      </c>
      <c r="BO219" s="10">
        <v>367</v>
      </c>
      <c r="BP219" s="10">
        <v>430</v>
      </c>
      <c r="BQ219" s="10">
        <v>641</v>
      </c>
      <c r="BR219" s="10">
        <v>658</v>
      </c>
      <c r="BS219" s="10">
        <v>256</v>
      </c>
      <c r="BT219" s="10">
        <v>495</v>
      </c>
      <c r="BU219" s="10">
        <v>416</v>
      </c>
      <c r="BV219" s="10">
        <v>298</v>
      </c>
      <c r="BW219" s="10">
        <v>328</v>
      </c>
      <c r="BX219" s="10">
        <v>347</v>
      </c>
      <c r="BY219" s="10">
        <v>587</v>
      </c>
      <c r="BZ219" s="10">
        <v>618</v>
      </c>
      <c r="CA219" s="10">
        <v>288</v>
      </c>
      <c r="CB219" s="10">
        <v>335</v>
      </c>
      <c r="CC219" s="10">
        <v>669</v>
      </c>
      <c r="CD219" s="10">
        <v>500</v>
      </c>
      <c r="CE219" s="10">
        <v>464</v>
      </c>
      <c r="CF219" s="10">
        <v>331</v>
      </c>
      <c r="CG219" s="10">
        <v>412</v>
      </c>
      <c r="CH219" s="10">
        <v>255</v>
      </c>
      <c r="CI219" s="10">
        <v>410</v>
      </c>
      <c r="CJ219" s="10">
        <v>336</v>
      </c>
      <c r="CK219" s="10">
        <v>438</v>
      </c>
      <c r="CL219" s="10">
        <v>296</v>
      </c>
      <c r="CM219" s="10">
        <v>359</v>
      </c>
      <c r="CN219" s="10">
        <v>799</v>
      </c>
      <c r="CO219" s="10">
        <v>436</v>
      </c>
      <c r="CP219" s="10">
        <v>430</v>
      </c>
      <c r="CQ219" s="10">
        <v>423</v>
      </c>
      <c r="CR219" s="10">
        <v>594</v>
      </c>
      <c r="CS219" s="10">
        <v>454</v>
      </c>
      <c r="CT219" s="10">
        <v>478</v>
      </c>
      <c r="CU219" s="10">
        <v>296</v>
      </c>
      <c r="CV219" s="10">
        <v>374</v>
      </c>
      <c r="CW219" s="10">
        <v>313</v>
      </c>
      <c r="CX219" s="10">
        <v>358</v>
      </c>
      <c r="CY219" s="10">
        <v>476</v>
      </c>
      <c r="CZ219" s="10">
        <v>603</v>
      </c>
      <c r="DA219" s="10">
        <v>238</v>
      </c>
      <c r="DB219" s="10">
        <v>194</v>
      </c>
      <c r="DC219" s="10">
        <v>445</v>
      </c>
      <c r="DD219" s="10">
        <v>514</v>
      </c>
      <c r="DE219" s="10">
        <v>658</v>
      </c>
      <c r="DF219" s="10">
        <v>527</v>
      </c>
    </row>
    <row r="220" ht="20.05" customHeight="1">
      <c r="A220" s="8"/>
      <c r="B220" t="s" s="15">
        <v>222</v>
      </c>
      <c r="C220" s="10">
        <v>642</v>
      </c>
      <c r="D220" s="10">
        <v>520</v>
      </c>
      <c r="E220" s="10">
        <v>566</v>
      </c>
      <c r="F220" s="10">
        <v>546</v>
      </c>
      <c r="G220" s="10">
        <v>440</v>
      </c>
      <c r="H220" s="10">
        <v>538</v>
      </c>
      <c r="I220" s="10">
        <v>446</v>
      </c>
      <c r="J220" s="10">
        <v>199</v>
      </c>
      <c r="K220" s="10">
        <v>185</v>
      </c>
      <c r="L220" s="10">
        <v>828</v>
      </c>
      <c r="M220" s="10">
        <v>441</v>
      </c>
      <c r="N220" s="10">
        <v>473</v>
      </c>
      <c r="O220" s="10">
        <v>387</v>
      </c>
      <c r="P220" s="10">
        <v>391</v>
      </c>
      <c r="Q220" s="10">
        <v>623</v>
      </c>
      <c r="R220" s="10">
        <v>357</v>
      </c>
      <c r="S220" s="10">
        <v>389</v>
      </c>
      <c r="T220" s="10">
        <v>315</v>
      </c>
      <c r="U220" s="10">
        <v>368</v>
      </c>
      <c r="V220" s="10">
        <v>588</v>
      </c>
      <c r="W220" s="10">
        <v>570</v>
      </c>
      <c r="X220" s="10">
        <v>466</v>
      </c>
      <c r="Y220" s="10">
        <v>454</v>
      </c>
      <c r="Z220" s="10">
        <v>662</v>
      </c>
      <c r="AA220" s="10">
        <v>334</v>
      </c>
      <c r="AB220" s="10">
        <v>732</v>
      </c>
      <c r="AC220" s="10">
        <v>316</v>
      </c>
      <c r="AD220" s="10">
        <v>654</v>
      </c>
      <c r="AE220" s="10">
        <v>391</v>
      </c>
      <c r="AF220" s="10">
        <v>412</v>
      </c>
      <c r="AG220" s="10">
        <v>441</v>
      </c>
      <c r="AH220" s="10">
        <v>548</v>
      </c>
      <c r="AI220" s="10">
        <v>424</v>
      </c>
      <c r="AJ220" s="10">
        <v>535</v>
      </c>
      <c r="AK220" s="10">
        <v>1469</v>
      </c>
      <c r="AL220" s="10">
        <v>603</v>
      </c>
      <c r="AM220" s="10">
        <v>522</v>
      </c>
      <c r="AN220" s="10">
        <v>451</v>
      </c>
      <c r="AO220" s="10">
        <v>434</v>
      </c>
      <c r="AP220" s="10">
        <v>542</v>
      </c>
      <c r="AQ220" s="10">
        <v>565</v>
      </c>
      <c r="AR220" s="10">
        <v>1143</v>
      </c>
      <c r="AS220" s="10">
        <v>289</v>
      </c>
      <c r="AT220" s="10">
        <v>408</v>
      </c>
      <c r="AU220" s="10">
        <v>227</v>
      </c>
      <c r="AV220" s="10">
        <v>213</v>
      </c>
      <c r="AW220" s="10">
        <v>438</v>
      </c>
      <c r="AX220" s="10">
        <v>449</v>
      </c>
      <c r="AY220" s="10">
        <v>678</v>
      </c>
      <c r="AZ220" s="10">
        <v>492</v>
      </c>
      <c r="BA220" s="10">
        <v>343</v>
      </c>
      <c r="BB220" s="10">
        <v>308</v>
      </c>
      <c r="BC220" s="10">
        <v>200</v>
      </c>
      <c r="BD220" s="10">
        <v>432</v>
      </c>
      <c r="BE220" s="10">
        <v>779</v>
      </c>
      <c r="BF220" s="10">
        <v>172</v>
      </c>
      <c r="BG220" s="10">
        <v>324</v>
      </c>
      <c r="BH220" s="10">
        <v>325</v>
      </c>
      <c r="BI220" s="10">
        <v>478</v>
      </c>
      <c r="BJ220" s="10">
        <v>523</v>
      </c>
      <c r="BK220" s="10">
        <v>293</v>
      </c>
      <c r="BL220" s="10">
        <v>468</v>
      </c>
      <c r="BM220" s="10">
        <v>394</v>
      </c>
      <c r="BN220" s="10">
        <v>393</v>
      </c>
      <c r="BO220" s="10">
        <v>394</v>
      </c>
      <c r="BP220" s="10">
        <v>472</v>
      </c>
      <c r="BQ220" s="10">
        <v>370</v>
      </c>
      <c r="BR220" s="10">
        <v>711</v>
      </c>
      <c r="BS220" s="10">
        <v>532</v>
      </c>
      <c r="BT220" s="10">
        <v>777</v>
      </c>
      <c r="BU220" s="10">
        <v>435</v>
      </c>
      <c r="BV220" s="10">
        <v>655</v>
      </c>
      <c r="BW220" s="10">
        <v>534</v>
      </c>
      <c r="BX220" s="10">
        <v>381</v>
      </c>
      <c r="BY220" s="10">
        <v>678</v>
      </c>
      <c r="BZ220" s="10">
        <v>451</v>
      </c>
      <c r="CA220" s="10">
        <v>428</v>
      </c>
      <c r="CB220" s="10">
        <v>484</v>
      </c>
      <c r="CC220" s="10">
        <v>368</v>
      </c>
      <c r="CD220" s="10">
        <v>647</v>
      </c>
      <c r="CE220" s="10">
        <v>61</v>
      </c>
      <c r="CF220" s="10">
        <v>808</v>
      </c>
      <c r="CG220" s="10">
        <v>414</v>
      </c>
      <c r="CH220" s="10">
        <v>404</v>
      </c>
      <c r="CI220" s="10">
        <v>569</v>
      </c>
      <c r="CJ220" s="10">
        <v>621</v>
      </c>
      <c r="CK220" s="10">
        <v>461</v>
      </c>
      <c r="CL220" s="10">
        <v>575</v>
      </c>
      <c r="CM220" s="10">
        <v>576</v>
      </c>
      <c r="CN220" s="10">
        <v>893</v>
      </c>
      <c r="CO220" s="10">
        <v>414</v>
      </c>
      <c r="CP220" s="10">
        <v>429</v>
      </c>
      <c r="CQ220" s="10">
        <v>777</v>
      </c>
      <c r="CR220" s="10">
        <v>556</v>
      </c>
      <c r="CS220" s="10">
        <v>605</v>
      </c>
      <c r="CT220" s="10">
        <v>918</v>
      </c>
      <c r="CU220" s="10">
        <v>348</v>
      </c>
      <c r="CV220" s="10">
        <v>446</v>
      </c>
      <c r="CW220" s="10">
        <v>802</v>
      </c>
      <c r="CX220" s="10">
        <v>607</v>
      </c>
      <c r="CY220" s="10">
        <v>506</v>
      </c>
      <c r="CZ220" s="10">
        <v>448</v>
      </c>
      <c r="DA220" s="10">
        <v>419</v>
      </c>
      <c r="DB220" s="10">
        <v>288</v>
      </c>
      <c r="DC220" s="10">
        <v>405</v>
      </c>
      <c r="DD220" s="10">
        <v>573</v>
      </c>
      <c r="DE220" s="10">
        <v>679</v>
      </c>
      <c r="DF220" s="10">
        <v>528</v>
      </c>
    </row>
    <row r="221" ht="20.05" customHeight="1">
      <c r="A221" s="8"/>
      <c r="B221" t="s" s="15">
        <v>223</v>
      </c>
      <c r="C221" s="10">
        <v>937</v>
      </c>
      <c r="D221" s="10">
        <v>330</v>
      </c>
      <c r="E221" s="10">
        <v>1497</v>
      </c>
      <c r="F221" s="10">
        <v>426</v>
      </c>
      <c r="G221" s="10">
        <v>370</v>
      </c>
      <c r="H221" s="10">
        <v>272</v>
      </c>
      <c r="I221" s="10">
        <v>371</v>
      </c>
      <c r="J221" s="10">
        <v>394</v>
      </c>
      <c r="K221" s="10">
        <v>240</v>
      </c>
      <c r="L221" s="10">
        <v>432</v>
      </c>
      <c r="M221" s="10">
        <v>201</v>
      </c>
      <c r="N221" s="10">
        <v>612</v>
      </c>
      <c r="O221" s="10">
        <v>215</v>
      </c>
      <c r="P221" s="10">
        <v>223</v>
      </c>
      <c r="Q221" s="10">
        <v>403</v>
      </c>
      <c r="R221" s="10">
        <v>508</v>
      </c>
      <c r="S221" s="10">
        <v>535</v>
      </c>
      <c r="T221" s="10">
        <v>150</v>
      </c>
      <c r="U221" s="10">
        <v>315</v>
      </c>
      <c r="V221" s="10">
        <v>441</v>
      </c>
      <c r="W221" s="10">
        <v>465</v>
      </c>
      <c r="X221" s="10">
        <v>586</v>
      </c>
      <c r="Y221" s="10">
        <v>231</v>
      </c>
      <c r="Z221" s="10">
        <v>719</v>
      </c>
      <c r="AA221" s="10">
        <v>199</v>
      </c>
      <c r="AB221" s="10">
        <v>334</v>
      </c>
      <c r="AC221" s="10">
        <v>540</v>
      </c>
      <c r="AD221" s="10">
        <v>352</v>
      </c>
      <c r="AE221" s="10">
        <v>324</v>
      </c>
      <c r="AF221" s="10">
        <v>398</v>
      </c>
      <c r="AG221" s="10">
        <v>611</v>
      </c>
      <c r="AH221" s="10">
        <v>620</v>
      </c>
      <c r="AI221" s="10">
        <v>819</v>
      </c>
      <c r="AJ221" s="10">
        <v>902</v>
      </c>
      <c r="AK221" s="10">
        <v>584</v>
      </c>
      <c r="AL221" s="10">
        <v>354</v>
      </c>
      <c r="AM221" s="10">
        <v>299</v>
      </c>
      <c r="AN221" s="10">
        <v>805</v>
      </c>
      <c r="AO221" s="10">
        <v>202</v>
      </c>
      <c r="AP221" s="10">
        <v>337</v>
      </c>
      <c r="AQ221" s="10">
        <v>1090</v>
      </c>
      <c r="AR221" s="10">
        <v>438</v>
      </c>
      <c r="AS221" s="10">
        <v>295</v>
      </c>
      <c r="AT221" s="10">
        <v>121</v>
      </c>
      <c r="AU221" s="10">
        <v>203</v>
      </c>
      <c r="AV221" s="10">
        <v>564</v>
      </c>
      <c r="AW221" s="10">
        <v>831</v>
      </c>
      <c r="AX221" s="10">
        <v>331</v>
      </c>
      <c r="AY221" s="10">
        <v>834</v>
      </c>
      <c r="AZ221" s="10">
        <v>272</v>
      </c>
      <c r="BA221" s="10">
        <v>452</v>
      </c>
      <c r="BB221" s="10">
        <v>258</v>
      </c>
      <c r="BC221" s="10">
        <v>190</v>
      </c>
      <c r="BD221" s="10">
        <v>393</v>
      </c>
      <c r="BE221" s="10">
        <v>596</v>
      </c>
      <c r="BF221" s="10">
        <v>588</v>
      </c>
      <c r="BG221" s="10">
        <v>557</v>
      </c>
      <c r="BH221" s="10">
        <v>180</v>
      </c>
      <c r="BI221" s="10">
        <v>524</v>
      </c>
      <c r="BJ221" s="10">
        <v>898</v>
      </c>
      <c r="BK221" s="10">
        <v>565</v>
      </c>
      <c r="BL221" s="10">
        <v>536</v>
      </c>
      <c r="BM221" s="10">
        <v>357</v>
      </c>
      <c r="BN221" s="10">
        <v>558</v>
      </c>
      <c r="BO221" s="10">
        <v>260</v>
      </c>
      <c r="BP221" s="10">
        <v>491</v>
      </c>
      <c r="BQ221" s="10">
        <v>358</v>
      </c>
      <c r="BR221" s="10">
        <v>471</v>
      </c>
      <c r="BS221" s="10">
        <v>304</v>
      </c>
      <c r="BT221" s="10">
        <v>273</v>
      </c>
      <c r="BU221" s="10">
        <v>403</v>
      </c>
      <c r="BV221" s="10">
        <v>327</v>
      </c>
      <c r="BW221" s="10">
        <v>692</v>
      </c>
      <c r="BX221" s="10">
        <v>819</v>
      </c>
      <c r="BY221" s="10">
        <v>732</v>
      </c>
      <c r="BZ221" s="10">
        <v>654</v>
      </c>
      <c r="CA221" s="10">
        <v>240</v>
      </c>
      <c r="CB221" s="10">
        <v>210</v>
      </c>
      <c r="CC221" s="10">
        <v>2941</v>
      </c>
      <c r="CD221" s="10">
        <v>349</v>
      </c>
      <c r="CE221" s="10">
        <v>854</v>
      </c>
      <c r="CF221" s="10">
        <v>348</v>
      </c>
      <c r="CG221" s="10">
        <v>1008</v>
      </c>
      <c r="CH221" s="10">
        <v>774</v>
      </c>
      <c r="CI221" s="10">
        <v>518</v>
      </c>
      <c r="CJ221" s="10">
        <v>385</v>
      </c>
      <c r="CK221" s="10">
        <v>249</v>
      </c>
      <c r="CL221" s="10">
        <v>524</v>
      </c>
      <c r="CM221" s="10">
        <v>760</v>
      </c>
      <c r="CN221" s="10">
        <v>303</v>
      </c>
      <c r="CO221" s="10">
        <v>678</v>
      </c>
      <c r="CP221" s="10">
        <v>420</v>
      </c>
      <c r="CQ221" s="10">
        <v>326</v>
      </c>
      <c r="CR221" s="10">
        <v>375</v>
      </c>
      <c r="CS221" s="10">
        <v>252</v>
      </c>
      <c r="CT221" s="10">
        <v>889</v>
      </c>
      <c r="CU221" s="10">
        <v>287</v>
      </c>
      <c r="CV221" s="10">
        <v>213</v>
      </c>
      <c r="CW221" s="10">
        <v>450</v>
      </c>
      <c r="CX221" s="10">
        <v>666</v>
      </c>
      <c r="CY221" s="10">
        <v>538</v>
      </c>
      <c r="CZ221" s="10">
        <v>674</v>
      </c>
      <c r="DA221" s="10">
        <v>254</v>
      </c>
      <c r="DB221" s="10">
        <v>231</v>
      </c>
      <c r="DC221" s="10">
        <v>405</v>
      </c>
      <c r="DD221" s="10">
        <v>666</v>
      </c>
      <c r="DE221" s="10">
        <v>717</v>
      </c>
      <c r="DF221" s="10">
        <v>537</v>
      </c>
    </row>
    <row r="222" ht="20.05" customHeight="1">
      <c r="A222" s="8"/>
      <c r="B222" t="s" s="15">
        <v>224</v>
      </c>
      <c r="C222" s="10">
        <v>572</v>
      </c>
      <c r="D222" s="10">
        <v>609</v>
      </c>
      <c r="E222" s="10">
        <v>486</v>
      </c>
      <c r="F222" s="10">
        <v>572</v>
      </c>
      <c r="G222" s="10">
        <v>407</v>
      </c>
      <c r="H222" s="10">
        <v>594</v>
      </c>
      <c r="I222" s="10">
        <v>572</v>
      </c>
      <c r="J222" s="10">
        <v>327</v>
      </c>
      <c r="K222" s="10">
        <v>182</v>
      </c>
      <c r="L222" s="10">
        <v>367</v>
      </c>
      <c r="M222" s="10">
        <v>313</v>
      </c>
      <c r="N222" s="10">
        <v>629</v>
      </c>
      <c r="O222" s="10">
        <v>466</v>
      </c>
      <c r="P222" s="10">
        <v>200</v>
      </c>
      <c r="Q222" s="10">
        <v>450</v>
      </c>
      <c r="R222" s="10">
        <v>736</v>
      </c>
      <c r="S222" s="10">
        <v>437</v>
      </c>
      <c r="T222" s="10">
        <v>254</v>
      </c>
      <c r="U222" s="10">
        <v>509</v>
      </c>
      <c r="V222" s="10">
        <v>512</v>
      </c>
      <c r="W222" s="10">
        <v>403</v>
      </c>
      <c r="X222" s="10">
        <v>520</v>
      </c>
      <c r="Y222" s="10">
        <v>321</v>
      </c>
      <c r="Z222" s="10">
        <v>745</v>
      </c>
      <c r="AA222" s="10">
        <v>282</v>
      </c>
      <c r="AB222" s="10">
        <v>582</v>
      </c>
      <c r="AC222" s="10">
        <v>190</v>
      </c>
      <c r="AD222" s="10">
        <v>843</v>
      </c>
      <c r="AE222" s="10">
        <v>356</v>
      </c>
      <c r="AF222" s="10">
        <v>746</v>
      </c>
      <c r="AG222" s="10">
        <v>424</v>
      </c>
      <c r="AH222" s="10">
        <v>622</v>
      </c>
      <c r="AI222" s="10">
        <v>665</v>
      </c>
      <c r="AJ222" s="10">
        <v>776</v>
      </c>
      <c r="AK222" s="10">
        <v>1128</v>
      </c>
      <c r="AL222" s="10">
        <v>527</v>
      </c>
      <c r="AM222" s="10">
        <v>704</v>
      </c>
      <c r="AN222" s="10">
        <v>682</v>
      </c>
      <c r="AO222" s="10">
        <v>430</v>
      </c>
      <c r="AP222" s="10">
        <v>312</v>
      </c>
      <c r="AQ222" s="10">
        <v>510</v>
      </c>
      <c r="AR222" s="10">
        <v>1322</v>
      </c>
      <c r="AS222" s="10">
        <v>279</v>
      </c>
      <c r="AT222" s="10">
        <v>130</v>
      </c>
      <c r="AU222" s="10">
        <v>214</v>
      </c>
      <c r="AV222" s="10">
        <v>168</v>
      </c>
      <c r="AW222" s="10">
        <v>654</v>
      </c>
      <c r="AX222" s="10">
        <v>556</v>
      </c>
      <c r="AY222" s="10">
        <v>483</v>
      </c>
      <c r="AZ222" s="10">
        <v>630</v>
      </c>
      <c r="BA222" s="10">
        <v>353</v>
      </c>
      <c r="BB222" s="10">
        <v>230</v>
      </c>
      <c r="BC222" s="10">
        <v>395</v>
      </c>
      <c r="BD222" s="10">
        <v>386</v>
      </c>
      <c r="BE222" s="10">
        <v>446</v>
      </c>
      <c r="BF222" s="10">
        <v>288</v>
      </c>
      <c r="BG222" s="10">
        <v>101</v>
      </c>
      <c r="BH222" s="10">
        <v>598</v>
      </c>
      <c r="BI222" s="10">
        <v>431</v>
      </c>
      <c r="BJ222" s="10">
        <v>535</v>
      </c>
      <c r="BK222" s="10">
        <v>258</v>
      </c>
      <c r="BL222" s="10">
        <v>312</v>
      </c>
      <c r="BM222" s="10">
        <v>316</v>
      </c>
      <c r="BN222" s="10">
        <v>300</v>
      </c>
      <c r="BO222" s="10">
        <v>426</v>
      </c>
      <c r="BP222" s="10">
        <v>790</v>
      </c>
      <c r="BQ222" s="10">
        <v>344</v>
      </c>
      <c r="BR222" s="10">
        <v>553</v>
      </c>
      <c r="BS222" s="10">
        <v>355</v>
      </c>
      <c r="BT222" s="10">
        <v>810</v>
      </c>
      <c r="BU222" s="10">
        <v>466</v>
      </c>
      <c r="BV222" s="10">
        <v>453</v>
      </c>
      <c r="BW222" s="10">
        <v>190</v>
      </c>
      <c r="BX222" s="10">
        <v>703</v>
      </c>
      <c r="BY222" s="10">
        <v>588</v>
      </c>
      <c r="BZ222" s="10">
        <v>688</v>
      </c>
      <c r="CA222" s="10">
        <v>329</v>
      </c>
      <c r="CB222" s="10">
        <v>65</v>
      </c>
      <c r="CC222" s="10">
        <v>430</v>
      </c>
      <c r="CD222" s="10">
        <v>640</v>
      </c>
      <c r="CE222" s="10">
        <v>1290</v>
      </c>
      <c r="CF222" s="10">
        <v>584</v>
      </c>
      <c r="CG222" s="10">
        <v>698</v>
      </c>
      <c r="CH222" s="10">
        <v>271</v>
      </c>
      <c r="CI222" s="10">
        <v>779</v>
      </c>
      <c r="CJ222" s="10">
        <v>1078</v>
      </c>
      <c r="CK222" s="10">
        <v>711</v>
      </c>
      <c r="CL222" s="10">
        <v>874</v>
      </c>
      <c r="CM222" s="10">
        <v>457</v>
      </c>
      <c r="CN222" s="10">
        <v>402</v>
      </c>
      <c r="CO222" s="10">
        <v>592</v>
      </c>
      <c r="CP222" s="10">
        <v>803</v>
      </c>
      <c r="CQ222" s="10">
        <v>734</v>
      </c>
      <c r="CR222" s="10">
        <v>669</v>
      </c>
      <c r="CS222" s="10">
        <v>334</v>
      </c>
      <c r="CT222" s="10">
        <v>682</v>
      </c>
      <c r="CU222" s="10">
        <v>491</v>
      </c>
      <c r="CV222" s="10">
        <v>529</v>
      </c>
      <c r="CW222" s="10">
        <v>306</v>
      </c>
      <c r="CX222" s="10">
        <v>722</v>
      </c>
      <c r="CY222" s="10">
        <v>566</v>
      </c>
      <c r="CZ222" s="10">
        <v>415</v>
      </c>
      <c r="DA222" s="10">
        <v>273</v>
      </c>
      <c r="DB222" s="10">
        <v>394</v>
      </c>
      <c r="DC222" s="10">
        <v>390</v>
      </c>
      <c r="DD222" s="10">
        <v>795</v>
      </c>
      <c r="DE222" s="10">
        <v>466</v>
      </c>
      <c r="DF222" s="10">
        <v>562</v>
      </c>
    </row>
    <row r="223" ht="20.05" customHeight="1">
      <c r="A223" s="8"/>
      <c r="B223" t="s" s="15">
        <v>225</v>
      </c>
      <c r="C223" s="10">
        <v>766</v>
      </c>
      <c r="D223" s="10">
        <v>1140</v>
      </c>
      <c r="E223" s="10">
        <v>541</v>
      </c>
      <c r="F223" s="10">
        <v>503</v>
      </c>
      <c r="G223" s="10">
        <v>727</v>
      </c>
      <c r="H223" s="10">
        <v>492</v>
      </c>
      <c r="I223" s="10">
        <v>463</v>
      </c>
      <c r="J223" s="10">
        <v>879</v>
      </c>
      <c r="K223" s="10">
        <v>931</v>
      </c>
      <c r="L223" s="10">
        <v>303</v>
      </c>
      <c r="M223" s="10">
        <v>273</v>
      </c>
      <c r="N223" s="10">
        <v>639</v>
      </c>
      <c r="O223" s="10">
        <v>522</v>
      </c>
      <c r="P223" s="10">
        <v>237</v>
      </c>
      <c r="Q223" s="10">
        <v>404</v>
      </c>
      <c r="R223" s="10">
        <v>321</v>
      </c>
      <c r="S223" s="10">
        <v>423</v>
      </c>
      <c r="T223" s="10">
        <v>256</v>
      </c>
      <c r="U223" s="10">
        <v>618</v>
      </c>
      <c r="V223" s="10">
        <v>595</v>
      </c>
      <c r="W223" s="10">
        <v>482</v>
      </c>
      <c r="X223" s="10">
        <v>357</v>
      </c>
      <c r="Y223" s="10">
        <v>440</v>
      </c>
      <c r="Z223" s="10">
        <v>785</v>
      </c>
      <c r="AA223" s="10">
        <v>477</v>
      </c>
      <c r="AB223" s="10">
        <v>595</v>
      </c>
      <c r="AC223" s="10">
        <v>401</v>
      </c>
      <c r="AD223" s="10">
        <v>387</v>
      </c>
      <c r="AE223" s="10">
        <v>239</v>
      </c>
      <c r="AF223" s="10">
        <v>550</v>
      </c>
      <c r="AG223" s="10">
        <v>493</v>
      </c>
      <c r="AH223" s="10">
        <v>563</v>
      </c>
      <c r="AI223" s="10">
        <v>937</v>
      </c>
      <c r="AJ223" s="10">
        <v>667</v>
      </c>
      <c r="AK223" s="10">
        <v>2355</v>
      </c>
      <c r="AL223" s="10">
        <v>364</v>
      </c>
      <c r="AM223" s="10">
        <v>342</v>
      </c>
      <c r="AN223" s="10">
        <v>377</v>
      </c>
      <c r="AO223" s="10">
        <v>371</v>
      </c>
      <c r="AP223" s="10">
        <v>616</v>
      </c>
      <c r="AQ223" s="10">
        <v>452</v>
      </c>
      <c r="AR223" s="10">
        <v>898</v>
      </c>
      <c r="AS223" s="10">
        <v>229</v>
      </c>
      <c r="AT223" s="10">
        <v>448</v>
      </c>
      <c r="AU223" s="10">
        <v>255</v>
      </c>
      <c r="AV223" s="10">
        <v>623</v>
      </c>
      <c r="AW223" s="10">
        <v>416</v>
      </c>
      <c r="AX223" s="10">
        <v>810</v>
      </c>
      <c r="AY223" s="10">
        <v>990</v>
      </c>
      <c r="AZ223" s="10">
        <v>529</v>
      </c>
      <c r="BA223" s="10">
        <v>365</v>
      </c>
      <c r="BB223" s="10">
        <v>271</v>
      </c>
      <c r="BC223" s="10">
        <v>138</v>
      </c>
      <c r="BD223" s="10">
        <v>750</v>
      </c>
      <c r="BE223" s="10">
        <v>449</v>
      </c>
      <c r="BF223" s="10">
        <v>294</v>
      </c>
      <c r="BG223" s="10">
        <v>230</v>
      </c>
      <c r="BH223" s="10">
        <v>248</v>
      </c>
      <c r="BI223" s="10">
        <v>720</v>
      </c>
      <c r="BJ223" s="10">
        <v>443</v>
      </c>
      <c r="BK223" s="10">
        <v>339</v>
      </c>
      <c r="BL223" s="10">
        <v>416</v>
      </c>
      <c r="BM223" s="10">
        <v>685</v>
      </c>
      <c r="BN223" s="10">
        <v>329</v>
      </c>
      <c r="BO223" s="10">
        <v>431</v>
      </c>
      <c r="BP223" s="10">
        <v>584</v>
      </c>
      <c r="BQ223" s="10">
        <v>352</v>
      </c>
      <c r="BR223" s="10">
        <v>1161</v>
      </c>
      <c r="BS223" s="10">
        <v>377</v>
      </c>
      <c r="BT223" s="10">
        <v>348</v>
      </c>
      <c r="BU223" s="10">
        <v>415</v>
      </c>
      <c r="BV223" s="10">
        <v>537</v>
      </c>
      <c r="BW223" s="10">
        <v>361</v>
      </c>
      <c r="BX223" s="10">
        <v>305</v>
      </c>
      <c r="BY223" s="10">
        <v>1661</v>
      </c>
      <c r="BZ223" s="10">
        <v>522</v>
      </c>
      <c r="CA223" s="10">
        <v>585</v>
      </c>
      <c r="CB223" s="10">
        <v>265</v>
      </c>
      <c r="CC223" s="10">
        <v>733</v>
      </c>
      <c r="CD223" s="10">
        <v>559</v>
      </c>
      <c r="CE223" s="10">
        <v>732</v>
      </c>
      <c r="CF223" s="10">
        <v>445</v>
      </c>
      <c r="CG223" s="10">
        <v>579</v>
      </c>
      <c r="CH223" s="10">
        <v>297</v>
      </c>
      <c r="CI223" s="10">
        <v>542</v>
      </c>
      <c r="CJ223" s="10">
        <v>566</v>
      </c>
      <c r="CK223" s="10">
        <v>607</v>
      </c>
      <c r="CL223" s="10">
        <v>347</v>
      </c>
      <c r="CM223" s="10">
        <v>607</v>
      </c>
      <c r="CN223" s="10">
        <v>323</v>
      </c>
      <c r="CO223" s="10">
        <v>394</v>
      </c>
      <c r="CP223" s="10">
        <v>396</v>
      </c>
      <c r="CQ223" s="10">
        <v>511</v>
      </c>
      <c r="CR223" s="10">
        <v>652</v>
      </c>
      <c r="CS223" s="10">
        <v>466</v>
      </c>
      <c r="CT223" s="10">
        <v>358</v>
      </c>
      <c r="CU223" s="10">
        <v>255</v>
      </c>
      <c r="CV223" s="10">
        <v>572</v>
      </c>
      <c r="CW223" s="10">
        <v>3766</v>
      </c>
      <c r="CX223" s="10">
        <v>746</v>
      </c>
      <c r="CY223" s="10">
        <v>342</v>
      </c>
      <c r="CZ223" s="10">
        <v>463</v>
      </c>
      <c r="DA223" s="10">
        <v>223</v>
      </c>
      <c r="DB223" s="10">
        <v>345</v>
      </c>
      <c r="DC223" s="10">
        <v>366</v>
      </c>
      <c r="DD223" s="10">
        <v>425</v>
      </c>
      <c r="DE223" s="10">
        <v>350</v>
      </c>
      <c r="DF223" s="10">
        <v>581</v>
      </c>
    </row>
    <row r="224" ht="20.05" customHeight="1">
      <c r="A224" s="8"/>
      <c r="B224" t="s" s="15">
        <v>226</v>
      </c>
      <c r="C224" s="10">
        <v>922</v>
      </c>
      <c r="D224" s="10">
        <v>679</v>
      </c>
      <c r="E224" s="10">
        <v>488</v>
      </c>
      <c r="F224" s="10">
        <v>500</v>
      </c>
      <c r="G224" s="10">
        <v>348</v>
      </c>
      <c r="H224" s="10">
        <v>661</v>
      </c>
      <c r="I224" s="10">
        <v>579</v>
      </c>
      <c r="J224" s="10">
        <v>315</v>
      </c>
      <c r="K224" s="10">
        <v>169</v>
      </c>
      <c r="L224" s="10">
        <v>1999</v>
      </c>
      <c r="M224" s="10">
        <v>258</v>
      </c>
      <c r="N224" s="10">
        <v>542</v>
      </c>
      <c r="O224" s="10">
        <v>398</v>
      </c>
      <c r="P224" s="10">
        <v>268</v>
      </c>
      <c r="Q224" s="10">
        <v>437</v>
      </c>
      <c r="R224" s="10">
        <v>590</v>
      </c>
      <c r="S224" s="10">
        <v>549</v>
      </c>
      <c r="T224" s="10">
        <v>335</v>
      </c>
      <c r="U224" s="10">
        <v>454</v>
      </c>
      <c r="V224" s="10">
        <v>701</v>
      </c>
      <c r="W224" s="10">
        <v>425</v>
      </c>
      <c r="X224" s="10">
        <v>478</v>
      </c>
      <c r="Y224" s="10">
        <v>467</v>
      </c>
      <c r="Z224" s="10">
        <v>556</v>
      </c>
      <c r="AA224" s="10">
        <v>266</v>
      </c>
      <c r="AB224" s="10">
        <v>504</v>
      </c>
      <c r="AC224" s="10">
        <v>439</v>
      </c>
      <c r="AD224" s="10">
        <v>674</v>
      </c>
      <c r="AE224" s="10">
        <v>292</v>
      </c>
      <c r="AF224" s="10">
        <v>374</v>
      </c>
      <c r="AG224" s="10">
        <v>438</v>
      </c>
      <c r="AH224" s="10">
        <v>443</v>
      </c>
      <c r="AI224" s="10">
        <v>461</v>
      </c>
      <c r="AJ224" s="10">
        <v>408</v>
      </c>
      <c r="AK224" s="10">
        <v>2006</v>
      </c>
      <c r="AL224" s="10">
        <v>724</v>
      </c>
      <c r="AM224" s="10">
        <v>428</v>
      </c>
      <c r="AN224" s="10">
        <v>780</v>
      </c>
      <c r="AO224" s="10">
        <v>326</v>
      </c>
      <c r="AP224" s="10">
        <v>600</v>
      </c>
      <c r="AQ224" s="10">
        <v>542</v>
      </c>
      <c r="AR224" s="10">
        <v>549</v>
      </c>
      <c r="AS224" s="10">
        <v>502</v>
      </c>
      <c r="AT224" s="10">
        <v>184</v>
      </c>
      <c r="AU224" s="10">
        <v>430</v>
      </c>
      <c r="AV224" s="10">
        <v>218</v>
      </c>
      <c r="AW224" s="10">
        <v>362</v>
      </c>
      <c r="AX224" s="10">
        <v>583</v>
      </c>
      <c r="AY224" s="10">
        <v>634</v>
      </c>
      <c r="AZ224" s="10">
        <v>489</v>
      </c>
      <c r="BA224" s="10">
        <v>412</v>
      </c>
      <c r="BB224" s="10">
        <v>248</v>
      </c>
      <c r="BC224" s="10">
        <v>220</v>
      </c>
      <c r="BD224" s="10">
        <v>666</v>
      </c>
      <c r="BE224" s="10">
        <v>572</v>
      </c>
      <c r="BF224" s="10">
        <v>331</v>
      </c>
      <c r="BG224" s="10">
        <v>360</v>
      </c>
      <c r="BH224" s="10">
        <v>203</v>
      </c>
      <c r="BI224" s="10">
        <v>482</v>
      </c>
      <c r="BJ224" s="10">
        <v>1667</v>
      </c>
      <c r="BK224" s="10">
        <v>378</v>
      </c>
      <c r="BL224" s="10">
        <v>360</v>
      </c>
      <c r="BM224" s="10">
        <v>402</v>
      </c>
      <c r="BN224" s="10">
        <v>444</v>
      </c>
      <c r="BO224" s="10">
        <v>514</v>
      </c>
      <c r="BP224" s="10">
        <v>489</v>
      </c>
      <c r="BQ224" s="10">
        <v>526</v>
      </c>
      <c r="BR224" s="10">
        <v>879</v>
      </c>
      <c r="BS224" s="10">
        <v>536</v>
      </c>
      <c r="BT224" s="10">
        <v>398</v>
      </c>
      <c r="BU224" s="10">
        <v>445</v>
      </c>
      <c r="BV224" s="10">
        <v>336</v>
      </c>
      <c r="BW224" s="10">
        <v>611</v>
      </c>
      <c r="BX224" s="10">
        <v>483</v>
      </c>
      <c r="BY224" s="10">
        <v>478</v>
      </c>
      <c r="BZ224" s="10">
        <v>421</v>
      </c>
      <c r="CA224" s="10">
        <v>654</v>
      </c>
      <c r="CB224" s="10">
        <v>290</v>
      </c>
      <c r="CC224" s="10">
        <v>797</v>
      </c>
      <c r="CD224" s="10">
        <v>461</v>
      </c>
      <c r="CE224" s="10">
        <v>877</v>
      </c>
      <c r="CF224" s="10">
        <v>412</v>
      </c>
      <c r="CG224" s="10">
        <v>670</v>
      </c>
      <c r="CH224" s="10">
        <v>446</v>
      </c>
      <c r="CI224" s="10">
        <v>2163</v>
      </c>
      <c r="CJ224" s="10">
        <v>938</v>
      </c>
      <c r="CK224" s="10">
        <v>578</v>
      </c>
      <c r="CL224" s="10">
        <v>688</v>
      </c>
      <c r="CM224" s="10">
        <v>584</v>
      </c>
      <c r="CN224" s="10">
        <v>496</v>
      </c>
      <c r="CO224" s="10">
        <v>458</v>
      </c>
      <c r="CP224" s="10">
        <v>670</v>
      </c>
      <c r="CQ224" s="10">
        <v>1003</v>
      </c>
      <c r="CR224" s="10">
        <v>468</v>
      </c>
      <c r="CS224" s="10">
        <v>650</v>
      </c>
      <c r="CT224" s="10">
        <v>507</v>
      </c>
      <c r="CU224" s="10">
        <v>398</v>
      </c>
      <c r="CV224" s="10">
        <v>562</v>
      </c>
      <c r="CW224" s="10">
        <v>371</v>
      </c>
      <c r="CX224" s="10">
        <v>1389</v>
      </c>
      <c r="CY224" s="10">
        <v>354</v>
      </c>
      <c r="CZ224" s="10">
        <v>450</v>
      </c>
      <c r="DA224" s="10">
        <v>172</v>
      </c>
      <c r="DB224" s="10">
        <v>446</v>
      </c>
      <c r="DC224" s="10">
        <v>640</v>
      </c>
      <c r="DD224" s="10">
        <v>490</v>
      </c>
      <c r="DE224" s="10">
        <v>372</v>
      </c>
      <c r="DF224" s="10">
        <v>590</v>
      </c>
    </row>
    <row r="225" ht="20.05" customHeight="1">
      <c r="A225" s="8"/>
      <c r="B225" t="s" s="15">
        <v>227</v>
      </c>
      <c r="C225" s="10">
        <v>1825</v>
      </c>
      <c r="D225" s="10">
        <v>787</v>
      </c>
      <c r="E225" s="10">
        <v>600</v>
      </c>
      <c r="F225" s="10">
        <v>748</v>
      </c>
      <c r="G225" s="10">
        <v>1052</v>
      </c>
      <c r="H225" s="10">
        <v>1958</v>
      </c>
      <c r="I225" s="10">
        <v>719</v>
      </c>
      <c r="J225" s="10">
        <v>1239</v>
      </c>
      <c r="K225" s="10">
        <v>373</v>
      </c>
      <c r="L225" s="10">
        <v>916</v>
      </c>
      <c r="M225" s="10">
        <v>526</v>
      </c>
      <c r="N225" s="10">
        <v>1024</v>
      </c>
      <c r="O225" s="10">
        <v>548</v>
      </c>
      <c r="P225" s="10">
        <v>591</v>
      </c>
      <c r="Q225" s="10">
        <v>1191</v>
      </c>
      <c r="R225" s="10">
        <v>663</v>
      </c>
      <c r="S225" s="10">
        <v>1004</v>
      </c>
      <c r="T225" s="10">
        <v>544</v>
      </c>
      <c r="U225" s="10">
        <v>854</v>
      </c>
      <c r="V225" s="10">
        <v>989</v>
      </c>
      <c r="W225" s="10">
        <v>1142</v>
      </c>
      <c r="X225" s="10">
        <v>787</v>
      </c>
      <c r="Y225" s="10">
        <v>752</v>
      </c>
      <c r="Z225" s="10">
        <v>1276</v>
      </c>
      <c r="AA225" s="10">
        <v>1149</v>
      </c>
      <c r="AB225" s="10">
        <v>883</v>
      </c>
      <c r="AC225" s="10">
        <v>401</v>
      </c>
      <c r="AD225" s="10">
        <v>1876</v>
      </c>
      <c r="AE225" s="10">
        <v>1078</v>
      </c>
      <c r="AF225" s="10">
        <v>1324</v>
      </c>
      <c r="AG225" s="10">
        <v>1032</v>
      </c>
      <c r="AH225" s="10">
        <v>1232</v>
      </c>
      <c r="AI225" s="10">
        <v>1148</v>
      </c>
      <c r="AJ225" s="10">
        <v>1416</v>
      </c>
      <c r="AK225" s="10">
        <v>2874</v>
      </c>
      <c r="AL225" s="10">
        <v>916</v>
      </c>
      <c r="AM225" s="10">
        <v>1001</v>
      </c>
      <c r="AN225" s="10">
        <v>711</v>
      </c>
      <c r="AO225" s="10">
        <v>1023</v>
      </c>
      <c r="AP225" s="10">
        <v>693</v>
      </c>
      <c r="AQ225" s="10">
        <v>1003</v>
      </c>
      <c r="AR225" s="10">
        <v>1229</v>
      </c>
      <c r="AS225" s="10">
        <v>552</v>
      </c>
      <c r="AT225" s="10">
        <v>482</v>
      </c>
      <c r="AU225" s="10">
        <v>700</v>
      </c>
      <c r="AV225" s="10">
        <v>1277</v>
      </c>
      <c r="AW225" s="10">
        <v>676</v>
      </c>
      <c r="AX225" s="10">
        <v>1007</v>
      </c>
      <c r="AY225" s="10">
        <v>1289</v>
      </c>
      <c r="AZ225" s="10">
        <v>621</v>
      </c>
      <c r="BA225" s="10">
        <v>755</v>
      </c>
      <c r="BB225" s="10">
        <v>635</v>
      </c>
      <c r="BC225" s="10">
        <v>347</v>
      </c>
      <c r="BD225" s="10">
        <v>985</v>
      </c>
      <c r="BE225" s="10">
        <v>535</v>
      </c>
      <c r="BF225" s="10">
        <v>814</v>
      </c>
      <c r="BG225" s="10">
        <v>1371</v>
      </c>
      <c r="BH225" s="10">
        <v>460</v>
      </c>
      <c r="BI225" s="10">
        <v>397</v>
      </c>
      <c r="BJ225" s="10">
        <v>660</v>
      </c>
      <c r="BK225" s="10">
        <v>604</v>
      </c>
      <c r="BL225" s="10">
        <v>574</v>
      </c>
      <c r="BM225" s="10">
        <v>637</v>
      </c>
      <c r="BN225" s="10">
        <v>407</v>
      </c>
      <c r="BO225" s="10">
        <v>1001</v>
      </c>
      <c r="BP225" s="10">
        <v>1107</v>
      </c>
      <c r="BQ225" s="10">
        <v>584</v>
      </c>
      <c r="BR225" s="10">
        <v>1323</v>
      </c>
      <c r="BS225" s="10">
        <v>627</v>
      </c>
      <c r="BT225" s="10">
        <v>973</v>
      </c>
      <c r="BU225" s="10">
        <v>1309</v>
      </c>
      <c r="BV225" s="10">
        <v>908</v>
      </c>
      <c r="BW225" s="10">
        <v>732</v>
      </c>
      <c r="BX225" s="10">
        <v>619</v>
      </c>
      <c r="BY225" s="10">
        <v>787</v>
      </c>
      <c r="BZ225" s="10">
        <v>761</v>
      </c>
      <c r="CA225" s="10">
        <v>482</v>
      </c>
      <c r="CB225" s="10">
        <v>565</v>
      </c>
      <c r="CC225" s="10">
        <v>850</v>
      </c>
      <c r="CD225" s="10">
        <v>775</v>
      </c>
      <c r="CE225" s="10">
        <v>3221</v>
      </c>
      <c r="CF225" s="10">
        <v>959</v>
      </c>
      <c r="CG225" s="10">
        <v>966</v>
      </c>
      <c r="CH225" s="10">
        <v>784</v>
      </c>
      <c r="CI225" s="10">
        <v>930</v>
      </c>
      <c r="CJ225" s="10">
        <v>2018</v>
      </c>
      <c r="CK225" s="10">
        <v>730</v>
      </c>
      <c r="CL225" s="10">
        <v>1162</v>
      </c>
      <c r="CM225" s="10">
        <v>1536</v>
      </c>
      <c r="CN225" s="10">
        <v>1033</v>
      </c>
      <c r="CO225" s="10">
        <v>651</v>
      </c>
      <c r="CP225" s="10">
        <v>980</v>
      </c>
      <c r="CQ225" s="10">
        <v>1255</v>
      </c>
      <c r="CR225" s="10">
        <v>701</v>
      </c>
      <c r="CS225" s="10">
        <v>930</v>
      </c>
      <c r="CT225" s="10">
        <v>1608</v>
      </c>
      <c r="CU225" s="10">
        <v>852</v>
      </c>
      <c r="CV225" s="10">
        <v>802</v>
      </c>
      <c r="CW225" s="10">
        <v>1089</v>
      </c>
      <c r="CX225" s="10">
        <v>995</v>
      </c>
      <c r="CY225" s="10">
        <v>1063</v>
      </c>
      <c r="CZ225" s="10">
        <v>1311</v>
      </c>
      <c r="DA225" s="10">
        <v>386</v>
      </c>
      <c r="DB225" s="10">
        <v>571</v>
      </c>
      <c r="DC225" s="10">
        <v>916</v>
      </c>
      <c r="DD225" s="10">
        <v>807</v>
      </c>
      <c r="DE225" s="10">
        <v>665</v>
      </c>
      <c r="DF225" s="10">
        <v>654</v>
      </c>
    </row>
    <row r="226" ht="20.05" customHeight="1">
      <c r="A226" s="8"/>
      <c r="B226" t="s" s="15">
        <v>228</v>
      </c>
      <c r="C226" s="10">
        <v>1595</v>
      </c>
      <c r="D226" s="10">
        <v>560</v>
      </c>
      <c r="E226" s="10">
        <v>1720</v>
      </c>
      <c r="F226" s="10">
        <v>1046</v>
      </c>
      <c r="G226" s="10">
        <v>634</v>
      </c>
      <c r="H226" s="10">
        <v>870</v>
      </c>
      <c r="I226" s="10">
        <v>737</v>
      </c>
      <c r="J226" s="10">
        <v>593</v>
      </c>
      <c r="K226" s="10">
        <v>476</v>
      </c>
      <c r="L226" s="10">
        <v>506</v>
      </c>
      <c r="M226" s="10">
        <v>471</v>
      </c>
      <c r="N226" s="10">
        <v>885</v>
      </c>
      <c r="O226" s="10">
        <v>427</v>
      </c>
      <c r="P226" s="10">
        <v>520</v>
      </c>
      <c r="Q226" s="10">
        <v>469</v>
      </c>
      <c r="R226" s="10">
        <v>532</v>
      </c>
      <c r="S226" s="10">
        <v>641</v>
      </c>
      <c r="T226" s="10">
        <v>339</v>
      </c>
      <c r="U226" s="10">
        <v>552</v>
      </c>
      <c r="V226" s="10">
        <v>578</v>
      </c>
      <c r="W226" s="10">
        <v>964</v>
      </c>
      <c r="X226" s="10">
        <v>576</v>
      </c>
      <c r="Y226" s="10">
        <v>491</v>
      </c>
      <c r="Z226" s="10">
        <v>589</v>
      </c>
      <c r="AA226" s="10">
        <v>293</v>
      </c>
      <c r="AB226" s="10">
        <v>1161</v>
      </c>
      <c r="AC226" s="10">
        <v>214</v>
      </c>
      <c r="AD226" s="10">
        <v>720</v>
      </c>
      <c r="AE226" s="10">
        <v>235</v>
      </c>
      <c r="AF226" s="10">
        <v>580</v>
      </c>
      <c r="AG226" s="10">
        <v>867</v>
      </c>
      <c r="AH226" s="10">
        <v>1260</v>
      </c>
      <c r="AI226" s="10">
        <v>703</v>
      </c>
      <c r="AJ226" s="10">
        <v>597</v>
      </c>
      <c r="AK226" s="10">
        <v>1005</v>
      </c>
      <c r="AL226" s="10">
        <v>488</v>
      </c>
      <c r="AM226" s="10">
        <v>584</v>
      </c>
      <c r="AN226" s="10">
        <v>792</v>
      </c>
      <c r="AO226" s="10">
        <v>728</v>
      </c>
      <c r="AP226" s="10">
        <v>538</v>
      </c>
      <c r="AQ226" s="10">
        <v>1296</v>
      </c>
      <c r="AR226" s="10">
        <v>662</v>
      </c>
      <c r="AS226" s="10">
        <v>634</v>
      </c>
      <c r="AT226" s="10">
        <v>305</v>
      </c>
      <c r="AU226" s="10">
        <v>494</v>
      </c>
      <c r="AV226" s="10">
        <v>567</v>
      </c>
      <c r="AW226" s="10">
        <v>635</v>
      </c>
      <c r="AX226" s="10">
        <v>1081</v>
      </c>
      <c r="AY226" s="10">
        <v>618</v>
      </c>
      <c r="AZ226" s="10">
        <v>701</v>
      </c>
      <c r="BA226" s="10">
        <v>677</v>
      </c>
      <c r="BB226" s="10">
        <v>454</v>
      </c>
      <c r="BC226" s="10">
        <v>366</v>
      </c>
      <c r="BD226" s="10">
        <v>891</v>
      </c>
      <c r="BE226" s="10">
        <v>585</v>
      </c>
      <c r="BF226" s="10">
        <v>405</v>
      </c>
      <c r="BG226" s="10">
        <v>684</v>
      </c>
      <c r="BH226" s="10">
        <v>500</v>
      </c>
      <c r="BI226" s="10">
        <v>941</v>
      </c>
      <c r="BJ226" s="10">
        <v>846</v>
      </c>
      <c r="BK226" s="10">
        <v>1058</v>
      </c>
      <c r="BL226" s="10">
        <v>368</v>
      </c>
      <c r="BM226" s="10">
        <v>547</v>
      </c>
      <c r="BN226" s="10">
        <v>867</v>
      </c>
      <c r="BO226" s="10">
        <v>644</v>
      </c>
      <c r="BP226" s="10">
        <v>714</v>
      </c>
      <c r="BQ226" s="10">
        <v>953</v>
      </c>
      <c r="BR226" s="10">
        <v>902</v>
      </c>
      <c r="BS226" s="10">
        <v>1261</v>
      </c>
      <c r="BT226" s="10">
        <v>1007</v>
      </c>
      <c r="BU226" s="10">
        <v>1053</v>
      </c>
      <c r="BV226" s="10">
        <v>666</v>
      </c>
      <c r="BW226" s="10">
        <v>466</v>
      </c>
      <c r="BX226" s="10">
        <v>885</v>
      </c>
      <c r="BY226" s="10">
        <v>1164</v>
      </c>
      <c r="BZ226" s="10">
        <v>907</v>
      </c>
      <c r="CA226" s="10">
        <v>801</v>
      </c>
      <c r="CB226" s="10">
        <v>723</v>
      </c>
      <c r="CC226" s="10">
        <v>527</v>
      </c>
      <c r="CD226" s="10">
        <v>623</v>
      </c>
      <c r="CE226" s="10">
        <v>1172</v>
      </c>
      <c r="CF226" s="10">
        <v>592</v>
      </c>
      <c r="CG226" s="10">
        <v>686</v>
      </c>
      <c r="CH226" s="10">
        <v>983</v>
      </c>
      <c r="CI226" s="10">
        <v>1367</v>
      </c>
      <c r="CJ226" s="10">
        <v>961</v>
      </c>
      <c r="CK226" s="10">
        <v>2212</v>
      </c>
      <c r="CL226" s="10">
        <v>679</v>
      </c>
      <c r="CM226" s="10">
        <v>742</v>
      </c>
      <c r="CN226" s="10">
        <v>569</v>
      </c>
      <c r="CO226" s="10">
        <v>518</v>
      </c>
      <c r="CP226" s="10">
        <v>610</v>
      </c>
      <c r="CQ226" s="10">
        <v>702</v>
      </c>
      <c r="CR226" s="10">
        <v>683</v>
      </c>
      <c r="CS226" s="10">
        <v>695</v>
      </c>
      <c r="CT226" s="10">
        <v>901</v>
      </c>
      <c r="CU226" s="10">
        <v>831</v>
      </c>
      <c r="CV226" s="10">
        <v>1147</v>
      </c>
      <c r="CW226" s="10">
        <v>78</v>
      </c>
      <c r="CX226" s="10">
        <v>664</v>
      </c>
      <c r="CY226" s="10">
        <v>710</v>
      </c>
      <c r="CZ226" s="10">
        <v>939</v>
      </c>
      <c r="DA226" s="10">
        <v>497</v>
      </c>
      <c r="DB226" s="10">
        <v>896</v>
      </c>
      <c r="DC226" s="10">
        <v>981</v>
      </c>
      <c r="DD226" s="10">
        <v>656</v>
      </c>
      <c r="DE226" s="10">
        <v>672</v>
      </c>
      <c r="DF226" s="10">
        <v>682</v>
      </c>
    </row>
    <row r="227" ht="20.05" customHeight="1">
      <c r="A227" s="8"/>
      <c r="B227" t="s" s="15">
        <v>229</v>
      </c>
      <c r="C227" s="10">
        <v>1266</v>
      </c>
      <c r="D227" s="10">
        <v>1004</v>
      </c>
      <c r="E227" s="10">
        <v>1111</v>
      </c>
      <c r="F227" s="10">
        <v>703</v>
      </c>
      <c r="G227" s="10">
        <v>905</v>
      </c>
      <c r="H227" s="10">
        <v>825</v>
      </c>
      <c r="I227" s="10">
        <v>347</v>
      </c>
      <c r="J227" s="10">
        <v>416</v>
      </c>
      <c r="K227" s="10">
        <v>426</v>
      </c>
      <c r="L227" s="10">
        <v>331</v>
      </c>
      <c r="M227" s="10">
        <v>443</v>
      </c>
      <c r="N227" s="10">
        <v>778</v>
      </c>
      <c r="O227" s="10">
        <v>647</v>
      </c>
      <c r="P227" s="10">
        <v>295</v>
      </c>
      <c r="Q227" s="10">
        <v>591</v>
      </c>
      <c r="R227" s="10">
        <v>731</v>
      </c>
      <c r="S227" s="10">
        <v>1067</v>
      </c>
      <c r="T227" s="10">
        <v>415</v>
      </c>
      <c r="U227" s="10">
        <v>814</v>
      </c>
      <c r="V227" s="10">
        <v>593</v>
      </c>
      <c r="W227" s="10">
        <v>1129</v>
      </c>
      <c r="X227" s="10">
        <v>936</v>
      </c>
      <c r="Y227" s="10">
        <v>551</v>
      </c>
      <c r="Z227" s="10">
        <v>917</v>
      </c>
      <c r="AA227" s="10">
        <v>375</v>
      </c>
      <c r="AB227" s="10">
        <v>1073</v>
      </c>
      <c r="AC227" s="10">
        <v>670</v>
      </c>
      <c r="AD227" s="10">
        <v>690</v>
      </c>
      <c r="AE227" s="10">
        <v>528</v>
      </c>
      <c r="AF227" s="10">
        <v>580</v>
      </c>
      <c r="AG227" s="10">
        <v>319</v>
      </c>
      <c r="AH227" s="10">
        <v>473</v>
      </c>
      <c r="AI227" s="10">
        <v>703</v>
      </c>
      <c r="AJ227" s="10">
        <v>496</v>
      </c>
      <c r="AK227" s="10">
        <v>1002</v>
      </c>
      <c r="AL227" s="10">
        <v>495</v>
      </c>
      <c r="AM227" s="10">
        <v>970</v>
      </c>
      <c r="AN227" s="10">
        <v>863</v>
      </c>
      <c r="AO227" s="10">
        <v>689</v>
      </c>
      <c r="AP227" s="10">
        <v>519</v>
      </c>
      <c r="AQ227" s="10">
        <v>866</v>
      </c>
      <c r="AR227" s="10">
        <v>1394</v>
      </c>
      <c r="AS227" s="10">
        <v>407</v>
      </c>
      <c r="AT227" s="10">
        <v>354</v>
      </c>
      <c r="AU227" s="10">
        <v>887</v>
      </c>
      <c r="AV227" s="10">
        <v>478</v>
      </c>
      <c r="AW227" s="10">
        <v>586</v>
      </c>
      <c r="AX227" s="10">
        <v>568</v>
      </c>
      <c r="AY227" s="10">
        <v>900</v>
      </c>
      <c r="AZ227" s="10">
        <v>747</v>
      </c>
      <c r="BA227" s="10">
        <v>827</v>
      </c>
      <c r="BB227" s="10">
        <v>426</v>
      </c>
      <c r="BC227" s="10">
        <v>234</v>
      </c>
      <c r="BD227" s="10">
        <v>945</v>
      </c>
      <c r="BE227" s="10">
        <v>718</v>
      </c>
      <c r="BF227" s="10">
        <v>463</v>
      </c>
      <c r="BG227" s="10">
        <v>512</v>
      </c>
      <c r="BH227" s="10">
        <v>447</v>
      </c>
      <c r="BI227" s="10">
        <v>745</v>
      </c>
      <c r="BJ227" s="10">
        <v>561</v>
      </c>
      <c r="BK227" s="10">
        <v>538</v>
      </c>
      <c r="BL227" s="10">
        <v>407</v>
      </c>
      <c r="BM227" s="10">
        <v>388</v>
      </c>
      <c r="BN227" s="10">
        <v>532</v>
      </c>
      <c r="BO227" s="10">
        <v>830</v>
      </c>
      <c r="BP227" s="10">
        <v>576</v>
      </c>
      <c r="BQ227" s="10">
        <v>749</v>
      </c>
      <c r="BR227" s="10">
        <v>473</v>
      </c>
      <c r="BS227" s="10">
        <v>200</v>
      </c>
      <c r="BT227" s="10">
        <v>322</v>
      </c>
      <c r="BU227" s="10">
        <v>606</v>
      </c>
      <c r="BV227" s="10">
        <v>702</v>
      </c>
      <c r="BW227" s="10">
        <v>248</v>
      </c>
      <c r="BX227" s="10">
        <v>320</v>
      </c>
      <c r="BY227" s="10">
        <v>771</v>
      </c>
      <c r="BZ227" s="10">
        <v>649</v>
      </c>
      <c r="CA227" s="10">
        <v>597</v>
      </c>
      <c r="CB227" s="10">
        <v>652</v>
      </c>
      <c r="CC227" s="10">
        <v>483</v>
      </c>
      <c r="CD227" s="10">
        <v>707</v>
      </c>
      <c r="CE227" s="10">
        <v>1292</v>
      </c>
      <c r="CF227" s="10">
        <v>764</v>
      </c>
      <c r="CG227" s="10">
        <v>1119</v>
      </c>
      <c r="CH227" s="10">
        <v>5008</v>
      </c>
      <c r="CI227" s="10">
        <v>1724</v>
      </c>
      <c r="CJ227" s="10">
        <v>483</v>
      </c>
      <c r="CK227" s="10">
        <v>974</v>
      </c>
      <c r="CL227" s="10">
        <v>836</v>
      </c>
      <c r="CM227" s="10">
        <v>955</v>
      </c>
      <c r="CN227" s="10">
        <v>517</v>
      </c>
      <c r="CO227" s="10">
        <v>250</v>
      </c>
      <c r="CP227" s="10">
        <v>640</v>
      </c>
      <c r="CQ227" s="10">
        <v>493</v>
      </c>
      <c r="CR227" s="10">
        <v>954</v>
      </c>
      <c r="CS227" s="10">
        <v>1712</v>
      </c>
      <c r="CT227" s="10">
        <v>1701</v>
      </c>
      <c r="CU227" s="10">
        <v>600</v>
      </c>
      <c r="CV227" s="10">
        <v>713</v>
      </c>
      <c r="CW227" s="10">
        <v>477</v>
      </c>
      <c r="CX227" s="10">
        <v>613</v>
      </c>
      <c r="CY227" s="10">
        <v>578</v>
      </c>
      <c r="CZ227" s="10">
        <v>521</v>
      </c>
      <c r="DA227" s="10">
        <v>729</v>
      </c>
      <c r="DB227" s="10">
        <v>430</v>
      </c>
      <c r="DC227" s="10">
        <v>466</v>
      </c>
      <c r="DD227" s="10">
        <v>493</v>
      </c>
      <c r="DE227" s="10">
        <v>592</v>
      </c>
      <c r="DF227" s="10">
        <v>793</v>
      </c>
    </row>
    <row r="228" ht="20.05" customHeight="1">
      <c r="A228" s="8"/>
      <c r="B228" t="s" s="15">
        <v>230</v>
      </c>
      <c r="C228" s="10">
        <v>1316</v>
      </c>
      <c r="D228" s="10">
        <v>736</v>
      </c>
      <c r="E228" s="10">
        <v>558</v>
      </c>
      <c r="F228" s="10">
        <v>750</v>
      </c>
      <c r="G228" s="10">
        <v>414</v>
      </c>
      <c r="H228" s="10">
        <v>635</v>
      </c>
      <c r="I228" s="10">
        <v>407</v>
      </c>
      <c r="J228" s="10">
        <v>584</v>
      </c>
      <c r="K228" s="10">
        <v>751</v>
      </c>
      <c r="L228" s="10">
        <v>682</v>
      </c>
      <c r="M228" s="10">
        <v>236</v>
      </c>
      <c r="N228" s="10">
        <v>599</v>
      </c>
      <c r="O228" s="10">
        <v>413</v>
      </c>
      <c r="P228" s="10">
        <v>380</v>
      </c>
      <c r="Q228" s="10">
        <v>692</v>
      </c>
      <c r="R228" s="10">
        <v>505</v>
      </c>
      <c r="S228" s="10">
        <v>1630</v>
      </c>
      <c r="T228" s="10">
        <v>375</v>
      </c>
      <c r="U228" s="10">
        <v>570</v>
      </c>
      <c r="V228" s="10">
        <v>924</v>
      </c>
      <c r="W228" s="10">
        <v>530</v>
      </c>
      <c r="X228" s="10">
        <v>453</v>
      </c>
      <c r="Y228" s="10">
        <v>478</v>
      </c>
      <c r="Z228" s="10">
        <v>780</v>
      </c>
      <c r="AA228" s="10">
        <v>733</v>
      </c>
      <c r="AB228" s="10">
        <v>883</v>
      </c>
      <c r="AC228" s="10">
        <v>349</v>
      </c>
      <c r="AD228" s="10">
        <v>722</v>
      </c>
      <c r="AE228" s="10">
        <v>322</v>
      </c>
      <c r="AF228" s="10">
        <v>855</v>
      </c>
      <c r="AG228" s="10">
        <v>542</v>
      </c>
      <c r="AH228" s="10">
        <v>778</v>
      </c>
      <c r="AI228" s="10">
        <v>536</v>
      </c>
      <c r="AJ228" s="10">
        <v>556</v>
      </c>
      <c r="AK228" s="10">
        <v>1425</v>
      </c>
      <c r="AL228" s="10">
        <v>488</v>
      </c>
      <c r="AM228" s="10">
        <v>746</v>
      </c>
      <c r="AN228" s="10">
        <v>549</v>
      </c>
      <c r="AO228" s="10">
        <v>498</v>
      </c>
      <c r="AP228" s="10">
        <v>477</v>
      </c>
      <c r="AQ228" s="10">
        <v>631</v>
      </c>
      <c r="AR228" s="10">
        <v>419</v>
      </c>
      <c r="AS228" s="10">
        <v>860</v>
      </c>
      <c r="AT228" s="10">
        <v>382</v>
      </c>
      <c r="AU228" s="10">
        <v>205</v>
      </c>
      <c r="AV228" s="10">
        <v>713</v>
      </c>
      <c r="AW228" s="10">
        <v>452</v>
      </c>
      <c r="AX228" s="10">
        <v>733</v>
      </c>
      <c r="AY228" s="10">
        <v>752</v>
      </c>
      <c r="AZ228" s="10">
        <v>583</v>
      </c>
      <c r="BA228" s="10">
        <v>546</v>
      </c>
      <c r="BB228" s="10">
        <v>366</v>
      </c>
      <c r="BC228" s="10">
        <v>331</v>
      </c>
      <c r="BD228" s="10">
        <v>1971</v>
      </c>
      <c r="BE228" s="10">
        <v>777</v>
      </c>
      <c r="BF228" s="10">
        <v>364</v>
      </c>
      <c r="BG228" s="10">
        <v>358</v>
      </c>
      <c r="BH228" s="10">
        <v>163</v>
      </c>
      <c r="BI228" s="10">
        <v>659</v>
      </c>
      <c r="BJ228" s="10">
        <v>365</v>
      </c>
      <c r="BK228" s="10">
        <v>323</v>
      </c>
      <c r="BL228" s="10">
        <v>490</v>
      </c>
      <c r="BM228" s="10">
        <v>462</v>
      </c>
      <c r="BN228" s="10">
        <v>922</v>
      </c>
      <c r="BO228" s="10">
        <v>363</v>
      </c>
      <c r="BP228" s="10">
        <v>541</v>
      </c>
      <c r="BQ228" s="10">
        <v>587</v>
      </c>
      <c r="BR228" s="10">
        <v>771</v>
      </c>
      <c r="BS228" s="10">
        <v>410</v>
      </c>
      <c r="BT228" s="10">
        <v>453</v>
      </c>
      <c r="BU228" s="10">
        <v>1223</v>
      </c>
      <c r="BV228" s="10">
        <v>494</v>
      </c>
      <c r="BW228" s="10">
        <v>598</v>
      </c>
      <c r="BX228" s="10">
        <v>374</v>
      </c>
      <c r="BY228" s="10">
        <v>789</v>
      </c>
      <c r="BZ228" s="10">
        <v>551</v>
      </c>
      <c r="CA228" s="10">
        <v>256</v>
      </c>
      <c r="CB228" s="10">
        <v>380</v>
      </c>
      <c r="CC228" s="10">
        <v>313</v>
      </c>
      <c r="CD228" s="10">
        <v>770</v>
      </c>
      <c r="CE228" s="10">
        <v>794</v>
      </c>
      <c r="CF228" s="10">
        <v>616</v>
      </c>
      <c r="CG228" s="10">
        <v>651</v>
      </c>
      <c r="CH228" s="10">
        <v>322</v>
      </c>
      <c r="CI228" s="10">
        <v>822</v>
      </c>
      <c r="CJ228" s="10">
        <v>855</v>
      </c>
      <c r="CK228" s="10">
        <v>1881</v>
      </c>
      <c r="CL228" s="10">
        <v>1413</v>
      </c>
      <c r="CM228" s="10">
        <v>449</v>
      </c>
      <c r="CN228" s="10">
        <v>613</v>
      </c>
      <c r="CO228" s="10">
        <v>712</v>
      </c>
      <c r="CP228" s="10">
        <v>776</v>
      </c>
      <c r="CQ228" s="10">
        <v>958</v>
      </c>
      <c r="CR228" s="10">
        <v>638</v>
      </c>
      <c r="CS228" s="10">
        <v>750</v>
      </c>
      <c r="CT228" s="10">
        <v>488</v>
      </c>
      <c r="CU228" s="10">
        <v>321</v>
      </c>
      <c r="CV228" s="10">
        <v>501</v>
      </c>
      <c r="CW228" s="10">
        <v>482</v>
      </c>
      <c r="CX228" s="10">
        <v>719</v>
      </c>
      <c r="CY228" s="10">
        <v>627</v>
      </c>
      <c r="CZ228" s="10">
        <v>583</v>
      </c>
      <c r="DA228" s="10">
        <v>470</v>
      </c>
      <c r="DB228" s="10">
        <v>358</v>
      </c>
      <c r="DC228" s="10">
        <v>638</v>
      </c>
      <c r="DD228" s="10">
        <v>482</v>
      </c>
      <c r="DE228" s="10">
        <v>378</v>
      </c>
      <c r="DF228" s="10">
        <v>902</v>
      </c>
    </row>
    <row r="229" ht="20.05" customHeight="1">
      <c r="A229" s="8"/>
      <c r="B229" t="s" s="15">
        <v>231</v>
      </c>
      <c r="C229" s="10">
        <v>839</v>
      </c>
      <c r="D229" s="10">
        <v>663</v>
      </c>
      <c r="E229" s="10">
        <v>1476</v>
      </c>
      <c r="F229" s="10">
        <v>535</v>
      </c>
      <c r="G229" s="10">
        <v>1109</v>
      </c>
      <c r="H229" s="10">
        <v>877</v>
      </c>
      <c r="I229" s="10">
        <v>689</v>
      </c>
      <c r="J229" s="10">
        <v>618</v>
      </c>
      <c r="K229" s="10">
        <v>227</v>
      </c>
      <c r="L229" s="10">
        <v>506</v>
      </c>
      <c r="M229" s="10">
        <v>387</v>
      </c>
      <c r="N229" s="10">
        <v>747</v>
      </c>
      <c r="O229" s="10">
        <v>1014</v>
      </c>
      <c r="P229" s="10">
        <v>240</v>
      </c>
      <c r="Q229" s="10">
        <v>918</v>
      </c>
      <c r="R229" s="10">
        <v>702</v>
      </c>
      <c r="S229" s="10">
        <v>437</v>
      </c>
      <c r="T229" s="10">
        <v>240</v>
      </c>
      <c r="U229" s="10">
        <v>391</v>
      </c>
      <c r="V229" s="10">
        <v>512</v>
      </c>
      <c r="W229" s="10">
        <v>491</v>
      </c>
      <c r="X229" s="10">
        <v>345</v>
      </c>
      <c r="Y229" s="10">
        <v>1640</v>
      </c>
      <c r="Z229" s="10">
        <v>576</v>
      </c>
      <c r="AA229" s="10">
        <v>482</v>
      </c>
      <c r="AB229" s="10">
        <v>783</v>
      </c>
      <c r="AC229" s="10">
        <v>344</v>
      </c>
      <c r="AD229" s="10">
        <v>543</v>
      </c>
      <c r="AE229" s="10">
        <v>1057</v>
      </c>
      <c r="AF229" s="10">
        <v>854</v>
      </c>
      <c r="AG229" s="10">
        <v>805</v>
      </c>
      <c r="AH229" s="10">
        <v>1341</v>
      </c>
      <c r="AI229" s="10">
        <v>1144</v>
      </c>
      <c r="AJ229" s="10">
        <v>546</v>
      </c>
      <c r="AK229" s="10">
        <v>2145</v>
      </c>
      <c r="AL229" s="10">
        <v>1020</v>
      </c>
      <c r="AM229" s="10">
        <v>493</v>
      </c>
      <c r="AN229" s="10">
        <v>749</v>
      </c>
      <c r="AO229" s="10">
        <v>553</v>
      </c>
      <c r="AP229" s="10">
        <v>760</v>
      </c>
      <c r="AQ229" s="10">
        <v>603</v>
      </c>
      <c r="AR229" s="10">
        <v>1806</v>
      </c>
      <c r="AS229" s="10">
        <v>454</v>
      </c>
      <c r="AT229" s="10">
        <v>258</v>
      </c>
      <c r="AU229" s="10">
        <v>620</v>
      </c>
      <c r="AV229" s="10">
        <v>480</v>
      </c>
      <c r="AW229" s="10">
        <v>546</v>
      </c>
      <c r="AX229" s="10">
        <v>1142</v>
      </c>
      <c r="AY229" s="10">
        <v>606</v>
      </c>
      <c r="AZ229" s="10">
        <v>681</v>
      </c>
      <c r="BA229" s="10">
        <v>345</v>
      </c>
      <c r="BB229" s="10">
        <v>424</v>
      </c>
      <c r="BC229" s="10">
        <v>223</v>
      </c>
      <c r="BD229" s="10">
        <v>681</v>
      </c>
      <c r="BE229" s="10">
        <v>440</v>
      </c>
      <c r="BF229" s="10">
        <v>384</v>
      </c>
      <c r="BG229" s="10">
        <v>430</v>
      </c>
      <c r="BH229" s="10">
        <v>278</v>
      </c>
      <c r="BI229" s="10">
        <v>928</v>
      </c>
      <c r="BJ229" s="10">
        <v>630</v>
      </c>
      <c r="BK229" s="10">
        <v>698</v>
      </c>
      <c r="BL229" s="10">
        <v>1043</v>
      </c>
      <c r="BM229" s="10">
        <v>600</v>
      </c>
      <c r="BN229" s="10">
        <v>1262</v>
      </c>
      <c r="BO229" s="10">
        <v>1310</v>
      </c>
      <c r="BP229" s="10">
        <v>686</v>
      </c>
      <c r="BQ229" s="10">
        <v>677</v>
      </c>
      <c r="BR229" s="10">
        <v>683</v>
      </c>
      <c r="BS229" s="10">
        <v>559</v>
      </c>
      <c r="BT229" s="10">
        <v>1241</v>
      </c>
      <c r="BU229" s="10">
        <v>1293</v>
      </c>
      <c r="BV229" s="10">
        <v>563</v>
      </c>
      <c r="BW229" s="10">
        <v>385</v>
      </c>
      <c r="BX229" s="10">
        <v>2142</v>
      </c>
      <c r="BY229" s="10">
        <v>1096</v>
      </c>
      <c r="BZ229" s="10">
        <v>611</v>
      </c>
      <c r="CA229" s="10">
        <v>889</v>
      </c>
      <c r="CB229" s="10">
        <v>312</v>
      </c>
      <c r="CC229" s="10">
        <v>853</v>
      </c>
      <c r="CD229" s="10">
        <v>1061</v>
      </c>
      <c r="CE229" s="10">
        <v>1915</v>
      </c>
      <c r="CF229" s="10">
        <v>2345</v>
      </c>
      <c r="CG229" s="10">
        <v>1053</v>
      </c>
      <c r="CH229" s="10">
        <v>820</v>
      </c>
      <c r="CI229" s="10">
        <v>891</v>
      </c>
      <c r="CJ229" s="10">
        <v>1981</v>
      </c>
      <c r="CK229" s="10">
        <v>663</v>
      </c>
      <c r="CL229" s="10">
        <v>576</v>
      </c>
      <c r="CM229" s="10">
        <v>659</v>
      </c>
      <c r="CN229" s="10">
        <v>1715</v>
      </c>
      <c r="CO229" s="10">
        <v>941</v>
      </c>
      <c r="CP229" s="10">
        <v>786</v>
      </c>
      <c r="CQ229" s="10">
        <v>633</v>
      </c>
      <c r="CR229" s="10">
        <v>396</v>
      </c>
      <c r="CS229" s="10">
        <v>950</v>
      </c>
      <c r="CT229" s="10">
        <v>903</v>
      </c>
      <c r="CU229" s="10">
        <v>641</v>
      </c>
      <c r="CV229" s="10">
        <v>982</v>
      </c>
      <c r="CW229" s="10">
        <v>971</v>
      </c>
      <c r="CX229" s="10">
        <v>1156</v>
      </c>
      <c r="CY229" s="10">
        <v>685</v>
      </c>
      <c r="CZ229" s="10">
        <v>433</v>
      </c>
      <c r="DA229" s="10">
        <v>394</v>
      </c>
      <c r="DB229" s="10">
        <v>271</v>
      </c>
      <c r="DC229" s="10">
        <v>1198</v>
      </c>
      <c r="DD229" s="10">
        <v>739</v>
      </c>
      <c r="DE229" s="10">
        <v>1211</v>
      </c>
      <c r="DF229" s="10">
        <v>958</v>
      </c>
    </row>
    <row r="230" ht="20.05" customHeight="1">
      <c r="A230" s="8"/>
      <c r="B230" t="s" s="15">
        <v>232</v>
      </c>
      <c r="C230" s="10">
        <v>930</v>
      </c>
      <c r="D230" s="10">
        <v>1217</v>
      </c>
      <c r="E230" s="10">
        <v>1219</v>
      </c>
      <c r="F230" s="10">
        <v>1776</v>
      </c>
      <c r="G230" s="10">
        <v>518</v>
      </c>
      <c r="H230" s="10">
        <v>507</v>
      </c>
      <c r="I230" s="10">
        <v>2421</v>
      </c>
      <c r="J230" s="10">
        <v>570</v>
      </c>
      <c r="K230" s="10">
        <v>63</v>
      </c>
      <c r="L230" s="10">
        <v>69</v>
      </c>
      <c r="M230" s="10">
        <v>1557</v>
      </c>
      <c r="N230" s="10">
        <v>60</v>
      </c>
      <c r="O230" s="10">
        <v>1050</v>
      </c>
      <c r="P230" s="10">
        <v>4949</v>
      </c>
      <c r="Q230" s="10">
        <v>284</v>
      </c>
      <c r="R230" s="10">
        <v>58</v>
      </c>
      <c r="S230" s="10">
        <v>2422</v>
      </c>
      <c r="T230" s="10">
        <v>418</v>
      </c>
      <c r="U230" s="10">
        <v>568</v>
      </c>
      <c r="V230" s="10">
        <v>366</v>
      </c>
      <c r="W230" s="10">
        <v>618</v>
      </c>
      <c r="X230" s="10">
        <v>758</v>
      </c>
      <c r="Y230" s="10">
        <v>949</v>
      </c>
      <c r="Z230" s="10">
        <v>647</v>
      </c>
      <c r="AA230" s="10">
        <v>307</v>
      </c>
      <c r="AB230" s="10">
        <v>93</v>
      </c>
      <c r="AC230" s="10">
        <v>45</v>
      </c>
      <c r="AD230" s="10">
        <v>249</v>
      </c>
      <c r="AE230" s="10">
        <v>333</v>
      </c>
      <c r="AF230" s="10">
        <v>1587</v>
      </c>
      <c r="AG230" s="10">
        <v>892</v>
      </c>
      <c r="AH230" s="10">
        <v>64</v>
      </c>
      <c r="AI230" s="10">
        <v>773</v>
      </c>
      <c r="AJ230" s="10">
        <v>474</v>
      </c>
      <c r="AK230" s="10">
        <v>1167</v>
      </c>
      <c r="AL230" s="10">
        <v>44</v>
      </c>
      <c r="AM230" s="10">
        <v>762</v>
      </c>
      <c r="AN230" s="10">
        <v>256</v>
      </c>
      <c r="AO230" s="10">
        <v>1732</v>
      </c>
      <c r="AP230" s="10">
        <v>1022</v>
      </c>
      <c r="AQ230" s="10">
        <v>285</v>
      </c>
      <c r="AR230" s="10">
        <v>88</v>
      </c>
      <c r="AS230" s="10">
        <v>200</v>
      </c>
      <c r="AT230" s="10">
        <v>853</v>
      </c>
      <c r="AU230" s="10">
        <v>512</v>
      </c>
      <c r="AV230" s="10">
        <v>297</v>
      </c>
      <c r="AW230" s="10">
        <v>4063</v>
      </c>
      <c r="AX230" s="10">
        <v>387</v>
      </c>
      <c r="AY230" s="10">
        <v>51</v>
      </c>
      <c r="AZ230" s="10">
        <v>430</v>
      </c>
      <c r="BA230" s="10">
        <v>847</v>
      </c>
      <c r="BB230" s="10">
        <v>391</v>
      </c>
      <c r="BC230" s="10">
        <v>693</v>
      </c>
      <c r="BD230" s="10">
        <v>385</v>
      </c>
      <c r="BE230" s="10">
        <v>1105</v>
      </c>
      <c r="BF230" s="10">
        <v>589</v>
      </c>
      <c r="BG230" s="10">
        <v>262</v>
      </c>
      <c r="BH230" s="10">
        <v>250</v>
      </c>
      <c r="BI230" s="10">
        <v>795</v>
      </c>
      <c r="BJ230" s="10">
        <v>364</v>
      </c>
      <c r="BK230" s="10">
        <v>296</v>
      </c>
      <c r="BL230" s="10">
        <v>1630</v>
      </c>
      <c r="BM230" s="10">
        <v>2032</v>
      </c>
      <c r="BN230" s="10">
        <v>586</v>
      </c>
      <c r="BO230" s="10">
        <v>282</v>
      </c>
      <c r="BP230" s="10">
        <v>52</v>
      </c>
      <c r="BQ230" s="10">
        <v>589</v>
      </c>
      <c r="BR230" s="10">
        <v>1751</v>
      </c>
      <c r="BS230" s="10">
        <v>398</v>
      </c>
      <c r="BT230" s="10">
        <v>1346</v>
      </c>
      <c r="BU230" s="10">
        <v>327</v>
      </c>
      <c r="BV230" s="10">
        <v>784</v>
      </c>
      <c r="BW230" s="10">
        <v>326</v>
      </c>
      <c r="BX230" s="10">
        <v>276</v>
      </c>
      <c r="BY230" s="10">
        <v>802</v>
      </c>
      <c r="BZ230" s="10">
        <v>335</v>
      </c>
      <c r="CA230" s="10">
        <v>573</v>
      </c>
      <c r="CB230" s="10">
        <v>1728</v>
      </c>
      <c r="CC230" s="10">
        <v>1522</v>
      </c>
      <c r="CD230" s="10">
        <v>758</v>
      </c>
      <c r="CE230" s="10">
        <v>617</v>
      </c>
      <c r="CF230" s="10">
        <v>86</v>
      </c>
      <c r="CG230" s="10">
        <v>771</v>
      </c>
      <c r="CH230" s="10">
        <v>407</v>
      </c>
      <c r="CI230" s="10">
        <v>67</v>
      </c>
      <c r="CJ230" s="10">
        <v>405</v>
      </c>
      <c r="CK230" s="10">
        <v>592</v>
      </c>
      <c r="CL230" s="10">
        <v>628</v>
      </c>
      <c r="CM230" s="10">
        <v>749</v>
      </c>
      <c r="CN230" s="10">
        <v>502</v>
      </c>
      <c r="CO230" s="10">
        <v>1514</v>
      </c>
      <c r="CP230" s="10">
        <v>349</v>
      </c>
      <c r="CQ230" s="10">
        <v>448</v>
      </c>
      <c r="CR230" s="10">
        <v>240</v>
      </c>
      <c r="CS230" s="10">
        <v>352</v>
      </c>
      <c r="CT230" s="10">
        <v>150</v>
      </c>
      <c r="CU230" s="10">
        <v>3045</v>
      </c>
      <c r="CV230" s="10">
        <v>482</v>
      </c>
      <c r="CW230" s="10">
        <v>392</v>
      </c>
      <c r="CX230" s="10">
        <v>481</v>
      </c>
      <c r="CY230" s="10">
        <v>875</v>
      </c>
      <c r="CZ230" s="10">
        <v>846</v>
      </c>
      <c r="DA230" s="10">
        <v>597</v>
      </c>
      <c r="DB230" s="10">
        <v>3142</v>
      </c>
      <c r="DC230" s="10">
        <v>328</v>
      </c>
      <c r="DD230" s="10">
        <v>342</v>
      </c>
      <c r="DE230" s="10">
        <v>256</v>
      </c>
      <c r="DF230" s="10">
        <v>1021</v>
      </c>
    </row>
    <row r="231" ht="20.05" customHeight="1">
      <c r="A231" s="8"/>
      <c r="B231" t="s" s="15">
        <v>233</v>
      </c>
      <c r="C231" s="10">
        <v>893</v>
      </c>
      <c r="D231" s="10">
        <v>740</v>
      </c>
      <c r="E231" s="10">
        <v>3998</v>
      </c>
      <c r="F231" s="10">
        <v>2459</v>
      </c>
      <c r="G231" s="10">
        <v>653</v>
      </c>
      <c r="H231" s="10">
        <v>1246</v>
      </c>
      <c r="I231" s="10">
        <v>2802</v>
      </c>
      <c r="J231" s="10">
        <v>566</v>
      </c>
      <c r="K231" s="10">
        <v>209</v>
      </c>
      <c r="L231" s="10">
        <v>670</v>
      </c>
      <c r="M231" s="10">
        <v>412</v>
      </c>
      <c r="N231" s="10">
        <v>932</v>
      </c>
      <c r="O231" s="10">
        <v>669</v>
      </c>
      <c r="P231" s="10">
        <v>294</v>
      </c>
      <c r="Q231" s="10">
        <v>554</v>
      </c>
      <c r="R231" s="10">
        <v>430</v>
      </c>
      <c r="S231" s="10">
        <v>576</v>
      </c>
      <c r="T231" s="10">
        <v>444</v>
      </c>
      <c r="U231" s="10">
        <v>443</v>
      </c>
      <c r="V231" s="10">
        <v>702</v>
      </c>
      <c r="W231" s="10">
        <v>468</v>
      </c>
      <c r="X231" s="10">
        <v>537</v>
      </c>
      <c r="Y231" s="10">
        <v>597</v>
      </c>
      <c r="Z231" s="10">
        <v>681</v>
      </c>
      <c r="AA231" s="10">
        <v>476</v>
      </c>
      <c r="AB231" s="10">
        <v>795</v>
      </c>
      <c r="AC231" s="10">
        <v>435</v>
      </c>
      <c r="AD231" s="10">
        <v>721</v>
      </c>
      <c r="AE231" s="10">
        <v>991</v>
      </c>
      <c r="AF231" s="10">
        <v>776</v>
      </c>
      <c r="AG231" s="10">
        <v>496</v>
      </c>
      <c r="AH231" s="10">
        <v>561</v>
      </c>
      <c r="AI231" s="10">
        <v>861</v>
      </c>
      <c r="AJ231" s="10">
        <v>2928</v>
      </c>
      <c r="AK231" s="10">
        <v>1193</v>
      </c>
      <c r="AL231" s="10">
        <v>1460</v>
      </c>
      <c r="AM231" s="10">
        <v>331</v>
      </c>
      <c r="AN231" s="10">
        <v>535</v>
      </c>
      <c r="AO231" s="10">
        <v>845</v>
      </c>
      <c r="AP231" s="10">
        <v>457</v>
      </c>
      <c r="AQ231" s="10">
        <v>863</v>
      </c>
      <c r="AR231" s="10">
        <v>1038</v>
      </c>
      <c r="AS231" s="10">
        <v>334</v>
      </c>
      <c r="AT231" s="10">
        <v>339</v>
      </c>
      <c r="AU231" s="10">
        <v>769</v>
      </c>
      <c r="AV231" s="10">
        <v>418</v>
      </c>
      <c r="AW231" s="10">
        <v>615</v>
      </c>
      <c r="AX231" s="10">
        <v>1505</v>
      </c>
      <c r="AY231" s="10">
        <v>955</v>
      </c>
      <c r="AZ231" s="10">
        <v>1632</v>
      </c>
      <c r="BA231" s="10">
        <v>632</v>
      </c>
      <c r="BB231" s="10">
        <v>487</v>
      </c>
      <c r="BC231" s="10">
        <v>1252</v>
      </c>
      <c r="BD231" s="10">
        <v>2277</v>
      </c>
      <c r="BE231" s="10">
        <v>574</v>
      </c>
      <c r="BF231" s="10">
        <v>470</v>
      </c>
      <c r="BG231" s="10">
        <v>646</v>
      </c>
      <c r="BH231" s="10">
        <v>303</v>
      </c>
      <c r="BI231" s="10">
        <v>544</v>
      </c>
      <c r="BJ231" s="10">
        <v>666</v>
      </c>
      <c r="BK231" s="10">
        <v>916</v>
      </c>
      <c r="BL231" s="10">
        <v>633</v>
      </c>
      <c r="BM231" s="10">
        <v>479</v>
      </c>
      <c r="BN231" s="10">
        <v>421</v>
      </c>
      <c r="BO231" s="10">
        <v>479</v>
      </c>
      <c r="BP231" s="10">
        <v>388</v>
      </c>
      <c r="BQ231" s="10">
        <v>418</v>
      </c>
      <c r="BR231" s="10">
        <v>540</v>
      </c>
      <c r="BS231" s="10">
        <v>380</v>
      </c>
      <c r="BT231" s="10">
        <v>1111</v>
      </c>
      <c r="BU231" s="10">
        <v>456</v>
      </c>
      <c r="BV231" s="10">
        <v>499</v>
      </c>
      <c r="BW231" s="10">
        <v>310</v>
      </c>
      <c r="BX231" s="10">
        <v>606</v>
      </c>
      <c r="BY231" s="10">
        <v>2307</v>
      </c>
      <c r="BZ231" s="10">
        <v>886</v>
      </c>
      <c r="CA231" s="10">
        <v>435</v>
      </c>
      <c r="CB231" s="10">
        <v>355</v>
      </c>
      <c r="CC231" s="10">
        <v>345</v>
      </c>
      <c r="CD231" s="10">
        <v>824</v>
      </c>
      <c r="CE231" s="10">
        <v>1542</v>
      </c>
      <c r="CF231" s="10">
        <v>509</v>
      </c>
      <c r="CG231" s="10">
        <v>1001</v>
      </c>
      <c r="CH231" s="10">
        <v>1312</v>
      </c>
      <c r="CI231" s="10">
        <v>1161</v>
      </c>
      <c r="CJ231" s="10">
        <v>823</v>
      </c>
      <c r="CK231" s="10">
        <v>3490</v>
      </c>
      <c r="CL231" s="10">
        <v>620</v>
      </c>
      <c r="CM231" s="10">
        <v>711</v>
      </c>
      <c r="CN231" s="10">
        <v>559</v>
      </c>
      <c r="CO231" s="10">
        <v>639</v>
      </c>
      <c r="CP231" s="10">
        <v>458</v>
      </c>
      <c r="CQ231" s="10">
        <v>935</v>
      </c>
      <c r="CR231" s="10">
        <v>699</v>
      </c>
      <c r="CS231" s="10">
        <v>1309</v>
      </c>
      <c r="CT231" s="10">
        <v>704</v>
      </c>
      <c r="CU231" s="10">
        <v>484</v>
      </c>
      <c r="CV231" s="10">
        <v>622</v>
      </c>
      <c r="CW231" s="10">
        <v>469</v>
      </c>
      <c r="CX231" s="10">
        <v>1105</v>
      </c>
      <c r="CY231" s="10">
        <v>1509</v>
      </c>
      <c r="CZ231" s="10">
        <v>1363</v>
      </c>
      <c r="DA231" s="10">
        <v>1299</v>
      </c>
      <c r="DB231" s="10">
        <v>341</v>
      </c>
      <c r="DC231" s="10">
        <v>2218</v>
      </c>
      <c r="DD231" s="10">
        <v>717</v>
      </c>
      <c r="DE231" s="10">
        <v>783</v>
      </c>
      <c r="DF231" s="10">
        <v>1435</v>
      </c>
    </row>
    <row r="232" ht="20.05" customHeight="1">
      <c r="A232" s="8"/>
      <c r="B232" t="s" s="15">
        <v>234</v>
      </c>
      <c r="C232" s="10">
        <v>487</v>
      </c>
      <c r="D232" s="10">
        <v>778</v>
      </c>
      <c r="E232" s="10">
        <v>728</v>
      </c>
      <c r="F232" s="10">
        <v>1220</v>
      </c>
      <c r="G232" s="10">
        <v>407</v>
      </c>
      <c r="H232" s="10">
        <v>615</v>
      </c>
      <c r="I232" s="10">
        <v>705</v>
      </c>
      <c r="J232" s="10">
        <v>464</v>
      </c>
      <c r="K232" s="10">
        <v>441</v>
      </c>
      <c r="L232" s="10">
        <v>453</v>
      </c>
      <c r="M232" s="10">
        <v>523</v>
      </c>
      <c r="N232" s="10">
        <v>528</v>
      </c>
      <c r="O232" s="10">
        <v>371</v>
      </c>
      <c r="P232" s="10">
        <v>1970</v>
      </c>
      <c r="Q232" s="10">
        <v>848</v>
      </c>
      <c r="R232" s="10">
        <v>506</v>
      </c>
      <c r="S232" s="10">
        <v>504</v>
      </c>
      <c r="T232" s="10">
        <v>238</v>
      </c>
      <c r="U232" s="10">
        <v>355</v>
      </c>
      <c r="V232" s="10">
        <v>404</v>
      </c>
      <c r="W232" s="10">
        <v>553</v>
      </c>
      <c r="X232" s="10">
        <v>497</v>
      </c>
      <c r="Y232" s="10">
        <v>462</v>
      </c>
      <c r="Z232" s="10">
        <v>1559</v>
      </c>
      <c r="AA232" s="10">
        <v>248</v>
      </c>
      <c r="AB232" s="10">
        <v>939</v>
      </c>
      <c r="AC232" s="10">
        <v>405</v>
      </c>
      <c r="AD232" s="10">
        <v>753</v>
      </c>
      <c r="AE232" s="10">
        <v>194</v>
      </c>
      <c r="AF232" s="10">
        <v>407</v>
      </c>
      <c r="AG232" s="10">
        <v>467</v>
      </c>
      <c r="AH232" s="10">
        <v>645</v>
      </c>
      <c r="AI232" s="10">
        <v>539</v>
      </c>
      <c r="AJ232" s="10">
        <v>643</v>
      </c>
      <c r="AK232" s="10">
        <v>875</v>
      </c>
      <c r="AL232" s="10">
        <v>408</v>
      </c>
      <c r="AM232" s="10">
        <v>500</v>
      </c>
      <c r="AN232" s="10">
        <v>305</v>
      </c>
      <c r="AO232" s="10">
        <v>441</v>
      </c>
      <c r="AP232" s="10">
        <v>409</v>
      </c>
      <c r="AQ232" s="10">
        <v>382</v>
      </c>
      <c r="AR232" s="10">
        <v>686</v>
      </c>
      <c r="AS232" s="10">
        <v>416</v>
      </c>
      <c r="AT232" s="10">
        <v>255</v>
      </c>
      <c r="AU232" s="10">
        <v>295</v>
      </c>
      <c r="AV232" s="10">
        <v>273</v>
      </c>
      <c r="AW232" s="10">
        <v>674</v>
      </c>
      <c r="AX232" s="10">
        <v>837</v>
      </c>
      <c r="AY232" s="10">
        <v>709</v>
      </c>
      <c r="AZ232" s="10">
        <v>457</v>
      </c>
      <c r="BA232" s="10">
        <v>4939</v>
      </c>
      <c r="BB232" s="10">
        <v>165</v>
      </c>
      <c r="BC232" s="10">
        <v>263</v>
      </c>
      <c r="BD232" s="10">
        <v>2841</v>
      </c>
      <c r="BE232" s="10">
        <v>748</v>
      </c>
      <c r="BF232" s="10">
        <v>283</v>
      </c>
      <c r="BG232" s="10">
        <v>1900</v>
      </c>
      <c r="BH232" s="10">
        <v>484</v>
      </c>
      <c r="BI232" s="10">
        <v>372</v>
      </c>
      <c r="BJ232" s="10">
        <v>570</v>
      </c>
      <c r="BK232" s="10">
        <v>402</v>
      </c>
      <c r="BL232" s="10">
        <v>349</v>
      </c>
      <c r="BM232" s="10">
        <v>432</v>
      </c>
      <c r="BN232" s="10">
        <v>218</v>
      </c>
      <c r="BO232" s="10">
        <v>251</v>
      </c>
      <c r="BP232" s="10">
        <v>582</v>
      </c>
      <c r="BQ232" s="10">
        <v>251</v>
      </c>
      <c r="BR232" s="10">
        <v>538</v>
      </c>
      <c r="BS232" s="10">
        <v>209</v>
      </c>
      <c r="BT232" s="10">
        <v>465</v>
      </c>
      <c r="BU232" s="10">
        <v>459</v>
      </c>
      <c r="BV232" s="10">
        <v>353</v>
      </c>
      <c r="BW232" s="10">
        <v>1331</v>
      </c>
      <c r="BX232" s="10">
        <v>176</v>
      </c>
      <c r="BY232" s="10">
        <v>3933</v>
      </c>
      <c r="BZ232" s="10">
        <v>597</v>
      </c>
      <c r="CA232" s="10">
        <v>419</v>
      </c>
      <c r="CB232" s="10">
        <v>305</v>
      </c>
      <c r="CC232" s="10">
        <v>279</v>
      </c>
      <c r="CD232" s="10">
        <v>417</v>
      </c>
      <c r="CE232" s="10">
        <v>1247</v>
      </c>
      <c r="CF232" s="10">
        <v>653</v>
      </c>
      <c r="CG232" s="10">
        <v>353</v>
      </c>
      <c r="CH232" s="10">
        <v>339</v>
      </c>
      <c r="CI232" s="10">
        <v>575</v>
      </c>
      <c r="CJ232" s="10">
        <v>699</v>
      </c>
      <c r="CK232" s="10">
        <v>380</v>
      </c>
      <c r="CL232" s="10">
        <v>1225</v>
      </c>
      <c r="CM232" s="10">
        <v>718</v>
      </c>
      <c r="CN232" s="10">
        <v>592</v>
      </c>
      <c r="CO232" s="10">
        <v>3494</v>
      </c>
      <c r="CP232" s="10">
        <v>1546</v>
      </c>
      <c r="CQ232" s="10">
        <v>949</v>
      </c>
      <c r="CR232" s="10">
        <v>7045</v>
      </c>
      <c r="CS232" s="10">
        <v>446</v>
      </c>
      <c r="CT232" s="10">
        <v>288</v>
      </c>
      <c r="CU232" s="10">
        <v>904</v>
      </c>
      <c r="CV232" s="10">
        <v>452</v>
      </c>
      <c r="CW232" s="10">
        <v>330</v>
      </c>
      <c r="CX232" s="10">
        <v>340</v>
      </c>
      <c r="CY232" s="10">
        <v>535</v>
      </c>
      <c r="CZ232" s="10">
        <v>297</v>
      </c>
      <c r="DA232" s="10">
        <v>479</v>
      </c>
      <c r="DB232" s="10">
        <v>207</v>
      </c>
      <c r="DC232" s="10">
        <v>449</v>
      </c>
      <c r="DD232" s="10">
        <v>431</v>
      </c>
      <c r="DE232" s="10">
        <v>711</v>
      </c>
      <c r="DF232" s="10">
        <v>3212</v>
      </c>
    </row>
    <row r="233" ht="20.05" customHeight="1">
      <c r="A233" s="8"/>
      <c r="B233" t="s" s="15">
        <v>235</v>
      </c>
      <c r="C233" s="10">
        <v>523</v>
      </c>
      <c r="D233" s="10">
        <v>313</v>
      </c>
      <c r="E233" s="10">
        <v>286</v>
      </c>
      <c r="F233" s="10">
        <v>193</v>
      </c>
      <c r="G233" s="10">
        <v>173</v>
      </c>
      <c r="H233" s="10">
        <v>301</v>
      </c>
      <c r="I233" s="10">
        <v>288</v>
      </c>
      <c r="J233" s="10">
        <v>184</v>
      </c>
      <c r="K233" s="10">
        <v>229</v>
      </c>
      <c r="L233" s="10">
        <v>238</v>
      </c>
      <c r="M233" s="10">
        <v>269</v>
      </c>
      <c r="N233" s="10">
        <v>121</v>
      </c>
      <c r="O233" s="10">
        <v>289</v>
      </c>
      <c r="P233" s="10">
        <v>175</v>
      </c>
      <c r="Q233" s="10">
        <v>291</v>
      </c>
      <c r="R233" s="10">
        <v>239</v>
      </c>
      <c r="S233" s="10">
        <v>499</v>
      </c>
      <c r="T233" s="10">
        <v>353</v>
      </c>
      <c r="U233" s="10">
        <v>292</v>
      </c>
      <c r="V233" s="10">
        <v>276</v>
      </c>
      <c r="W233" s="10">
        <v>138</v>
      </c>
      <c r="X233" s="10">
        <v>322</v>
      </c>
      <c r="Y233" s="10">
        <v>271</v>
      </c>
      <c r="Z233" s="10">
        <v>346</v>
      </c>
      <c r="AA233" s="10">
        <v>449</v>
      </c>
      <c r="AB233" s="10">
        <v>352</v>
      </c>
      <c r="AC233" s="10">
        <v>177</v>
      </c>
      <c r="AD233" s="10">
        <v>443</v>
      </c>
      <c r="AE233" s="10">
        <v>191</v>
      </c>
      <c r="AF233" s="10">
        <v>2422</v>
      </c>
      <c r="AG233" s="10">
        <v>171</v>
      </c>
      <c r="AH233" s="10">
        <v>345</v>
      </c>
      <c r="AI233" s="10">
        <v>506</v>
      </c>
      <c r="AJ233" s="10">
        <v>288</v>
      </c>
      <c r="AK233" s="10">
        <v>140</v>
      </c>
      <c r="AL233" s="10">
        <v>210</v>
      </c>
      <c r="AM233" s="10">
        <v>340</v>
      </c>
      <c r="AN233" s="10">
        <v>223</v>
      </c>
      <c r="AO233" s="10">
        <v>181</v>
      </c>
      <c r="AP233" s="10">
        <v>215</v>
      </c>
      <c r="AQ233" s="10">
        <v>220</v>
      </c>
      <c r="AR233" s="10">
        <v>489</v>
      </c>
      <c r="AS233" s="10">
        <v>332</v>
      </c>
      <c r="AT233" s="10">
        <v>142</v>
      </c>
      <c r="AU233" s="10">
        <v>307</v>
      </c>
      <c r="AV233" s="10">
        <v>192</v>
      </c>
      <c r="AW233" s="10">
        <v>196</v>
      </c>
      <c r="AX233" s="10">
        <v>146</v>
      </c>
      <c r="AY233" s="10">
        <v>275</v>
      </c>
      <c r="AZ233" s="10">
        <v>236</v>
      </c>
      <c r="BA233" s="10">
        <v>244</v>
      </c>
      <c r="BB233" s="10">
        <v>312</v>
      </c>
      <c r="BC233" s="10">
        <v>165</v>
      </c>
      <c r="BD233" s="10">
        <v>359</v>
      </c>
      <c r="BE233" s="10">
        <v>414</v>
      </c>
      <c r="BF233" s="10">
        <v>181</v>
      </c>
      <c r="BG233" s="10">
        <v>174</v>
      </c>
      <c r="BH233" s="10">
        <v>202</v>
      </c>
      <c r="BI233" s="10">
        <v>141</v>
      </c>
      <c r="BJ233" s="10">
        <v>353</v>
      </c>
      <c r="BK233" s="10">
        <v>190</v>
      </c>
      <c r="BL233" s="10">
        <v>265</v>
      </c>
      <c r="BM233" s="10">
        <v>577</v>
      </c>
      <c r="BN233" s="10">
        <v>316</v>
      </c>
      <c r="BO233" s="10">
        <v>474</v>
      </c>
      <c r="BP233" s="10">
        <v>550</v>
      </c>
      <c r="BQ233" s="10">
        <v>288</v>
      </c>
      <c r="BR233" s="10">
        <v>447</v>
      </c>
      <c r="BS233" s="10">
        <v>137</v>
      </c>
      <c r="BT233" s="10">
        <v>286</v>
      </c>
      <c r="BU233" s="10">
        <v>314</v>
      </c>
      <c r="BV233" s="10">
        <v>172</v>
      </c>
      <c r="BW233" s="10">
        <v>210</v>
      </c>
      <c r="BX233" s="10">
        <v>205</v>
      </c>
      <c r="BY233" s="10">
        <v>242</v>
      </c>
      <c r="BZ233" s="10">
        <v>298</v>
      </c>
      <c r="CA233" s="10">
        <v>200</v>
      </c>
      <c r="CB233" s="10">
        <v>214</v>
      </c>
      <c r="CC233" s="10">
        <v>216</v>
      </c>
      <c r="CD233" s="10">
        <v>337</v>
      </c>
      <c r="CE233" s="10">
        <v>465</v>
      </c>
      <c r="CF233" s="10">
        <v>203</v>
      </c>
      <c r="CG233" s="10">
        <v>430</v>
      </c>
      <c r="CH233" s="10">
        <v>245</v>
      </c>
      <c r="CI233" s="10">
        <v>202</v>
      </c>
      <c r="CJ233" s="10">
        <v>250</v>
      </c>
      <c r="CK233" s="10">
        <v>395</v>
      </c>
      <c r="CL233" s="10">
        <v>270</v>
      </c>
      <c r="CM233" s="10">
        <v>345</v>
      </c>
      <c r="CN233" s="10">
        <v>283</v>
      </c>
      <c r="CO233" s="10">
        <v>414</v>
      </c>
      <c r="CP233" s="10">
        <v>271</v>
      </c>
      <c r="CQ233" s="10">
        <v>303</v>
      </c>
      <c r="CR233" s="10">
        <v>285</v>
      </c>
      <c r="CS233" s="10">
        <v>358</v>
      </c>
      <c r="CT233" s="10">
        <v>323</v>
      </c>
      <c r="CU233" s="10">
        <v>155</v>
      </c>
      <c r="CV233" s="10">
        <v>198</v>
      </c>
      <c r="CW233" s="10">
        <v>232</v>
      </c>
      <c r="CX233" s="10">
        <v>308</v>
      </c>
      <c r="CY233" s="10">
        <v>366</v>
      </c>
      <c r="CZ233" s="10">
        <v>341</v>
      </c>
      <c r="DA233" s="10">
        <v>174</v>
      </c>
      <c r="DB233" s="10">
        <v>212</v>
      </c>
      <c r="DC233" s="10">
        <v>523</v>
      </c>
      <c r="DD233" s="10">
        <v>152</v>
      </c>
      <c r="DE233" s="10">
        <v>219</v>
      </c>
      <c r="DF233" s="10">
        <v>12771</v>
      </c>
    </row>
    <row r="234" ht="20.05" customHeight="1">
      <c r="A234" s="16"/>
      <c r="B234" t="s" s="17">
        <v>236</v>
      </c>
      <c r="C234" s="18">
        <v>6</v>
      </c>
      <c r="D234" s="18">
        <v>6</v>
      </c>
      <c r="E234" s="18">
        <v>3</v>
      </c>
      <c r="F234" s="18">
        <v>4</v>
      </c>
      <c r="G234" s="18">
        <v>4</v>
      </c>
      <c r="H234" s="18">
        <v>4</v>
      </c>
      <c r="I234" s="18">
        <v>5</v>
      </c>
      <c r="J234" s="18">
        <v>6</v>
      </c>
      <c r="K234" s="18">
        <v>6</v>
      </c>
      <c r="L234" s="18">
        <v>7</v>
      </c>
      <c r="M234" s="18">
        <v>5</v>
      </c>
      <c r="N234" s="18">
        <v>5</v>
      </c>
      <c r="O234" s="18">
        <v>5</v>
      </c>
      <c r="P234" s="18">
        <v>5</v>
      </c>
      <c r="Q234" s="18">
        <v>3</v>
      </c>
      <c r="R234" s="18">
        <v>2</v>
      </c>
      <c r="S234" s="18">
        <v>5</v>
      </c>
      <c r="T234" s="18">
        <v>7</v>
      </c>
      <c r="U234" s="18">
        <v>3</v>
      </c>
      <c r="V234" s="18">
        <v>4</v>
      </c>
      <c r="W234" s="18">
        <v>6</v>
      </c>
      <c r="X234" s="18">
        <v>7</v>
      </c>
      <c r="Y234" s="18">
        <v>6</v>
      </c>
      <c r="Z234" s="18">
        <v>5</v>
      </c>
      <c r="AA234" s="18">
        <v>5</v>
      </c>
      <c r="AB234" s="18">
        <v>3</v>
      </c>
      <c r="AC234" s="18">
        <v>3</v>
      </c>
      <c r="AD234" s="18">
        <v>4</v>
      </c>
      <c r="AE234" s="18">
        <v>6</v>
      </c>
      <c r="AF234" s="18">
        <v>5</v>
      </c>
      <c r="AG234" s="18">
        <v>3</v>
      </c>
      <c r="AH234" s="18">
        <v>2</v>
      </c>
      <c r="AI234" s="18">
        <v>7</v>
      </c>
      <c r="AJ234" s="18">
        <v>4</v>
      </c>
      <c r="AK234" s="18">
        <v>5</v>
      </c>
      <c r="AL234" s="18">
        <v>5</v>
      </c>
      <c r="AM234" s="18">
        <v>3</v>
      </c>
      <c r="AN234" s="18">
        <v>4</v>
      </c>
      <c r="AO234" s="18">
        <v>3</v>
      </c>
      <c r="AP234" s="18">
        <v>4</v>
      </c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</row>
    <row r="235" ht="20.05" customHeight="1">
      <c r="A235" s="16"/>
      <c r="B235" t="s" s="17">
        <v>237</v>
      </c>
      <c r="C235" s="18">
        <v>7</v>
      </c>
      <c r="D235" s="18">
        <v>7</v>
      </c>
      <c r="E235" s="18">
        <v>3</v>
      </c>
      <c r="F235" s="18">
        <v>5</v>
      </c>
      <c r="G235" s="18">
        <v>7</v>
      </c>
      <c r="H235" s="18">
        <v>6</v>
      </c>
      <c r="I235" s="18">
        <v>7</v>
      </c>
      <c r="J235" s="18">
        <v>7</v>
      </c>
      <c r="K235" s="18">
        <v>3</v>
      </c>
      <c r="L235" s="18">
        <v>7</v>
      </c>
      <c r="M235" s="18">
        <v>6</v>
      </c>
      <c r="N235" s="18">
        <v>7</v>
      </c>
      <c r="O235" s="18">
        <v>7</v>
      </c>
      <c r="P235" s="18">
        <v>7</v>
      </c>
      <c r="Q235" s="18">
        <v>7</v>
      </c>
      <c r="R235" s="18">
        <v>7</v>
      </c>
      <c r="S235" s="18">
        <v>3</v>
      </c>
      <c r="T235" s="18">
        <v>7</v>
      </c>
      <c r="U235" s="18">
        <v>7</v>
      </c>
      <c r="V235" s="18">
        <v>7</v>
      </c>
      <c r="W235" s="18">
        <v>7</v>
      </c>
      <c r="X235" s="18">
        <v>1</v>
      </c>
      <c r="Y235" s="18">
        <v>7</v>
      </c>
      <c r="Z235" s="18">
        <v>6</v>
      </c>
      <c r="AA235" s="18">
        <v>7</v>
      </c>
      <c r="AB235" s="18">
        <v>6</v>
      </c>
      <c r="AC235" s="18">
        <v>7</v>
      </c>
      <c r="AD235" s="18">
        <v>7</v>
      </c>
      <c r="AE235" s="18">
        <v>7</v>
      </c>
      <c r="AF235" s="18">
        <v>5</v>
      </c>
      <c r="AG235" s="18">
        <v>7</v>
      </c>
      <c r="AH235" s="18">
        <v>7</v>
      </c>
      <c r="AI235" s="18">
        <v>7</v>
      </c>
      <c r="AJ235" s="18">
        <v>7</v>
      </c>
      <c r="AK235" s="18">
        <v>1</v>
      </c>
      <c r="AL235" s="18">
        <v>7</v>
      </c>
      <c r="AM235" s="18">
        <v>7</v>
      </c>
      <c r="AN235" s="18">
        <v>2</v>
      </c>
      <c r="AO235" s="18">
        <v>5</v>
      </c>
      <c r="AP235" s="18">
        <v>1</v>
      </c>
      <c r="AQ235" s="18">
        <v>1</v>
      </c>
      <c r="AR235" s="18">
        <v>2</v>
      </c>
      <c r="AS235" s="18">
        <v>5</v>
      </c>
      <c r="AT235" s="18">
        <v>2</v>
      </c>
      <c r="AU235" s="18">
        <v>3</v>
      </c>
      <c r="AV235" s="18">
        <v>7</v>
      </c>
      <c r="AW235" s="18">
        <v>2</v>
      </c>
      <c r="AX235" s="18">
        <v>6</v>
      </c>
      <c r="AY235" s="18">
        <v>7</v>
      </c>
      <c r="AZ235" s="18">
        <v>3</v>
      </c>
      <c r="BA235" s="18">
        <v>7</v>
      </c>
      <c r="BB235" s="18">
        <v>3</v>
      </c>
      <c r="BC235" s="18">
        <v>3</v>
      </c>
      <c r="BD235" s="18">
        <v>7</v>
      </c>
      <c r="BE235" s="18">
        <v>7</v>
      </c>
      <c r="BF235" s="18">
        <v>6</v>
      </c>
      <c r="BG235" s="18">
        <v>1</v>
      </c>
      <c r="BH235" s="18">
        <v>6</v>
      </c>
      <c r="BI235" s="18">
        <v>2</v>
      </c>
      <c r="BJ235" s="18">
        <v>7</v>
      </c>
      <c r="BK235" s="18">
        <v>3</v>
      </c>
      <c r="BL235" s="18">
        <v>5</v>
      </c>
      <c r="BM235" s="18">
        <v>1</v>
      </c>
      <c r="BN235" s="18">
        <v>3</v>
      </c>
      <c r="BO235" s="18">
        <v>3</v>
      </c>
      <c r="BP235" s="18">
        <v>5</v>
      </c>
      <c r="BQ235" s="18">
        <v>5</v>
      </c>
      <c r="BR235" s="18">
        <v>1</v>
      </c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</row>
    <row r="236" ht="20.05" customHeight="1">
      <c r="A236" s="16"/>
      <c r="B236" t="s" s="17">
        <v>238</v>
      </c>
      <c r="C236" s="18">
        <v>5</v>
      </c>
      <c r="D236" s="18">
        <v>4</v>
      </c>
      <c r="E236" s="18">
        <v>4</v>
      </c>
      <c r="F236" s="18">
        <v>4</v>
      </c>
      <c r="G236" s="18">
        <v>5</v>
      </c>
      <c r="H236" s="18">
        <v>5</v>
      </c>
      <c r="I236" s="18">
        <v>5</v>
      </c>
      <c r="J236" s="18">
        <v>4</v>
      </c>
      <c r="K236" s="18">
        <v>3</v>
      </c>
      <c r="L236" s="18">
        <v>5</v>
      </c>
      <c r="M236" s="18">
        <v>4</v>
      </c>
      <c r="N236" s="18">
        <v>4</v>
      </c>
      <c r="O236" s="18">
        <v>6</v>
      </c>
      <c r="P236" s="18">
        <v>3</v>
      </c>
      <c r="Q236" s="18">
        <v>3</v>
      </c>
      <c r="R236" s="18">
        <v>5</v>
      </c>
      <c r="S236" s="18">
        <v>5</v>
      </c>
      <c r="T236" s="18">
        <v>4</v>
      </c>
      <c r="U236" s="18">
        <v>5</v>
      </c>
      <c r="V236" s="18">
        <v>4</v>
      </c>
      <c r="W236" s="18">
        <v>5</v>
      </c>
      <c r="X236" s="18">
        <v>4</v>
      </c>
      <c r="Y236" s="18">
        <v>4</v>
      </c>
      <c r="Z236" s="18">
        <v>5</v>
      </c>
      <c r="AA236" s="18">
        <v>2</v>
      </c>
      <c r="AB236" s="18">
        <v>2</v>
      </c>
      <c r="AC236" s="18">
        <v>4</v>
      </c>
      <c r="AD236" s="18">
        <v>2</v>
      </c>
      <c r="AE236" s="18">
        <v>5</v>
      </c>
      <c r="AF236" s="18">
        <v>2</v>
      </c>
      <c r="AG236" s="18">
        <v>5</v>
      </c>
      <c r="AH236" s="18">
        <v>3</v>
      </c>
      <c r="AI236" s="18">
        <v>5</v>
      </c>
      <c r="AJ236" s="18">
        <v>3</v>
      </c>
      <c r="AK236" s="18">
        <v>5</v>
      </c>
      <c r="AL236" s="18">
        <v>3</v>
      </c>
      <c r="AM236" s="18">
        <v>5</v>
      </c>
      <c r="AN236" s="18">
        <v>4</v>
      </c>
      <c r="AO236" s="18">
        <v>5</v>
      </c>
      <c r="AP236" s="18">
        <v>5</v>
      </c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</row>
    <row r="237" ht="20.05" customHeight="1">
      <c r="A237" s="16"/>
      <c r="B237" t="s" s="17">
        <v>239</v>
      </c>
      <c r="C237" s="18">
        <v>7</v>
      </c>
      <c r="D237" s="18">
        <v>7</v>
      </c>
      <c r="E237" s="18">
        <v>3</v>
      </c>
      <c r="F237" s="18">
        <v>4</v>
      </c>
      <c r="G237" s="18">
        <v>6</v>
      </c>
      <c r="H237" s="18">
        <v>6</v>
      </c>
      <c r="I237" s="18">
        <v>6</v>
      </c>
      <c r="J237" s="18">
        <v>6</v>
      </c>
      <c r="K237" s="18">
        <v>6</v>
      </c>
      <c r="L237" s="18">
        <v>6</v>
      </c>
      <c r="M237" s="18">
        <v>6</v>
      </c>
      <c r="N237" s="18">
        <v>3</v>
      </c>
      <c r="O237" s="18">
        <v>6</v>
      </c>
      <c r="P237" s="18">
        <v>4</v>
      </c>
      <c r="Q237" s="18">
        <v>7</v>
      </c>
      <c r="R237" s="18">
        <v>5</v>
      </c>
      <c r="S237" s="18">
        <v>7</v>
      </c>
      <c r="T237" s="18">
        <v>7</v>
      </c>
      <c r="U237" s="18">
        <v>7</v>
      </c>
      <c r="V237" s="18">
        <v>6</v>
      </c>
      <c r="W237" s="18">
        <v>3</v>
      </c>
      <c r="X237" s="18">
        <v>5</v>
      </c>
      <c r="Y237" s="18">
        <v>2</v>
      </c>
      <c r="Z237" s="18">
        <v>2</v>
      </c>
      <c r="AA237" s="18">
        <v>2</v>
      </c>
      <c r="AB237" s="18">
        <v>3</v>
      </c>
      <c r="AC237" s="18">
        <v>1</v>
      </c>
      <c r="AD237" s="18">
        <v>4</v>
      </c>
      <c r="AE237" s="18">
        <v>3</v>
      </c>
      <c r="AF237" s="18">
        <v>4</v>
      </c>
      <c r="AG237" s="18">
        <v>3</v>
      </c>
      <c r="AH237" s="18">
        <v>2</v>
      </c>
      <c r="AI237" s="18">
        <v>2</v>
      </c>
      <c r="AJ237" s="18">
        <v>1</v>
      </c>
      <c r="AK237" s="18">
        <v>1</v>
      </c>
      <c r="AL237" s="18">
        <v>2</v>
      </c>
      <c r="AM237" s="18">
        <v>2</v>
      </c>
      <c r="AN237" s="18">
        <v>6</v>
      </c>
      <c r="AO237" s="18">
        <v>2</v>
      </c>
      <c r="AP237" s="18">
        <v>1</v>
      </c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</row>
    <row r="238" ht="20.05" customHeight="1">
      <c r="A238" s="16"/>
      <c r="B238" t="s" s="17">
        <v>240</v>
      </c>
      <c r="C238" s="18">
        <v>597</v>
      </c>
      <c r="D238" s="18">
        <v>2410</v>
      </c>
      <c r="E238" s="18">
        <v>3147</v>
      </c>
      <c r="F238" s="18">
        <v>4261</v>
      </c>
      <c r="G238" s="18">
        <v>2172</v>
      </c>
      <c r="H238" s="18">
        <v>250</v>
      </c>
      <c r="I238" s="18">
        <v>385</v>
      </c>
      <c r="J238" s="18">
        <v>304</v>
      </c>
      <c r="K238" s="18">
        <v>1029</v>
      </c>
      <c r="L238" s="18">
        <v>26143</v>
      </c>
      <c r="M238" s="18">
        <v>1406</v>
      </c>
      <c r="N238" s="18">
        <v>507</v>
      </c>
      <c r="O238" s="18">
        <v>3135</v>
      </c>
      <c r="P238" s="18">
        <v>267</v>
      </c>
      <c r="Q238" s="18">
        <v>1217</v>
      </c>
      <c r="R238" s="18">
        <v>458</v>
      </c>
      <c r="S238" s="18">
        <v>443</v>
      </c>
      <c r="T238" s="18">
        <v>435</v>
      </c>
      <c r="U238" s="18">
        <v>5832</v>
      </c>
      <c r="V238" s="18">
        <v>658</v>
      </c>
      <c r="W238" s="18">
        <v>265</v>
      </c>
      <c r="X238" s="18">
        <v>380</v>
      </c>
      <c r="Y238" s="18">
        <v>21730</v>
      </c>
      <c r="Z238" s="18">
        <v>7428</v>
      </c>
      <c r="AA238" s="18">
        <v>1911</v>
      </c>
      <c r="AB238" s="18">
        <v>2882</v>
      </c>
      <c r="AC238" s="18">
        <v>1848</v>
      </c>
      <c r="AD238" s="18">
        <v>349</v>
      </c>
      <c r="AE238" s="18">
        <v>522</v>
      </c>
      <c r="AF238" s="18">
        <v>525</v>
      </c>
      <c r="AG238" s="18">
        <v>1851</v>
      </c>
      <c r="AH238" s="18">
        <v>5537</v>
      </c>
      <c r="AI238" s="18">
        <v>449</v>
      </c>
      <c r="AJ238" s="18">
        <v>626</v>
      </c>
      <c r="AK238" s="18">
        <v>888</v>
      </c>
      <c r="AL238" s="18">
        <v>659</v>
      </c>
      <c r="AM238" s="18">
        <v>2975</v>
      </c>
      <c r="AN238" s="18">
        <v>567</v>
      </c>
      <c r="AO238" s="18">
        <v>447</v>
      </c>
      <c r="AP238" s="18">
        <v>390</v>
      </c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</row>
    <row r="239" ht="20.05" customHeight="1">
      <c r="A239" s="16"/>
      <c r="B239" t="s" s="17">
        <v>241</v>
      </c>
      <c r="C239" s="18">
        <v>328</v>
      </c>
      <c r="D239" s="18">
        <v>469</v>
      </c>
      <c r="E239" s="18">
        <v>335</v>
      </c>
      <c r="F239" s="18">
        <v>474</v>
      </c>
      <c r="G239" s="18">
        <v>554</v>
      </c>
      <c r="H239" s="18">
        <v>444</v>
      </c>
      <c r="I239" s="18">
        <v>261</v>
      </c>
      <c r="J239" s="18">
        <v>413</v>
      </c>
      <c r="K239" s="18">
        <v>1</v>
      </c>
      <c r="L239" s="18">
        <v>536</v>
      </c>
      <c r="M239" s="18">
        <v>456</v>
      </c>
      <c r="N239" s="18">
        <v>283</v>
      </c>
      <c r="O239" s="18">
        <v>303</v>
      </c>
      <c r="P239" s="18">
        <v>335</v>
      </c>
      <c r="Q239" s="18">
        <v>327</v>
      </c>
      <c r="R239" s="18">
        <v>252</v>
      </c>
      <c r="S239" s="18">
        <v>1</v>
      </c>
      <c r="T239" s="18">
        <v>239</v>
      </c>
      <c r="U239" s="18">
        <v>409</v>
      </c>
      <c r="V239" s="18">
        <v>421</v>
      </c>
      <c r="W239" s="18">
        <v>715</v>
      </c>
      <c r="X239" s="18">
        <v>406</v>
      </c>
      <c r="Y239" s="18">
        <v>395</v>
      </c>
      <c r="Z239" s="18">
        <v>400</v>
      </c>
      <c r="AA239" s="18">
        <v>301</v>
      </c>
      <c r="AB239" s="18">
        <v>434</v>
      </c>
      <c r="AC239" s="18">
        <v>229</v>
      </c>
      <c r="AD239" s="18">
        <v>299</v>
      </c>
      <c r="AE239" s="18">
        <v>295</v>
      </c>
      <c r="AF239" s="18">
        <v>447</v>
      </c>
      <c r="AG239" s="18">
        <v>496</v>
      </c>
      <c r="AH239" s="18">
        <v>392</v>
      </c>
      <c r="AI239" s="18">
        <v>376</v>
      </c>
      <c r="AJ239" s="18">
        <v>196</v>
      </c>
      <c r="AK239" s="18">
        <v>427</v>
      </c>
      <c r="AL239" s="18">
        <v>291</v>
      </c>
      <c r="AM239" s="18">
        <v>239</v>
      </c>
      <c r="AN239" s="18">
        <v>446</v>
      </c>
      <c r="AO239" s="18">
        <v>320</v>
      </c>
      <c r="AP239" s="18">
        <v>526</v>
      </c>
      <c r="AQ239" s="18">
        <v>343</v>
      </c>
      <c r="AR239" s="18">
        <v>637</v>
      </c>
      <c r="AS239" s="18">
        <v>566</v>
      </c>
      <c r="AT239" s="18">
        <v>441</v>
      </c>
      <c r="AU239" s="18">
        <v>416</v>
      </c>
      <c r="AV239" s="18">
        <v>283</v>
      </c>
      <c r="AW239" s="18">
        <v>423</v>
      </c>
      <c r="AX239" s="18">
        <v>342</v>
      </c>
      <c r="AY239" s="18">
        <v>330</v>
      </c>
      <c r="AZ239" s="18">
        <v>1182</v>
      </c>
      <c r="BA239" s="18">
        <v>391</v>
      </c>
      <c r="BB239" s="18">
        <v>430</v>
      </c>
      <c r="BC239" s="18">
        <v>653</v>
      </c>
      <c r="BD239" s="18">
        <v>372</v>
      </c>
      <c r="BE239" s="18">
        <v>405</v>
      </c>
      <c r="BF239" s="18">
        <v>526</v>
      </c>
      <c r="BG239" s="18">
        <v>465</v>
      </c>
      <c r="BH239" s="18">
        <v>427</v>
      </c>
      <c r="BI239" s="18">
        <v>388</v>
      </c>
      <c r="BJ239" s="18">
        <v>554</v>
      </c>
      <c r="BK239" s="18">
        <v>666</v>
      </c>
      <c r="BL239" s="18">
        <v>549</v>
      </c>
      <c r="BM239" s="18">
        <v>358</v>
      </c>
      <c r="BN239" s="18">
        <v>491</v>
      </c>
      <c r="BO239" s="18">
        <v>592</v>
      </c>
      <c r="BP239" s="18">
        <v>382</v>
      </c>
      <c r="BQ239" s="18">
        <v>439</v>
      </c>
      <c r="BR239" s="18">
        <v>341</v>
      </c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</row>
    <row r="240" ht="20.05" customHeight="1">
      <c r="A240" s="16"/>
      <c r="B240" t="s" s="17">
        <v>242</v>
      </c>
      <c r="C240" s="18">
        <v>176</v>
      </c>
      <c r="D240" s="18">
        <v>162</v>
      </c>
      <c r="E240" s="18">
        <v>23</v>
      </c>
      <c r="F240" s="18">
        <v>19</v>
      </c>
      <c r="G240" s="18">
        <v>45</v>
      </c>
      <c r="H240" s="18">
        <v>286</v>
      </c>
      <c r="I240" s="18">
        <v>108</v>
      </c>
      <c r="J240" s="18">
        <v>68</v>
      </c>
      <c r="K240" s="18">
        <v>134</v>
      </c>
      <c r="L240" s="18">
        <v>46</v>
      </c>
      <c r="M240" s="18">
        <v>113</v>
      </c>
      <c r="N240" s="18">
        <v>113</v>
      </c>
      <c r="O240" s="18">
        <v>125</v>
      </c>
      <c r="P240" s="18">
        <v>74</v>
      </c>
      <c r="Q240" s="18">
        <v>71</v>
      </c>
      <c r="R240" s="18">
        <v>25</v>
      </c>
      <c r="S240" s="18">
        <v>1212</v>
      </c>
      <c r="T240" s="18">
        <v>104</v>
      </c>
      <c r="U240" s="18">
        <v>83</v>
      </c>
      <c r="V240" s="18">
        <v>91</v>
      </c>
      <c r="W240" s="18">
        <v>450</v>
      </c>
      <c r="X240" s="18">
        <v>139</v>
      </c>
      <c r="Y240" s="18">
        <v>70</v>
      </c>
      <c r="Z240" s="18">
        <v>121</v>
      </c>
      <c r="AA240" s="18">
        <v>268</v>
      </c>
      <c r="AB240" s="18">
        <v>161</v>
      </c>
      <c r="AC240" s="18">
        <v>85</v>
      </c>
      <c r="AD240" s="18">
        <v>128</v>
      </c>
      <c r="AE240" s="18">
        <v>92</v>
      </c>
      <c r="AF240" s="18">
        <v>315</v>
      </c>
      <c r="AG240" s="18">
        <v>99</v>
      </c>
      <c r="AH240" s="18">
        <v>136</v>
      </c>
      <c r="AI240" s="18">
        <v>59</v>
      </c>
      <c r="AJ240" s="18">
        <v>83</v>
      </c>
      <c r="AK240" s="18">
        <v>382</v>
      </c>
      <c r="AL240" s="18">
        <v>125</v>
      </c>
      <c r="AM240" s="18">
        <v>99</v>
      </c>
      <c r="AN240" s="18">
        <v>81</v>
      </c>
      <c r="AO240" s="18">
        <v>94</v>
      </c>
      <c r="AP240" s="18">
        <v>281</v>
      </c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</row>
    <row r="241" ht="20.05" customHeight="1">
      <c r="A241" s="16"/>
      <c r="B241" t="s" s="17">
        <v>243</v>
      </c>
      <c r="C241" s="18">
        <v>750</v>
      </c>
      <c r="D241" s="18">
        <v>387</v>
      </c>
      <c r="E241" s="18">
        <v>291</v>
      </c>
      <c r="F241" s="18">
        <v>312</v>
      </c>
      <c r="G241" s="18">
        <v>279</v>
      </c>
      <c r="H241" s="18">
        <v>421</v>
      </c>
      <c r="I241" s="18">
        <v>321</v>
      </c>
      <c r="J241" s="18">
        <v>210</v>
      </c>
      <c r="K241" s="18">
        <v>247</v>
      </c>
      <c r="L241" s="18">
        <v>1223</v>
      </c>
      <c r="M241" s="18">
        <v>271</v>
      </c>
      <c r="N241" s="18">
        <v>530</v>
      </c>
      <c r="O241" s="18">
        <v>461</v>
      </c>
      <c r="P241" s="18">
        <v>265</v>
      </c>
      <c r="Q241" s="18">
        <v>71766</v>
      </c>
      <c r="R241" s="18">
        <v>257</v>
      </c>
      <c r="S241" s="18">
        <v>231</v>
      </c>
      <c r="T241" s="18">
        <v>175</v>
      </c>
      <c r="U241" s="18">
        <v>372</v>
      </c>
      <c r="V241" s="18">
        <v>379</v>
      </c>
      <c r="W241" s="18">
        <v>169</v>
      </c>
      <c r="X241" s="18">
        <v>342</v>
      </c>
      <c r="Y241" s="18">
        <v>244</v>
      </c>
      <c r="Z241" s="18">
        <v>382</v>
      </c>
      <c r="AA241" s="18">
        <v>348</v>
      </c>
      <c r="AB241" s="18">
        <v>215</v>
      </c>
      <c r="AC241" s="18">
        <v>749</v>
      </c>
      <c r="AD241" s="18">
        <v>450</v>
      </c>
      <c r="AE241" s="18">
        <v>314</v>
      </c>
      <c r="AF241" s="18">
        <v>234</v>
      </c>
      <c r="AG241" s="18">
        <v>470</v>
      </c>
      <c r="AH241" s="18">
        <v>439</v>
      </c>
      <c r="AI241" s="18">
        <v>412</v>
      </c>
      <c r="AJ241" s="18">
        <v>13649</v>
      </c>
      <c r="AK241" s="18">
        <v>272</v>
      </c>
      <c r="AL241" s="18">
        <v>573</v>
      </c>
      <c r="AM241" s="18">
        <v>278</v>
      </c>
      <c r="AN241" s="18">
        <v>797</v>
      </c>
      <c r="AO241" s="18">
        <v>313</v>
      </c>
      <c r="AP241" s="18">
        <v>581</v>
      </c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</row>
  </sheetData>
  <mergeCells count="1">
    <mergeCell ref="A1:D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F2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0" width="16.3516" style="20" customWidth="1"/>
    <col min="111" max="256" width="16.3516" style="2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ht="20.25" customHeight="1">
      <c r="A3" s="4"/>
      <c r="B3" t="s" s="14">
        <v>212</v>
      </c>
      <c r="C3" s="6">
        <v>101</v>
      </c>
      <c r="D3" s="6">
        <v>102</v>
      </c>
      <c r="E3" s="6">
        <v>103</v>
      </c>
      <c r="F3" s="6">
        <v>104</v>
      </c>
      <c r="G3" s="6">
        <v>201</v>
      </c>
      <c r="H3" s="6">
        <v>202</v>
      </c>
      <c r="I3" s="6">
        <v>203</v>
      </c>
      <c r="J3" s="6">
        <v>204</v>
      </c>
      <c r="K3" s="6">
        <v>301</v>
      </c>
      <c r="L3" s="6">
        <v>302</v>
      </c>
      <c r="M3" s="6">
        <v>303</v>
      </c>
      <c r="N3" s="6">
        <v>304</v>
      </c>
      <c r="O3" s="6">
        <v>305</v>
      </c>
      <c r="P3" s="6">
        <v>306</v>
      </c>
      <c r="Q3" s="6">
        <v>307</v>
      </c>
      <c r="R3" s="6">
        <v>308</v>
      </c>
      <c r="S3" s="6">
        <v>309</v>
      </c>
      <c r="T3" s="6">
        <v>310</v>
      </c>
      <c r="U3" s="6">
        <v>311</v>
      </c>
      <c r="V3" s="6">
        <v>312</v>
      </c>
      <c r="W3" s="6">
        <v>313</v>
      </c>
      <c r="X3" s="6">
        <v>314</v>
      </c>
      <c r="Y3" s="6">
        <v>315</v>
      </c>
      <c r="Z3" s="6">
        <v>316</v>
      </c>
      <c r="AA3" s="6">
        <v>317</v>
      </c>
      <c r="AB3" s="6">
        <v>318</v>
      </c>
      <c r="AC3" s="6">
        <v>319</v>
      </c>
      <c r="AD3" s="6">
        <v>320</v>
      </c>
      <c r="AE3" s="6">
        <v>321</v>
      </c>
      <c r="AF3" s="6">
        <v>322</v>
      </c>
      <c r="AG3" s="6">
        <v>323</v>
      </c>
      <c r="AH3" s="6">
        <v>324</v>
      </c>
      <c r="AI3" s="6">
        <v>325</v>
      </c>
      <c r="AJ3" s="6">
        <v>326</v>
      </c>
      <c r="AK3" s="6">
        <v>327</v>
      </c>
      <c r="AL3" s="6">
        <v>328</v>
      </c>
      <c r="AM3" s="6">
        <v>329</v>
      </c>
      <c r="AN3" s="6">
        <v>330</v>
      </c>
      <c r="AO3" s="6">
        <v>331</v>
      </c>
      <c r="AP3" s="6">
        <v>332</v>
      </c>
      <c r="AQ3" s="6">
        <v>333</v>
      </c>
      <c r="AR3" s="6">
        <v>334</v>
      </c>
      <c r="AS3" s="6">
        <v>335</v>
      </c>
      <c r="AT3" s="6">
        <v>336</v>
      </c>
      <c r="AU3" s="6">
        <v>337</v>
      </c>
      <c r="AV3" s="6">
        <v>338</v>
      </c>
      <c r="AW3" s="6">
        <v>339</v>
      </c>
      <c r="AX3" s="6">
        <v>340</v>
      </c>
      <c r="AY3" s="6">
        <v>341</v>
      </c>
      <c r="AZ3" s="6">
        <v>342</v>
      </c>
      <c r="BA3" s="6">
        <v>343</v>
      </c>
      <c r="BB3" s="6">
        <v>344</v>
      </c>
      <c r="BC3" s="6">
        <v>345</v>
      </c>
      <c r="BD3" s="6">
        <v>346</v>
      </c>
      <c r="BE3" s="6">
        <v>347</v>
      </c>
      <c r="BF3" s="6">
        <v>348</v>
      </c>
      <c r="BG3" s="6">
        <v>349</v>
      </c>
      <c r="BH3" s="6">
        <v>350</v>
      </c>
      <c r="BI3" s="6">
        <v>401</v>
      </c>
      <c r="BJ3" s="6">
        <v>402</v>
      </c>
      <c r="BK3" s="6">
        <v>403</v>
      </c>
      <c r="BL3" s="6">
        <v>404</v>
      </c>
      <c r="BM3" s="6">
        <v>405</v>
      </c>
      <c r="BN3" s="6">
        <v>406</v>
      </c>
      <c r="BO3" s="6">
        <v>407</v>
      </c>
      <c r="BP3" s="6">
        <v>408</v>
      </c>
      <c r="BQ3" s="6">
        <v>409</v>
      </c>
      <c r="BR3" s="6">
        <v>410</v>
      </c>
      <c r="BS3" s="6">
        <v>411</v>
      </c>
      <c r="BT3" s="6">
        <v>412</v>
      </c>
      <c r="BU3" s="6">
        <v>413</v>
      </c>
      <c r="BV3" s="6">
        <v>414</v>
      </c>
      <c r="BW3" s="6">
        <v>415</v>
      </c>
      <c r="BX3" s="6">
        <v>416</v>
      </c>
      <c r="BY3" s="6">
        <v>417</v>
      </c>
      <c r="BZ3" s="6">
        <v>418</v>
      </c>
      <c r="CA3" s="6">
        <v>419</v>
      </c>
      <c r="CB3" s="6">
        <v>420</v>
      </c>
      <c r="CC3" s="6">
        <v>421</v>
      </c>
      <c r="CD3" s="6">
        <v>422</v>
      </c>
      <c r="CE3" s="6">
        <v>423</v>
      </c>
      <c r="CF3" s="6">
        <v>424</v>
      </c>
      <c r="CG3" s="6">
        <v>425</v>
      </c>
      <c r="CH3" s="6">
        <v>426</v>
      </c>
      <c r="CI3" s="6">
        <v>427</v>
      </c>
      <c r="CJ3" s="6">
        <v>428</v>
      </c>
      <c r="CK3" s="6">
        <v>429</v>
      </c>
      <c r="CL3" s="6">
        <v>430</v>
      </c>
      <c r="CM3" s="6">
        <v>431</v>
      </c>
      <c r="CN3" s="6">
        <v>432</v>
      </c>
      <c r="CO3" s="6">
        <v>433</v>
      </c>
      <c r="CP3" s="6">
        <v>434</v>
      </c>
      <c r="CQ3" s="6">
        <v>435</v>
      </c>
      <c r="CR3" s="6">
        <v>436</v>
      </c>
      <c r="CS3" s="6">
        <v>437</v>
      </c>
      <c r="CT3" s="6">
        <v>438</v>
      </c>
      <c r="CU3" s="6">
        <v>439</v>
      </c>
      <c r="CV3" s="6">
        <v>440</v>
      </c>
      <c r="CW3" s="6">
        <v>441</v>
      </c>
      <c r="CX3" s="6">
        <v>442</v>
      </c>
      <c r="CY3" s="6">
        <v>443</v>
      </c>
      <c r="CZ3" s="6">
        <v>444</v>
      </c>
      <c r="DA3" s="6">
        <v>445</v>
      </c>
      <c r="DB3" s="6">
        <v>446</v>
      </c>
      <c r="DC3" s="6">
        <v>447</v>
      </c>
      <c r="DD3" s="6">
        <v>448</v>
      </c>
      <c r="DE3" s="6">
        <v>449</v>
      </c>
      <c r="DF3" s="6">
        <v>450</v>
      </c>
    </row>
    <row r="4" ht="20.05" customHeight="1">
      <c r="A4" s="8"/>
      <c r="B4" t="s" s="15">
        <v>5</v>
      </c>
      <c r="C4" s="10">
        <v>7</v>
      </c>
      <c r="D4" s="10">
        <v>7</v>
      </c>
      <c r="E4" s="10">
        <v>2</v>
      </c>
      <c r="F4" s="10">
        <v>1</v>
      </c>
      <c r="G4" s="10">
        <v>7</v>
      </c>
      <c r="H4" s="10">
        <v>7</v>
      </c>
      <c r="I4" s="10">
        <v>1</v>
      </c>
      <c r="J4" s="10">
        <v>1</v>
      </c>
      <c r="K4" s="10">
        <v>6</v>
      </c>
      <c r="L4" s="10">
        <v>3</v>
      </c>
      <c r="M4" s="10">
        <v>6</v>
      </c>
      <c r="N4" s="10">
        <v>7</v>
      </c>
      <c r="O4" s="10">
        <v>1</v>
      </c>
      <c r="P4" s="10">
        <v>7</v>
      </c>
      <c r="Q4" s="10">
        <v>3</v>
      </c>
      <c r="R4" s="10">
        <v>3</v>
      </c>
      <c r="S4" s="10">
        <v>6</v>
      </c>
      <c r="T4" s="10">
        <v>7</v>
      </c>
      <c r="U4" s="10">
        <v>6</v>
      </c>
      <c r="V4" s="10">
        <v>4</v>
      </c>
      <c r="W4" s="10">
        <v>5</v>
      </c>
      <c r="X4" s="10">
        <v>2</v>
      </c>
      <c r="Y4" s="10">
        <v>5</v>
      </c>
      <c r="Z4" s="10">
        <v>3</v>
      </c>
      <c r="AA4" s="10">
        <v>6</v>
      </c>
      <c r="AB4" s="10">
        <v>1</v>
      </c>
      <c r="AC4" s="10">
        <v>4</v>
      </c>
      <c r="AD4" s="10">
        <v>6</v>
      </c>
      <c r="AE4" s="10">
        <v>4</v>
      </c>
      <c r="AF4" s="10">
        <v>1</v>
      </c>
      <c r="AG4" s="10">
        <v>5</v>
      </c>
      <c r="AH4" s="10">
        <v>1</v>
      </c>
      <c r="AI4" s="10">
        <v>1</v>
      </c>
      <c r="AJ4" s="10">
        <v>5</v>
      </c>
      <c r="AK4" s="10">
        <v>6</v>
      </c>
      <c r="AL4" s="10">
        <v>5</v>
      </c>
      <c r="AM4" s="10">
        <v>5</v>
      </c>
      <c r="AN4" s="10">
        <v>2</v>
      </c>
      <c r="AO4" s="10">
        <v>7</v>
      </c>
      <c r="AP4" s="10">
        <v>2</v>
      </c>
      <c r="AQ4" s="10">
        <v>2</v>
      </c>
      <c r="AR4" s="10">
        <v>1</v>
      </c>
      <c r="AS4" s="10">
        <v>3</v>
      </c>
      <c r="AT4" s="10">
        <v>7</v>
      </c>
      <c r="AU4" s="10">
        <v>6</v>
      </c>
      <c r="AV4" s="10">
        <v>7</v>
      </c>
      <c r="AW4" s="10">
        <v>5</v>
      </c>
      <c r="AX4" s="10">
        <v>2</v>
      </c>
      <c r="AY4" s="10">
        <v>3</v>
      </c>
      <c r="AZ4" s="10">
        <v>7</v>
      </c>
      <c r="BA4" s="10">
        <v>7</v>
      </c>
      <c r="BB4" s="10">
        <v>7</v>
      </c>
      <c r="BC4" s="10">
        <v>6</v>
      </c>
      <c r="BD4" s="10">
        <v>2</v>
      </c>
      <c r="BE4" s="10">
        <v>7</v>
      </c>
      <c r="BF4" s="10">
        <v>2</v>
      </c>
      <c r="BG4" s="10">
        <v>7</v>
      </c>
      <c r="BH4" s="10">
        <v>7</v>
      </c>
      <c r="BI4" s="10">
        <v>1</v>
      </c>
      <c r="BJ4" s="10">
        <v>1</v>
      </c>
      <c r="BK4" s="10">
        <v>2</v>
      </c>
      <c r="BL4" s="10">
        <v>1</v>
      </c>
      <c r="BM4" s="10">
        <v>2</v>
      </c>
      <c r="BN4" s="10">
        <v>1</v>
      </c>
      <c r="BO4" s="10">
        <v>6</v>
      </c>
      <c r="BP4" s="10">
        <v>2</v>
      </c>
      <c r="BQ4" s="10">
        <v>1</v>
      </c>
      <c r="BR4" s="10">
        <v>5</v>
      </c>
      <c r="BS4" s="10">
        <v>1</v>
      </c>
      <c r="BT4" s="10">
        <v>6</v>
      </c>
      <c r="BU4" s="10">
        <v>2</v>
      </c>
      <c r="BV4" s="10">
        <v>5</v>
      </c>
      <c r="BW4" s="10">
        <v>7</v>
      </c>
      <c r="BX4" s="10">
        <v>3</v>
      </c>
      <c r="BY4" s="10">
        <v>2</v>
      </c>
      <c r="BZ4" s="10">
        <v>5</v>
      </c>
      <c r="CA4" s="10">
        <v>1</v>
      </c>
      <c r="CB4" s="10">
        <v>4</v>
      </c>
      <c r="CC4" s="10">
        <v>1</v>
      </c>
      <c r="CD4" s="10">
        <v>1</v>
      </c>
      <c r="CE4" s="10">
        <v>2</v>
      </c>
      <c r="CF4" s="10">
        <v>1</v>
      </c>
      <c r="CG4" s="10">
        <v>2</v>
      </c>
      <c r="CH4" s="10">
        <v>1</v>
      </c>
      <c r="CI4" s="10">
        <v>2</v>
      </c>
      <c r="CJ4" s="10">
        <v>1</v>
      </c>
      <c r="CK4" s="10">
        <v>2</v>
      </c>
      <c r="CL4" s="10">
        <v>7</v>
      </c>
      <c r="CM4" s="10">
        <v>1</v>
      </c>
      <c r="CN4" s="10">
        <v>2</v>
      </c>
      <c r="CO4" s="10">
        <v>1</v>
      </c>
      <c r="CP4" s="10">
        <v>1</v>
      </c>
      <c r="CQ4" s="10">
        <v>5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7</v>
      </c>
      <c r="CX4" s="10">
        <v>4</v>
      </c>
      <c r="CY4" s="10">
        <v>2</v>
      </c>
      <c r="CZ4" s="10">
        <v>1</v>
      </c>
      <c r="DA4" s="10">
        <v>3</v>
      </c>
      <c r="DB4" s="10">
        <v>1</v>
      </c>
      <c r="DC4" s="10">
        <v>1</v>
      </c>
      <c r="DD4" s="10">
        <v>2</v>
      </c>
      <c r="DE4" s="10">
        <v>3</v>
      </c>
      <c r="DF4" s="10">
        <v>1</v>
      </c>
    </row>
    <row r="5" ht="20.05" customHeight="1">
      <c r="A5" s="8"/>
      <c r="B5" t="s" s="15">
        <v>91</v>
      </c>
      <c r="C5" s="10">
        <v>7</v>
      </c>
      <c r="D5" s="10">
        <v>7</v>
      </c>
      <c r="E5" s="10">
        <v>5</v>
      </c>
      <c r="F5" s="10">
        <v>3</v>
      </c>
      <c r="G5" s="10">
        <v>7</v>
      </c>
      <c r="H5" s="10">
        <v>7</v>
      </c>
      <c r="I5" s="10">
        <v>2</v>
      </c>
      <c r="J5" s="10">
        <v>4</v>
      </c>
      <c r="K5" s="10">
        <v>7</v>
      </c>
      <c r="L5" s="10">
        <v>6</v>
      </c>
      <c r="M5" s="10">
        <v>7</v>
      </c>
      <c r="N5" s="10">
        <v>4</v>
      </c>
      <c r="O5" s="10">
        <v>2</v>
      </c>
      <c r="P5" s="10">
        <v>7</v>
      </c>
      <c r="Q5" s="10">
        <v>5</v>
      </c>
      <c r="R5" s="10">
        <v>6</v>
      </c>
      <c r="S5" s="10">
        <v>7</v>
      </c>
      <c r="T5" s="10">
        <v>7</v>
      </c>
      <c r="U5" s="10">
        <v>7</v>
      </c>
      <c r="V5" s="10">
        <v>7</v>
      </c>
      <c r="W5" s="10">
        <v>7</v>
      </c>
      <c r="X5" s="10">
        <v>7</v>
      </c>
      <c r="Y5" s="10">
        <v>6</v>
      </c>
      <c r="Z5" s="10">
        <v>5</v>
      </c>
      <c r="AA5" s="10">
        <v>7</v>
      </c>
      <c r="AB5" s="10">
        <v>4</v>
      </c>
      <c r="AC5" s="10">
        <v>7</v>
      </c>
      <c r="AD5" s="10">
        <v>7</v>
      </c>
      <c r="AE5" s="10">
        <v>6</v>
      </c>
      <c r="AF5" s="10">
        <v>4</v>
      </c>
      <c r="AG5" s="10">
        <v>5</v>
      </c>
      <c r="AH5" s="10">
        <v>5</v>
      </c>
      <c r="AI5" s="10">
        <v>4</v>
      </c>
      <c r="AJ5" s="10">
        <v>7</v>
      </c>
      <c r="AK5" s="10">
        <v>1</v>
      </c>
      <c r="AL5" s="10">
        <v>3</v>
      </c>
      <c r="AM5" s="10">
        <v>7</v>
      </c>
      <c r="AN5" s="10">
        <v>2</v>
      </c>
      <c r="AO5" s="10">
        <v>7</v>
      </c>
      <c r="AP5" s="10">
        <v>4</v>
      </c>
      <c r="AQ5" s="10">
        <v>4</v>
      </c>
      <c r="AR5" s="10">
        <v>6</v>
      </c>
      <c r="AS5" s="10">
        <v>5</v>
      </c>
      <c r="AT5" s="10">
        <v>7</v>
      </c>
      <c r="AU5" s="10">
        <v>7</v>
      </c>
      <c r="AV5" s="10">
        <v>6</v>
      </c>
      <c r="AW5" s="10">
        <v>7</v>
      </c>
      <c r="AX5" s="10">
        <v>1</v>
      </c>
      <c r="AY5" s="10">
        <v>7</v>
      </c>
      <c r="AZ5" s="10">
        <v>7</v>
      </c>
      <c r="BA5" s="10">
        <v>7</v>
      </c>
      <c r="BB5" s="10">
        <v>7</v>
      </c>
      <c r="BC5" s="10">
        <v>7</v>
      </c>
      <c r="BD5" s="10">
        <v>6</v>
      </c>
      <c r="BE5" s="10">
        <v>7</v>
      </c>
      <c r="BF5" s="10">
        <v>5</v>
      </c>
      <c r="BG5" s="10">
        <v>7</v>
      </c>
      <c r="BH5" s="10">
        <v>7</v>
      </c>
      <c r="BI5" s="10">
        <v>2</v>
      </c>
      <c r="BJ5" s="10">
        <v>2</v>
      </c>
      <c r="BK5" s="10">
        <v>5</v>
      </c>
      <c r="BL5" s="10">
        <v>2</v>
      </c>
      <c r="BM5" s="10">
        <v>4</v>
      </c>
      <c r="BN5" s="10">
        <v>1</v>
      </c>
      <c r="BO5" s="10">
        <v>1</v>
      </c>
      <c r="BP5" s="10">
        <v>1</v>
      </c>
      <c r="BQ5" s="10">
        <v>1</v>
      </c>
      <c r="BR5" s="10">
        <v>6</v>
      </c>
      <c r="BS5" s="10">
        <v>1</v>
      </c>
      <c r="BT5" s="10">
        <v>2</v>
      </c>
      <c r="BU5" s="10">
        <v>3</v>
      </c>
      <c r="BV5" s="10">
        <v>6</v>
      </c>
      <c r="BW5" s="10">
        <v>6</v>
      </c>
      <c r="BX5" s="10">
        <v>4</v>
      </c>
      <c r="BY5" s="10">
        <v>6</v>
      </c>
      <c r="BZ5" s="10">
        <v>5</v>
      </c>
      <c r="CA5" s="10">
        <v>1</v>
      </c>
      <c r="CB5" s="10">
        <v>6</v>
      </c>
      <c r="CC5" s="10">
        <v>3</v>
      </c>
      <c r="CD5" s="10">
        <v>2</v>
      </c>
      <c r="CE5" s="10">
        <v>3</v>
      </c>
      <c r="CF5" s="10">
        <v>2</v>
      </c>
      <c r="CG5" s="10">
        <v>7</v>
      </c>
      <c r="CH5" s="10">
        <v>2</v>
      </c>
      <c r="CI5" s="10">
        <v>4</v>
      </c>
      <c r="CJ5" s="10">
        <v>2</v>
      </c>
      <c r="CK5" s="10">
        <v>3</v>
      </c>
      <c r="CL5" s="10">
        <v>7</v>
      </c>
      <c r="CM5" s="10">
        <v>5</v>
      </c>
      <c r="CN5" s="10">
        <v>3</v>
      </c>
      <c r="CO5" s="10">
        <v>1</v>
      </c>
      <c r="CP5" s="10">
        <v>1</v>
      </c>
      <c r="CQ5" s="10">
        <v>5</v>
      </c>
      <c r="CR5" s="10">
        <v>1</v>
      </c>
      <c r="CS5" s="10">
        <v>4</v>
      </c>
      <c r="CT5" s="10">
        <v>1</v>
      </c>
      <c r="CU5" s="10">
        <v>1</v>
      </c>
      <c r="CV5" s="10">
        <v>1</v>
      </c>
      <c r="CW5" s="10">
        <v>7</v>
      </c>
      <c r="CX5" s="10">
        <v>7</v>
      </c>
      <c r="CY5" s="10">
        <v>4</v>
      </c>
      <c r="CZ5" s="10">
        <v>5</v>
      </c>
      <c r="DA5" s="10">
        <v>7</v>
      </c>
      <c r="DB5" s="10">
        <v>2</v>
      </c>
      <c r="DC5" s="10">
        <v>3</v>
      </c>
      <c r="DD5" s="10">
        <v>3</v>
      </c>
      <c r="DE5" s="10">
        <v>2</v>
      </c>
      <c r="DF5" s="10">
        <v>4</v>
      </c>
    </row>
    <row r="6" ht="20.05" customHeight="1">
      <c r="A6" s="8"/>
      <c r="B6" t="s" s="15">
        <v>116</v>
      </c>
      <c r="C6" s="10">
        <v>7</v>
      </c>
      <c r="D6" s="10">
        <v>7</v>
      </c>
      <c r="E6" s="10">
        <v>3</v>
      </c>
      <c r="F6" s="10">
        <v>3</v>
      </c>
      <c r="G6" s="10">
        <v>7</v>
      </c>
      <c r="H6" s="10">
        <v>5</v>
      </c>
      <c r="I6" s="10">
        <v>3</v>
      </c>
      <c r="J6" s="10">
        <v>5</v>
      </c>
      <c r="K6" s="10">
        <v>7</v>
      </c>
      <c r="L6" s="10">
        <v>6</v>
      </c>
      <c r="M6" s="10">
        <v>7</v>
      </c>
      <c r="N6" s="10">
        <v>7</v>
      </c>
      <c r="O6" s="10">
        <v>4</v>
      </c>
      <c r="P6" s="10">
        <v>7</v>
      </c>
      <c r="Q6" s="10">
        <v>6</v>
      </c>
      <c r="R6" s="10">
        <v>7</v>
      </c>
      <c r="S6" s="10">
        <v>7</v>
      </c>
      <c r="T6" s="10">
        <v>7</v>
      </c>
      <c r="U6" s="10">
        <v>7</v>
      </c>
      <c r="V6" s="10">
        <v>7</v>
      </c>
      <c r="W6" s="10">
        <v>7</v>
      </c>
      <c r="X6" s="10">
        <v>6</v>
      </c>
      <c r="Y6" s="10">
        <v>6</v>
      </c>
      <c r="Z6" s="10">
        <v>6</v>
      </c>
      <c r="AA6" s="10">
        <v>7</v>
      </c>
      <c r="AB6" s="10">
        <v>5</v>
      </c>
      <c r="AC6" s="10">
        <v>7</v>
      </c>
      <c r="AD6" s="10">
        <v>7</v>
      </c>
      <c r="AE6" s="10">
        <v>7</v>
      </c>
      <c r="AF6" s="10">
        <v>3</v>
      </c>
      <c r="AG6" s="10">
        <v>3</v>
      </c>
      <c r="AH6" s="10">
        <v>6</v>
      </c>
      <c r="AI6" s="10">
        <v>4</v>
      </c>
      <c r="AJ6" s="10">
        <v>4</v>
      </c>
      <c r="AK6" s="10">
        <v>4</v>
      </c>
      <c r="AL6" s="10">
        <v>1</v>
      </c>
      <c r="AM6" s="10">
        <v>7</v>
      </c>
      <c r="AN6" s="10">
        <v>7</v>
      </c>
      <c r="AO6" s="10">
        <v>7</v>
      </c>
      <c r="AP6" s="10">
        <v>7</v>
      </c>
      <c r="AQ6" s="10">
        <v>5</v>
      </c>
      <c r="AR6" s="10">
        <v>5</v>
      </c>
      <c r="AS6" s="10">
        <v>7</v>
      </c>
      <c r="AT6" s="10">
        <v>7</v>
      </c>
      <c r="AU6" s="10">
        <v>6</v>
      </c>
      <c r="AV6" s="10">
        <v>7</v>
      </c>
      <c r="AW6" s="10">
        <v>7</v>
      </c>
      <c r="AX6" s="10">
        <v>7</v>
      </c>
      <c r="AY6" s="10">
        <v>6</v>
      </c>
      <c r="AZ6" s="10">
        <v>6</v>
      </c>
      <c r="BA6" s="10">
        <v>7</v>
      </c>
      <c r="BB6" s="10">
        <v>7</v>
      </c>
      <c r="BC6" s="10">
        <v>7</v>
      </c>
      <c r="BD6" s="10">
        <v>6</v>
      </c>
      <c r="BE6" s="10">
        <v>4</v>
      </c>
      <c r="BF6" s="10">
        <v>7</v>
      </c>
      <c r="BG6" s="10">
        <v>7</v>
      </c>
      <c r="BH6" s="10">
        <v>7</v>
      </c>
      <c r="BI6" s="10">
        <v>6</v>
      </c>
      <c r="BJ6" s="10">
        <v>6</v>
      </c>
      <c r="BK6" s="10">
        <v>6</v>
      </c>
      <c r="BL6" s="10">
        <v>5</v>
      </c>
      <c r="BM6" s="10">
        <v>4</v>
      </c>
      <c r="BN6" s="10">
        <v>3</v>
      </c>
      <c r="BO6" s="10">
        <v>3</v>
      </c>
      <c r="BP6" s="10">
        <v>3</v>
      </c>
      <c r="BQ6" s="10">
        <v>3</v>
      </c>
      <c r="BR6" s="10">
        <v>2</v>
      </c>
      <c r="BS6" s="10">
        <v>5</v>
      </c>
      <c r="BT6" s="10">
        <v>1</v>
      </c>
      <c r="BU6" s="10">
        <v>5</v>
      </c>
      <c r="BV6" s="10">
        <v>6</v>
      </c>
      <c r="BW6" s="10">
        <v>6</v>
      </c>
      <c r="BX6" s="10">
        <v>4</v>
      </c>
      <c r="BY6" s="10">
        <v>3</v>
      </c>
      <c r="BZ6" s="10">
        <v>2</v>
      </c>
      <c r="CA6" s="10">
        <v>6</v>
      </c>
      <c r="CB6" s="10">
        <v>6</v>
      </c>
      <c r="CC6" s="10">
        <v>7</v>
      </c>
      <c r="CD6" s="10">
        <v>2</v>
      </c>
      <c r="CE6" s="10">
        <v>4</v>
      </c>
      <c r="CF6" s="10">
        <v>3</v>
      </c>
      <c r="CG6" s="10">
        <v>6</v>
      </c>
      <c r="CH6" s="10">
        <v>5</v>
      </c>
      <c r="CI6" s="10">
        <v>5</v>
      </c>
      <c r="CJ6" s="10">
        <v>1</v>
      </c>
      <c r="CK6" s="10">
        <v>4</v>
      </c>
      <c r="CL6" s="10">
        <v>5</v>
      </c>
      <c r="CM6" s="10">
        <v>5</v>
      </c>
      <c r="CN6" s="10">
        <v>3</v>
      </c>
      <c r="CO6" s="10">
        <v>2</v>
      </c>
      <c r="CP6" s="10">
        <v>2</v>
      </c>
      <c r="CQ6" s="10">
        <v>6</v>
      </c>
      <c r="CR6" s="10">
        <v>1</v>
      </c>
      <c r="CS6" s="10">
        <v>4</v>
      </c>
      <c r="CT6" s="10">
        <v>4</v>
      </c>
      <c r="CU6" s="10">
        <v>1</v>
      </c>
      <c r="CV6" s="10">
        <v>1</v>
      </c>
      <c r="CW6" s="10">
        <v>7</v>
      </c>
      <c r="CX6" s="10">
        <v>7</v>
      </c>
      <c r="CY6" s="10">
        <v>4</v>
      </c>
      <c r="CZ6" s="10">
        <v>5</v>
      </c>
      <c r="DA6" s="10">
        <v>7</v>
      </c>
      <c r="DB6" s="10">
        <v>1</v>
      </c>
      <c r="DC6" s="10">
        <v>4</v>
      </c>
      <c r="DD6" s="10">
        <v>5</v>
      </c>
      <c r="DE6" s="10">
        <v>4</v>
      </c>
      <c r="DF6" s="10">
        <v>7</v>
      </c>
    </row>
    <row r="7" ht="20.05" customHeight="1">
      <c r="A7" s="8"/>
      <c r="B7" t="s" s="15">
        <v>100</v>
      </c>
      <c r="C7" s="10">
        <v>7</v>
      </c>
      <c r="D7" s="10">
        <v>7</v>
      </c>
      <c r="E7" s="10">
        <v>2</v>
      </c>
      <c r="F7" s="10">
        <v>2</v>
      </c>
      <c r="G7" s="10">
        <v>7</v>
      </c>
      <c r="H7" s="10">
        <v>7</v>
      </c>
      <c r="I7" s="10">
        <v>7</v>
      </c>
      <c r="J7" s="10">
        <v>3</v>
      </c>
      <c r="K7" s="10">
        <v>7</v>
      </c>
      <c r="L7" s="10">
        <v>7</v>
      </c>
      <c r="M7" s="10">
        <v>7</v>
      </c>
      <c r="N7" s="10">
        <v>7</v>
      </c>
      <c r="O7" s="10">
        <v>7</v>
      </c>
      <c r="P7" s="10">
        <v>7</v>
      </c>
      <c r="Q7" s="10">
        <v>5</v>
      </c>
      <c r="R7" s="10">
        <v>7</v>
      </c>
      <c r="S7" s="10">
        <v>7</v>
      </c>
      <c r="T7" s="10">
        <v>7</v>
      </c>
      <c r="U7" s="10">
        <v>7</v>
      </c>
      <c r="V7" s="10">
        <v>7</v>
      </c>
      <c r="W7" s="10">
        <v>7</v>
      </c>
      <c r="X7" s="10">
        <v>6</v>
      </c>
      <c r="Y7" s="10">
        <v>7</v>
      </c>
      <c r="Z7" s="10">
        <v>7</v>
      </c>
      <c r="AA7" s="10">
        <v>7</v>
      </c>
      <c r="AB7" s="10">
        <v>7</v>
      </c>
      <c r="AC7" s="10">
        <v>6</v>
      </c>
      <c r="AD7" s="10">
        <v>6</v>
      </c>
      <c r="AE7" s="10">
        <v>7</v>
      </c>
      <c r="AF7" s="10">
        <v>6</v>
      </c>
      <c r="AG7" s="10">
        <v>3</v>
      </c>
      <c r="AH7" s="10">
        <v>7</v>
      </c>
      <c r="AI7" s="10">
        <v>7</v>
      </c>
      <c r="AJ7" s="10">
        <v>4</v>
      </c>
      <c r="AK7" s="10">
        <v>5</v>
      </c>
      <c r="AL7" s="10">
        <v>1</v>
      </c>
      <c r="AM7" s="10">
        <v>7</v>
      </c>
      <c r="AN7" s="10">
        <v>7</v>
      </c>
      <c r="AO7" s="10">
        <v>7</v>
      </c>
      <c r="AP7" s="10">
        <v>7</v>
      </c>
      <c r="AQ7" s="10">
        <v>7</v>
      </c>
      <c r="AR7" s="10">
        <v>5</v>
      </c>
      <c r="AS7" s="10">
        <v>7</v>
      </c>
      <c r="AT7" s="10">
        <v>7</v>
      </c>
      <c r="AU7" s="10">
        <v>7</v>
      </c>
      <c r="AV7" s="10">
        <v>3</v>
      </c>
      <c r="AW7" s="10">
        <v>7</v>
      </c>
      <c r="AX7" s="10">
        <v>7</v>
      </c>
      <c r="AY7" s="10">
        <v>7</v>
      </c>
      <c r="AZ7" s="10">
        <v>7</v>
      </c>
      <c r="BA7" s="10">
        <v>6</v>
      </c>
      <c r="BB7" s="10">
        <v>7</v>
      </c>
      <c r="BC7" s="10">
        <v>7</v>
      </c>
      <c r="BD7" s="10">
        <v>6</v>
      </c>
      <c r="BE7" s="10">
        <v>5</v>
      </c>
      <c r="BF7" s="10">
        <v>7</v>
      </c>
      <c r="BG7" s="10">
        <v>7</v>
      </c>
      <c r="BH7" s="10">
        <v>7</v>
      </c>
      <c r="BI7" s="10">
        <v>2</v>
      </c>
      <c r="BJ7" s="10">
        <v>5</v>
      </c>
      <c r="BK7" s="10">
        <v>7</v>
      </c>
      <c r="BL7" s="10">
        <v>4</v>
      </c>
      <c r="BM7" s="10">
        <v>6</v>
      </c>
      <c r="BN7" s="10">
        <v>3</v>
      </c>
      <c r="BO7" s="10">
        <v>7</v>
      </c>
      <c r="BP7" s="10">
        <v>2</v>
      </c>
      <c r="BQ7" s="10">
        <v>2</v>
      </c>
      <c r="BR7" s="10">
        <v>3</v>
      </c>
      <c r="BS7" s="10">
        <v>2</v>
      </c>
      <c r="BT7" s="10">
        <v>2</v>
      </c>
      <c r="BU7" s="10">
        <v>5</v>
      </c>
      <c r="BV7" s="10">
        <v>7</v>
      </c>
      <c r="BW7" s="10">
        <v>3</v>
      </c>
      <c r="BX7" s="10">
        <v>4</v>
      </c>
      <c r="BY7" s="10">
        <v>3</v>
      </c>
      <c r="BZ7" s="10">
        <v>3</v>
      </c>
      <c r="CA7" s="10">
        <v>7</v>
      </c>
      <c r="CB7" s="10">
        <v>7</v>
      </c>
      <c r="CC7" s="10">
        <v>1</v>
      </c>
      <c r="CD7" s="10">
        <v>2</v>
      </c>
      <c r="CE7" s="10">
        <v>3</v>
      </c>
      <c r="CF7" s="10">
        <v>2</v>
      </c>
      <c r="CG7" s="10">
        <v>2</v>
      </c>
      <c r="CH7" s="10">
        <v>2</v>
      </c>
      <c r="CI7" s="10">
        <v>6</v>
      </c>
      <c r="CJ7" s="10">
        <v>1</v>
      </c>
      <c r="CK7" s="10">
        <v>2</v>
      </c>
      <c r="CL7" s="10">
        <v>7</v>
      </c>
      <c r="CM7" s="10">
        <v>5</v>
      </c>
      <c r="CN7" s="10">
        <v>2</v>
      </c>
      <c r="CO7" s="10">
        <v>2</v>
      </c>
      <c r="CP7" s="10">
        <v>1</v>
      </c>
      <c r="CQ7" s="10">
        <v>5</v>
      </c>
      <c r="CR7" s="10">
        <v>1</v>
      </c>
      <c r="CS7" s="10">
        <v>2</v>
      </c>
      <c r="CT7" s="10">
        <v>2</v>
      </c>
      <c r="CU7" s="10">
        <v>1</v>
      </c>
      <c r="CV7" s="10">
        <v>3</v>
      </c>
      <c r="CW7" s="10">
        <v>4</v>
      </c>
      <c r="CX7" s="10">
        <v>6</v>
      </c>
      <c r="CY7" s="10">
        <v>2</v>
      </c>
      <c r="CZ7" s="10">
        <v>2</v>
      </c>
      <c r="DA7" s="10">
        <v>6</v>
      </c>
      <c r="DB7" s="10">
        <v>7</v>
      </c>
      <c r="DC7" s="10">
        <v>2</v>
      </c>
      <c r="DD7" s="10">
        <v>5</v>
      </c>
      <c r="DE7" s="10">
        <v>7</v>
      </c>
      <c r="DF7" s="10">
        <v>5</v>
      </c>
    </row>
    <row r="8" ht="20.05" customHeight="1">
      <c r="A8" s="8"/>
      <c r="B8" t="s" s="15">
        <v>64</v>
      </c>
      <c r="C8" s="10">
        <v>7</v>
      </c>
      <c r="D8" s="10">
        <v>6</v>
      </c>
      <c r="E8" s="10">
        <v>1</v>
      </c>
      <c r="F8" s="10">
        <v>2</v>
      </c>
      <c r="G8" s="10">
        <v>7</v>
      </c>
      <c r="H8" s="10">
        <v>7</v>
      </c>
      <c r="I8" s="10">
        <v>5</v>
      </c>
      <c r="J8" s="10">
        <v>5</v>
      </c>
      <c r="K8" s="10">
        <v>6</v>
      </c>
      <c r="L8" s="10">
        <v>4</v>
      </c>
      <c r="M8" s="10">
        <v>6</v>
      </c>
      <c r="N8" s="10">
        <v>2</v>
      </c>
      <c r="O8" s="10">
        <v>3</v>
      </c>
      <c r="P8" s="10">
        <v>7</v>
      </c>
      <c r="Q8" s="10">
        <v>5</v>
      </c>
      <c r="R8" s="10">
        <v>5</v>
      </c>
      <c r="S8" s="10">
        <v>6</v>
      </c>
      <c r="T8" s="10">
        <v>7</v>
      </c>
      <c r="U8" s="10">
        <v>6</v>
      </c>
      <c r="V8" s="10">
        <v>6</v>
      </c>
      <c r="W8" s="10">
        <v>2</v>
      </c>
      <c r="X8" s="10">
        <v>6</v>
      </c>
      <c r="Y8" s="10">
        <v>6</v>
      </c>
      <c r="Z8" s="10">
        <v>5</v>
      </c>
      <c r="AA8" s="10">
        <v>6</v>
      </c>
      <c r="AB8" s="10">
        <v>4</v>
      </c>
      <c r="AC8" s="10">
        <v>7</v>
      </c>
      <c r="AD8" s="10">
        <v>7</v>
      </c>
      <c r="AE8" s="10">
        <v>7</v>
      </c>
      <c r="AF8" s="10">
        <v>2</v>
      </c>
      <c r="AG8" s="10">
        <v>3</v>
      </c>
      <c r="AH8" s="10">
        <v>2</v>
      </c>
      <c r="AI8" s="10">
        <v>1</v>
      </c>
      <c r="AJ8" s="10">
        <v>3</v>
      </c>
      <c r="AK8" s="10">
        <v>1</v>
      </c>
      <c r="AL8" s="10">
        <v>1</v>
      </c>
      <c r="AM8" s="10">
        <v>3</v>
      </c>
      <c r="AN8" s="10">
        <v>3</v>
      </c>
      <c r="AO8" s="10">
        <v>7</v>
      </c>
      <c r="AP8" s="10">
        <v>4</v>
      </c>
      <c r="AQ8" s="10">
        <v>6</v>
      </c>
      <c r="AR8" s="10">
        <v>3</v>
      </c>
      <c r="AS8" s="10">
        <v>5</v>
      </c>
      <c r="AT8" s="10">
        <v>7</v>
      </c>
      <c r="AU8" s="10">
        <v>4</v>
      </c>
      <c r="AV8" s="10">
        <v>4</v>
      </c>
      <c r="AW8" s="10">
        <v>4</v>
      </c>
      <c r="AX8" s="10">
        <v>4</v>
      </c>
      <c r="AY8" s="10">
        <v>5</v>
      </c>
      <c r="AZ8" s="10">
        <v>6</v>
      </c>
      <c r="BA8" s="10">
        <v>6</v>
      </c>
      <c r="BB8" s="10">
        <v>7</v>
      </c>
      <c r="BC8" s="10">
        <v>7</v>
      </c>
      <c r="BD8" s="10">
        <v>3</v>
      </c>
      <c r="BE8" s="10">
        <v>6</v>
      </c>
      <c r="BF8" s="10">
        <v>6</v>
      </c>
      <c r="BG8" s="10">
        <v>6</v>
      </c>
      <c r="BH8" s="10">
        <v>6</v>
      </c>
      <c r="BI8" s="10">
        <v>1</v>
      </c>
      <c r="BJ8" s="10">
        <v>1</v>
      </c>
      <c r="BK8" s="10">
        <v>3</v>
      </c>
      <c r="BL8" s="10">
        <v>5</v>
      </c>
      <c r="BM8" s="10">
        <v>5</v>
      </c>
      <c r="BN8" s="10">
        <v>2</v>
      </c>
      <c r="BO8" s="10">
        <v>1</v>
      </c>
      <c r="BP8" s="10">
        <v>1</v>
      </c>
      <c r="BQ8" s="10">
        <v>2</v>
      </c>
      <c r="BR8" s="10">
        <v>4</v>
      </c>
      <c r="BS8" s="10">
        <v>3</v>
      </c>
      <c r="BT8" s="10">
        <v>3</v>
      </c>
      <c r="BU8" s="10">
        <v>2</v>
      </c>
      <c r="BV8" s="10">
        <v>7</v>
      </c>
      <c r="BW8" s="10">
        <v>6</v>
      </c>
      <c r="BX8" s="10">
        <v>1</v>
      </c>
      <c r="BY8" s="10">
        <v>2</v>
      </c>
      <c r="BZ8" s="10">
        <v>3</v>
      </c>
      <c r="CA8" s="10">
        <v>2</v>
      </c>
      <c r="CB8" s="10">
        <v>5</v>
      </c>
      <c r="CC8" s="10">
        <v>6</v>
      </c>
      <c r="CD8" s="10">
        <v>5</v>
      </c>
      <c r="CE8" s="10">
        <v>2</v>
      </c>
      <c r="CF8" s="10">
        <v>1</v>
      </c>
      <c r="CG8" s="10">
        <v>6</v>
      </c>
      <c r="CH8" s="10">
        <v>3</v>
      </c>
      <c r="CI8" s="10">
        <v>2</v>
      </c>
      <c r="CJ8" s="10">
        <v>2</v>
      </c>
      <c r="CK8" s="10">
        <v>2</v>
      </c>
      <c r="CL8" s="10">
        <v>7</v>
      </c>
      <c r="CM8" s="10">
        <v>5</v>
      </c>
      <c r="CN8" s="10">
        <v>4</v>
      </c>
      <c r="CO8" s="10">
        <v>1</v>
      </c>
      <c r="CP8" s="10">
        <v>1</v>
      </c>
      <c r="CQ8" s="10">
        <v>4</v>
      </c>
      <c r="CR8" s="10">
        <v>1</v>
      </c>
      <c r="CS8" s="10">
        <v>2</v>
      </c>
      <c r="CT8" s="10">
        <v>1</v>
      </c>
      <c r="CU8" s="10">
        <v>1</v>
      </c>
      <c r="CV8" s="10">
        <v>2</v>
      </c>
      <c r="CW8" s="10">
        <v>7</v>
      </c>
      <c r="CX8" s="10">
        <v>6</v>
      </c>
      <c r="CY8" s="10">
        <v>3</v>
      </c>
      <c r="CZ8" s="10">
        <v>6</v>
      </c>
      <c r="DA8" s="10">
        <v>3</v>
      </c>
      <c r="DB8" s="10">
        <v>2</v>
      </c>
      <c r="DC8" s="10">
        <v>2</v>
      </c>
      <c r="DD8" s="10">
        <v>2</v>
      </c>
      <c r="DE8" s="10">
        <v>2</v>
      </c>
      <c r="DF8" s="10">
        <v>3</v>
      </c>
    </row>
    <row r="9" ht="20.05" customHeight="1">
      <c r="A9" s="8"/>
      <c r="B9" t="s" s="15">
        <v>31</v>
      </c>
      <c r="C9" s="10">
        <v>7</v>
      </c>
      <c r="D9" s="10">
        <v>7</v>
      </c>
      <c r="E9" s="10">
        <v>2</v>
      </c>
      <c r="F9" s="10">
        <v>2</v>
      </c>
      <c r="G9" s="10">
        <v>7</v>
      </c>
      <c r="H9" s="10">
        <v>7</v>
      </c>
      <c r="I9" s="10">
        <v>4</v>
      </c>
      <c r="J9" s="10">
        <v>1</v>
      </c>
      <c r="K9" s="10">
        <v>7</v>
      </c>
      <c r="L9" s="10">
        <v>4</v>
      </c>
      <c r="M9" s="10">
        <v>7</v>
      </c>
      <c r="N9" s="10">
        <v>6</v>
      </c>
      <c r="O9" s="10">
        <v>2</v>
      </c>
      <c r="P9" s="10">
        <v>7</v>
      </c>
      <c r="Q9" s="10">
        <v>4</v>
      </c>
      <c r="R9" s="10">
        <v>6</v>
      </c>
      <c r="S9" s="10">
        <v>6</v>
      </c>
      <c r="T9" s="10">
        <v>7</v>
      </c>
      <c r="U9" s="10">
        <v>7</v>
      </c>
      <c r="V9" s="10">
        <v>5</v>
      </c>
      <c r="W9" s="10">
        <v>4</v>
      </c>
      <c r="X9" s="10">
        <v>6</v>
      </c>
      <c r="Y9" s="10">
        <v>5</v>
      </c>
      <c r="Z9" s="10">
        <v>5</v>
      </c>
      <c r="AA9" s="10">
        <v>7</v>
      </c>
      <c r="AB9" s="10">
        <v>5</v>
      </c>
      <c r="AC9" s="10">
        <v>5</v>
      </c>
      <c r="AD9" s="10">
        <v>7</v>
      </c>
      <c r="AE9" s="10">
        <v>6</v>
      </c>
      <c r="AF9" s="10">
        <v>5</v>
      </c>
      <c r="AG9" s="10">
        <v>4</v>
      </c>
      <c r="AH9" s="10">
        <v>5</v>
      </c>
      <c r="AI9" s="10">
        <v>5</v>
      </c>
      <c r="AJ9" s="10">
        <v>3</v>
      </c>
      <c r="AK9" s="10">
        <v>6</v>
      </c>
      <c r="AL9" s="10">
        <v>1</v>
      </c>
      <c r="AM9" s="10">
        <v>7</v>
      </c>
      <c r="AN9" s="10">
        <v>4</v>
      </c>
      <c r="AO9" s="10">
        <v>7</v>
      </c>
      <c r="AP9" s="10">
        <v>4</v>
      </c>
      <c r="AQ9" s="10">
        <v>4</v>
      </c>
      <c r="AR9" s="10">
        <v>4</v>
      </c>
      <c r="AS9" s="10">
        <v>5</v>
      </c>
      <c r="AT9" s="10">
        <v>7</v>
      </c>
      <c r="AU9" s="10">
        <v>7</v>
      </c>
      <c r="AV9" s="10">
        <v>5</v>
      </c>
      <c r="AW9" s="10">
        <v>5</v>
      </c>
      <c r="AX9" s="10">
        <v>1</v>
      </c>
      <c r="AY9" s="10">
        <v>5</v>
      </c>
      <c r="AZ9" s="10">
        <v>7</v>
      </c>
      <c r="BA9" s="10">
        <v>7</v>
      </c>
      <c r="BB9" s="10">
        <v>7</v>
      </c>
      <c r="BC9" s="10">
        <v>7</v>
      </c>
      <c r="BD9" s="10">
        <v>5</v>
      </c>
      <c r="BE9" s="10">
        <v>4</v>
      </c>
      <c r="BF9" s="10">
        <v>5</v>
      </c>
      <c r="BG9" s="10">
        <v>5</v>
      </c>
      <c r="BH9" s="10">
        <v>7</v>
      </c>
      <c r="BI9" s="10">
        <v>2</v>
      </c>
      <c r="BJ9" s="10">
        <v>4</v>
      </c>
      <c r="BK9" s="10">
        <v>4</v>
      </c>
      <c r="BL9" s="10">
        <v>4</v>
      </c>
      <c r="BM9" s="10">
        <v>2</v>
      </c>
      <c r="BN9" s="10">
        <v>3</v>
      </c>
      <c r="BO9" s="10">
        <v>2</v>
      </c>
      <c r="BP9" s="10">
        <v>2</v>
      </c>
      <c r="BQ9" s="10">
        <v>2</v>
      </c>
      <c r="BR9" s="10">
        <v>2</v>
      </c>
      <c r="BS9" s="10">
        <v>2</v>
      </c>
      <c r="BT9" s="10">
        <v>2</v>
      </c>
      <c r="BU9" s="10">
        <v>3</v>
      </c>
      <c r="BV9" s="10">
        <v>4</v>
      </c>
      <c r="BW9" s="10">
        <v>4</v>
      </c>
      <c r="BX9" s="10">
        <v>4</v>
      </c>
      <c r="BY9" s="10">
        <v>3</v>
      </c>
      <c r="BZ9" s="10">
        <v>2</v>
      </c>
      <c r="CA9" s="10">
        <v>4</v>
      </c>
      <c r="CB9" s="10">
        <v>7</v>
      </c>
      <c r="CC9" s="10">
        <v>6</v>
      </c>
      <c r="CD9" s="10">
        <v>1</v>
      </c>
      <c r="CE9" s="10">
        <v>2</v>
      </c>
      <c r="CF9" s="10">
        <v>4</v>
      </c>
      <c r="CG9" s="10">
        <v>2</v>
      </c>
      <c r="CH9" s="10">
        <v>3</v>
      </c>
      <c r="CI9" s="10">
        <v>3</v>
      </c>
      <c r="CJ9" s="10">
        <v>3</v>
      </c>
      <c r="CK9" s="10">
        <v>4</v>
      </c>
      <c r="CL9" s="10">
        <v>3</v>
      </c>
      <c r="CM9" s="10">
        <v>3</v>
      </c>
      <c r="CN9" s="10">
        <v>2</v>
      </c>
      <c r="CO9" s="10">
        <v>3</v>
      </c>
      <c r="CP9" s="10">
        <v>1</v>
      </c>
      <c r="CQ9" s="10">
        <v>4</v>
      </c>
      <c r="CR9" s="10">
        <v>1</v>
      </c>
      <c r="CS9" s="10">
        <v>1</v>
      </c>
      <c r="CT9" s="10">
        <v>3</v>
      </c>
      <c r="CU9" s="10">
        <v>1</v>
      </c>
      <c r="CV9" s="10">
        <v>1</v>
      </c>
      <c r="CW9" s="10">
        <v>1</v>
      </c>
      <c r="CX9" s="10">
        <v>2</v>
      </c>
      <c r="CY9" s="10">
        <v>4</v>
      </c>
      <c r="CZ9" s="10">
        <v>3</v>
      </c>
      <c r="DA9" s="10">
        <v>7</v>
      </c>
      <c r="DB9" s="10">
        <v>1</v>
      </c>
      <c r="DC9" s="10">
        <v>3</v>
      </c>
      <c r="DD9" s="10">
        <v>4</v>
      </c>
      <c r="DE9" s="10">
        <v>3</v>
      </c>
      <c r="DF9" s="10">
        <v>2</v>
      </c>
    </row>
    <row r="10" ht="20.05" customHeight="1">
      <c r="A10" s="8"/>
      <c r="B10" t="s" s="15">
        <v>65</v>
      </c>
      <c r="C10" s="10">
        <v>7</v>
      </c>
      <c r="D10" s="10">
        <v>7</v>
      </c>
      <c r="E10" s="10">
        <v>1</v>
      </c>
      <c r="F10" s="10">
        <v>4</v>
      </c>
      <c r="G10" s="10">
        <v>7</v>
      </c>
      <c r="H10" s="10">
        <v>7</v>
      </c>
      <c r="I10" s="10">
        <v>3</v>
      </c>
      <c r="J10" s="10">
        <v>4</v>
      </c>
      <c r="K10" s="10">
        <v>7</v>
      </c>
      <c r="L10" s="10">
        <v>5</v>
      </c>
      <c r="M10" s="10">
        <v>7</v>
      </c>
      <c r="N10" s="10">
        <v>7</v>
      </c>
      <c r="O10" s="10">
        <v>5</v>
      </c>
      <c r="P10" s="10">
        <v>1</v>
      </c>
      <c r="Q10" s="10">
        <v>6</v>
      </c>
      <c r="R10" s="10">
        <v>6</v>
      </c>
      <c r="S10" s="10">
        <v>7</v>
      </c>
      <c r="T10" s="10">
        <v>7</v>
      </c>
      <c r="U10" s="10">
        <v>7</v>
      </c>
      <c r="V10" s="10">
        <v>7</v>
      </c>
      <c r="W10" s="10">
        <v>7</v>
      </c>
      <c r="X10" s="10">
        <v>7</v>
      </c>
      <c r="Y10" s="10">
        <v>7</v>
      </c>
      <c r="Z10" s="10">
        <v>2</v>
      </c>
      <c r="AA10" s="10">
        <v>7</v>
      </c>
      <c r="AB10" s="10">
        <v>6</v>
      </c>
      <c r="AC10" s="10">
        <v>7</v>
      </c>
      <c r="AD10" s="10">
        <v>6</v>
      </c>
      <c r="AE10" s="10">
        <v>7</v>
      </c>
      <c r="AF10" s="10">
        <v>5</v>
      </c>
      <c r="AG10" s="10">
        <v>6</v>
      </c>
      <c r="AH10" s="10">
        <v>6</v>
      </c>
      <c r="AI10" s="10">
        <v>6</v>
      </c>
      <c r="AJ10" s="10">
        <v>4</v>
      </c>
      <c r="AK10" s="10">
        <v>6</v>
      </c>
      <c r="AL10" s="10">
        <v>1</v>
      </c>
      <c r="AM10" s="10">
        <v>5</v>
      </c>
      <c r="AN10" s="10">
        <v>6</v>
      </c>
      <c r="AO10" s="10">
        <v>7</v>
      </c>
      <c r="AP10" s="10">
        <v>7</v>
      </c>
      <c r="AQ10" s="10">
        <v>7</v>
      </c>
      <c r="AR10" s="10">
        <v>7</v>
      </c>
      <c r="AS10" s="10">
        <v>7</v>
      </c>
      <c r="AT10" s="10">
        <v>7</v>
      </c>
      <c r="AU10" s="10">
        <v>7</v>
      </c>
      <c r="AV10" s="10">
        <v>7</v>
      </c>
      <c r="AW10" s="10">
        <v>7</v>
      </c>
      <c r="AX10" s="10">
        <v>1</v>
      </c>
      <c r="AY10" s="10">
        <v>7</v>
      </c>
      <c r="AZ10" s="10">
        <v>7</v>
      </c>
      <c r="BA10" s="10">
        <v>7</v>
      </c>
      <c r="BB10" s="10">
        <v>7</v>
      </c>
      <c r="BC10" s="10">
        <v>7</v>
      </c>
      <c r="BD10" s="10">
        <v>7</v>
      </c>
      <c r="BE10" s="10">
        <v>3</v>
      </c>
      <c r="BF10" s="10">
        <v>6</v>
      </c>
      <c r="BG10" s="10">
        <v>6</v>
      </c>
      <c r="BH10" s="10">
        <v>7</v>
      </c>
      <c r="BI10" s="10">
        <v>1</v>
      </c>
      <c r="BJ10" s="10">
        <v>5</v>
      </c>
      <c r="BK10" s="10">
        <v>7</v>
      </c>
      <c r="BL10" s="10">
        <v>3</v>
      </c>
      <c r="BM10" s="10">
        <v>4</v>
      </c>
      <c r="BN10" s="10">
        <v>5</v>
      </c>
      <c r="BO10" s="10">
        <v>4</v>
      </c>
      <c r="BP10" s="10">
        <v>1</v>
      </c>
      <c r="BQ10" s="10">
        <v>4</v>
      </c>
      <c r="BR10" s="10">
        <v>2</v>
      </c>
      <c r="BS10" s="10">
        <v>4</v>
      </c>
      <c r="BT10" s="10">
        <v>1</v>
      </c>
      <c r="BU10" s="10">
        <v>4</v>
      </c>
      <c r="BV10" s="10">
        <v>6</v>
      </c>
      <c r="BW10" s="10">
        <v>5</v>
      </c>
      <c r="BX10" s="10">
        <v>7</v>
      </c>
      <c r="BY10" s="10">
        <v>4</v>
      </c>
      <c r="BZ10" s="10">
        <v>1</v>
      </c>
      <c r="CA10" s="10">
        <v>4</v>
      </c>
      <c r="CB10" s="10">
        <v>7</v>
      </c>
      <c r="CC10" s="10">
        <v>6</v>
      </c>
      <c r="CD10" s="10">
        <v>2</v>
      </c>
      <c r="CE10" s="10">
        <v>4</v>
      </c>
      <c r="CF10" s="10">
        <v>1</v>
      </c>
      <c r="CG10" s="10">
        <v>7</v>
      </c>
      <c r="CH10" s="10">
        <v>5</v>
      </c>
      <c r="CI10" s="10">
        <v>4</v>
      </c>
      <c r="CJ10" s="10">
        <v>3</v>
      </c>
      <c r="CK10" s="10">
        <v>3</v>
      </c>
      <c r="CL10" s="10">
        <v>6</v>
      </c>
      <c r="CM10" s="10">
        <v>1</v>
      </c>
      <c r="CN10" s="10">
        <v>7</v>
      </c>
      <c r="CO10" s="10">
        <v>1</v>
      </c>
      <c r="CP10" s="10">
        <v>1</v>
      </c>
      <c r="CQ10" s="10">
        <v>4</v>
      </c>
      <c r="CR10" s="10">
        <v>1</v>
      </c>
      <c r="CS10" s="10">
        <v>3</v>
      </c>
      <c r="CT10" s="10">
        <v>1</v>
      </c>
      <c r="CU10" s="10">
        <v>1</v>
      </c>
      <c r="CV10" s="10">
        <v>2</v>
      </c>
      <c r="CW10" s="10">
        <v>1</v>
      </c>
      <c r="CX10" s="10">
        <v>5</v>
      </c>
      <c r="CY10" s="10">
        <v>5</v>
      </c>
      <c r="CZ10" s="10">
        <v>4</v>
      </c>
      <c r="DA10" s="10">
        <v>7</v>
      </c>
      <c r="DB10" s="10">
        <v>1</v>
      </c>
      <c r="DC10" s="10">
        <v>3</v>
      </c>
      <c r="DD10" s="10">
        <v>6</v>
      </c>
      <c r="DE10" s="10">
        <v>1</v>
      </c>
      <c r="DF10" s="10">
        <v>3</v>
      </c>
    </row>
    <row r="11" ht="20.05" customHeight="1">
      <c r="A11" s="8"/>
      <c r="B11" t="s" s="15">
        <v>6</v>
      </c>
      <c r="C11" s="10">
        <v>7</v>
      </c>
      <c r="D11" s="10">
        <v>7</v>
      </c>
      <c r="E11" s="10">
        <v>5</v>
      </c>
      <c r="F11" s="10">
        <v>4</v>
      </c>
      <c r="G11" s="10">
        <v>7</v>
      </c>
      <c r="H11" s="10">
        <v>7</v>
      </c>
      <c r="I11" s="10">
        <v>2</v>
      </c>
      <c r="J11" s="10">
        <v>3</v>
      </c>
      <c r="K11" s="10">
        <v>7</v>
      </c>
      <c r="L11" s="10">
        <v>4</v>
      </c>
      <c r="M11" s="10">
        <v>5</v>
      </c>
      <c r="N11" s="10">
        <v>4</v>
      </c>
      <c r="O11" s="10">
        <v>3</v>
      </c>
      <c r="P11" s="10">
        <v>7</v>
      </c>
      <c r="Q11" s="10">
        <v>3</v>
      </c>
      <c r="R11" s="10">
        <v>5</v>
      </c>
      <c r="S11" s="10">
        <v>5</v>
      </c>
      <c r="T11" s="10">
        <v>7</v>
      </c>
      <c r="U11" s="10">
        <v>5</v>
      </c>
      <c r="V11" s="10">
        <v>4</v>
      </c>
      <c r="W11" s="10">
        <v>5</v>
      </c>
      <c r="X11" s="10">
        <v>5</v>
      </c>
      <c r="Y11" s="10">
        <v>4</v>
      </c>
      <c r="Z11" s="10">
        <v>5</v>
      </c>
      <c r="AA11" s="10">
        <v>6</v>
      </c>
      <c r="AB11" s="10">
        <v>3</v>
      </c>
      <c r="AC11" s="10">
        <v>4</v>
      </c>
      <c r="AD11" s="10">
        <v>5</v>
      </c>
      <c r="AE11" s="10">
        <v>6</v>
      </c>
      <c r="AF11" s="10">
        <v>2</v>
      </c>
      <c r="AG11" s="10">
        <v>3</v>
      </c>
      <c r="AH11" s="10">
        <v>4</v>
      </c>
      <c r="AI11" s="10">
        <v>2</v>
      </c>
      <c r="AJ11" s="10">
        <v>3</v>
      </c>
      <c r="AK11" s="10">
        <v>4</v>
      </c>
      <c r="AL11" s="10">
        <v>2</v>
      </c>
      <c r="AM11" s="10">
        <v>6</v>
      </c>
      <c r="AN11" s="10">
        <v>3</v>
      </c>
      <c r="AO11" s="10">
        <v>7</v>
      </c>
      <c r="AP11" s="10">
        <v>2</v>
      </c>
      <c r="AQ11" s="10">
        <v>2</v>
      </c>
      <c r="AR11" s="10">
        <v>5</v>
      </c>
      <c r="AS11" s="10">
        <v>5</v>
      </c>
      <c r="AT11" s="10">
        <v>7</v>
      </c>
      <c r="AU11" s="10">
        <v>7</v>
      </c>
      <c r="AV11" s="10">
        <v>7</v>
      </c>
      <c r="AW11" s="10">
        <v>7</v>
      </c>
      <c r="AX11" s="10">
        <v>5</v>
      </c>
      <c r="AY11" s="10">
        <v>5</v>
      </c>
      <c r="AZ11" s="10">
        <v>6</v>
      </c>
      <c r="BA11" s="10">
        <v>5</v>
      </c>
      <c r="BB11" s="10">
        <v>5</v>
      </c>
      <c r="BC11" s="10">
        <v>6</v>
      </c>
      <c r="BD11" s="10">
        <v>4</v>
      </c>
      <c r="BE11" s="10">
        <v>4</v>
      </c>
      <c r="BF11" s="10">
        <v>7</v>
      </c>
      <c r="BG11" s="10">
        <v>3</v>
      </c>
      <c r="BH11" s="10">
        <v>7</v>
      </c>
      <c r="BI11" s="10">
        <v>3</v>
      </c>
      <c r="BJ11" s="10">
        <v>3</v>
      </c>
      <c r="BK11" s="10">
        <v>4</v>
      </c>
      <c r="BL11" s="10">
        <v>2</v>
      </c>
      <c r="BM11" s="10">
        <v>2</v>
      </c>
      <c r="BN11" s="10">
        <v>4</v>
      </c>
      <c r="BO11" s="10">
        <v>3</v>
      </c>
      <c r="BP11" s="10">
        <v>3</v>
      </c>
      <c r="BQ11" s="10">
        <v>6</v>
      </c>
      <c r="BR11" s="10">
        <v>3</v>
      </c>
      <c r="BS11" s="10">
        <v>3</v>
      </c>
      <c r="BT11" s="10">
        <v>3</v>
      </c>
      <c r="BU11" s="10">
        <v>5</v>
      </c>
      <c r="BV11" s="10">
        <v>4</v>
      </c>
      <c r="BW11" s="10">
        <v>3</v>
      </c>
      <c r="BX11" s="10">
        <v>4</v>
      </c>
      <c r="BY11" s="10">
        <v>3</v>
      </c>
      <c r="BZ11" s="10">
        <v>4</v>
      </c>
      <c r="CA11" s="10">
        <v>4</v>
      </c>
      <c r="CB11" s="10">
        <v>6</v>
      </c>
      <c r="CC11" s="10">
        <v>6</v>
      </c>
      <c r="CD11" s="10">
        <v>4</v>
      </c>
      <c r="CE11" s="10">
        <v>4</v>
      </c>
      <c r="CF11" s="10">
        <v>7</v>
      </c>
      <c r="CG11" s="10">
        <v>1</v>
      </c>
      <c r="CH11" s="10">
        <v>2</v>
      </c>
      <c r="CI11" s="10">
        <v>3</v>
      </c>
      <c r="CJ11" s="10">
        <v>1</v>
      </c>
      <c r="CK11" s="10">
        <v>4</v>
      </c>
      <c r="CL11" s="10">
        <v>4</v>
      </c>
      <c r="CM11" s="10">
        <v>3</v>
      </c>
      <c r="CN11" s="10">
        <v>3</v>
      </c>
      <c r="CO11" s="10">
        <v>2</v>
      </c>
      <c r="CP11" s="10">
        <v>4</v>
      </c>
      <c r="CQ11" s="10">
        <v>4</v>
      </c>
      <c r="CR11" s="10">
        <v>1</v>
      </c>
      <c r="CS11" s="10">
        <v>2</v>
      </c>
      <c r="CT11" s="10">
        <v>3</v>
      </c>
      <c r="CU11" s="10">
        <v>1</v>
      </c>
      <c r="CV11" s="10">
        <v>2</v>
      </c>
      <c r="CW11" s="10">
        <v>4</v>
      </c>
      <c r="CX11" s="10">
        <v>4</v>
      </c>
      <c r="CY11" s="10">
        <v>4</v>
      </c>
      <c r="CZ11" s="10">
        <v>4</v>
      </c>
      <c r="DA11" s="10">
        <v>6</v>
      </c>
      <c r="DB11" s="10">
        <v>3</v>
      </c>
      <c r="DC11" s="10">
        <v>3</v>
      </c>
      <c r="DD11" s="10">
        <v>5</v>
      </c>
      <c r="DE11" s="10">
        <v>3</v>
      </c>
      <c r="DF11" s="10">
        <v>1</v>
      </c>
    </row>
    <row r="12" ht="20.05" customHeight="1">
      <c r="A12" s="8"/>
      <c r="B12" t="s" s="15">
        <v>32</v>
      </c>
      <c r="C12" s="10">
        <v>7</v>
      </c>
      <c r="D12" s="10">
        <v>7</v>
      </c>
      <c r="E12" s="10">
        <v>2</v>
      </c>
      <c r="F12" s="10">
        <v>2</v>
      </c>
      <c r="G12" s="10">
        <v>7</v>
      </c>
      <c r="H12" s="10">
        <v>7</v>
      </c>
      <c r="I12" s="10">
        <v>3</v>
      </c>
      <c r="J12" s="10">
        <v>2</v>
      </c>
      <c r="K12" s="10">
        <v>7</v>
      </c>
      <c r="L12" s="10">
        <v>5</v>
      </c>
      <c r="M12" s="10">
        <v>7</v>
      </c>
      <c r="N12" s="10">
        <v>7</v>
      </c>
      <c r="O12" s="10">
        <v>3</v>
      </c>
      <c r="P12" s="10">
        <v>7</v>
      </c>
      <c r="Q12" s="10">
        <v>6</v>
      </c>
      <c r="R12" s="10">
        <v>6</v>
      </c>
      <c r="S12" s="10">
        <v>6</v>
      </c>
      <c r="T12" s="10">
        <v>7</v>
      </c>
      <c r="U12" s="10">
        <v>7</v>
      </c>
      <c r="V12" s="10">
        <v>7</v>
      </c>
      <c r="W12" s="10">
        <v>3</v>
      </c>
      <c r="X12" s="10">
        <v>5</v>
      </c>
      <c r="Y12" s="10">
        <v>6</v>
      </c>
      <c r="Z12" s="10">
        <v>7</v>
      </c>
      <c r="AA12" s="10">
        <v>7</v>
      </c>
      <c r="AB12" s="10">
        <v>5</v>
      </c>
      <c r="AC12" s="10">
        <v>7</v>
      </c>
      <c r="AD12" s="10">
        <v>7</v>
      </c>
      <c r="AE12" s="10">
        <v>7</v>
      </c>
      <c r="AF12" s="10">
        <v>1</v>
      </c>
      <c r="AG12" s="10">
        <v>3</v>
      </c>
      <c r="AH12" s="10">
        <v>7</v>
      </c>
      <c r="AI12" s="10">
        <v>3</v>
      </c>
      <c r="AJ12" s="10">
        <v>7</v>
      </c>
      <c r="AK12" s="10">
        <v>3</v>
      </c>
      <c r="AL12" s="10">
        <v>1</v>
      </c>
      <c r="AM12" s="10">
        <v>6</v>
      </c>
      <c r="AN12" s="10">
        <v>3</v>
      </c>
      <c r="AO12" s="10">
        <v>7</v>
      </c>
      <c r="AP12" s="10">
        <v>7</v>
      </c>
      <c r="AQ12" s="10">
        <v>2</v>
      </c>
      <c r="AR12" s="10">
        <v>4</v>
      </c>
      <c r="AS12" s="10">
        <v>7</v>
      </c>
      <c r="AT12" s="10">
        <v>7</v>
      </c>
      <c r="AU12" s="10">
        <v>7</v>
      </c>
      <c r="AV12" s="10">
        <v>6</v>
      </c>
      <c r="AW12" s="10">
        <v>6</v>
      </c>
      <c r="AX12" s="10">
        <v>7</v>
      </c>
      <c r="AY12" s="10">
        <v>6</v>
      </c>
      <c r="AZ12" s="10">
        <v>7</v>
      </c>
      <c r="BA12" s="10">
        <v>6</v>
      </c>
      <c r="BB12" s="10">
        <v>7</v>
      </c>
      <c r="BC12" s="10">
        <v>7</v>
      </c>
      <c r="BD12" s="10">
        <v>6</v>
      </c>
      <c r="BE12" s="10">
        <v>6</v>
      </c>
      <c r="BF12" s="10">
        <v>6</v>
      </c>
      <c r="BG12" s="10">
        <v>7</v>
      </c>
      <c r="BH12" s="10">
        <v>7</v>
      </c>
      <c r="BI12" s="10">
        <v>2</v>
      </c>
      <c r="BJ12" s="10">
        <v>1</v>
      </c>
      <c r="BK12" s="10">
        <v>5</v>
      </c>
      <c r="BL12" s="10">
        <v>2</v>
      </c>
      <c r="BM12" s="10">
        <v>5</v>
      </c>
      <c r="BN12" s="10">
        <v>2</v>
      </c>
      <c r="BO12" s="10">
        <v>1</v>
      </c>
      <c r="BP12" s="10">
        <v>2</v>
      </c>
      <c r="BQ12" s="10">
        <v>2</v>
      </c>
      <c r="BR12" s="10">
        <v>2</v>
      </c>
      <c r="BS12" s="10">
        <v>6</v>
      </c>
      <c r="BT12" s="10">
        <v>1</v>
      </c>
      <c r="BU12" s="10">
        <v>5</v>
      </c>
      <c r="BV12" s="10">
        <v>5</v>
      </c>
      <c r="BW12" s="10">
        <v>2</v>
      </c>
      <c r="BX12" s="10">
        <v>7</v>
      </c>
      <c r="BY12" s="10">
        <v>1</v>
      </c>
      <c r="BZ12" s="10">
        <v>3</v>
      </c>
      <c r="CA12" s="10">
        <v>7</v>
      </c>
      <c r="CB12" s="10">
        <v>7</v>
      </c>
      <c r="CC12" s="10">
        <v>2</v>
      </c>
      <c r="CD12" s="10">
        <v>2</v>
      </c>
      <c r="CE12" s="10">
        <v>3</v>
      </c>
      <c r="CF12" s="10">
        <v>3</v>
      </c>
      <c r="CG12" s="10">
        <v>7</v>
      </c>
      <c r="CH12" s="10">
        <v>1</v>
      </c>
      <c r="CI12" s="10">
        <v>4</v>
      </c>
      <c r="CJ12" s="10">
        <v>3</v>
      </c>
      <c r="CK12" s="10">
        <v>5</v>
      </c>
      <c r="CL12" s="10">
        <v>7</v>
      </c>
      <c r="CM12" s="10">
        <v>5</v>
      </c>
      <c r="CN12" s="10">
        <v>2</v>
      </c>
      <c r="CO12" s="10">
        <v>1</v>
      </c>
      <c r="CP12" s="10">
        <v>1</v>
      </c>
      <c r="CQ12" s="10">
        <v>2</v>
      </c>
      <c r="CR12" s="10">
        <v>1</v>
      </c>
      <c r="CS12" s="10">
        <v>1</v>
      </c>
      <c r="CT12" s="10">
        <v>1</v>
      </c>
      <c r="CU12" s="10">
        <v>1</v>
      </c>
      <c r="CV12" s="10">
        <v>2</v>
      </c>
      <c r="CW12" s="10">
        <v>2</v>
      </c>
      <c r="CX12" s="10">
        <v>3</v>
      </c>
      <c r="CY12" s="10">
        <v>1</v>
      </c>
      <c r="CZ12" s="10">
        <v>1</v>
      </c>
      <c r="DA12" s="10">
        <v>7</v>
      </c>
      <c r="DB12" s="10">
        <v>1</v>
      </c>
      <c r="DC12" s="10">
        <v>1</v>
      </c>
      <c r="DD12" s="10">
        <v>3</v>
      </c>
      <c r="DE12" s="10">
        <v>1</v>
      </c>
      <c r="DF12" s="10">
        <v>2</v>
      </c>
    </row>
    <row r="13" ht="20.05" customHeight="1">
      <c r="A13" s="8"/>
      <c r="B13" t="s" s="15">
        <v>101</v>
      </c>
      <c r="C13" s="10">
        <v>6</v>
      </c>
      <c r="D13" s="10">
        <v>7</v>
      </c>
      <c r="E13" s="10">
        <v>3</v>
      </c>
      <c r="F13" s="10">
        <v>4</v>
      </c>
      <c r="G13" s="10">
        <v>7</v>
      </c>
      <c r="H13" s="10">
        <v>7</v>
      </c>
      <c r="I13" s="10">
        <v>2</v>
      </c>
      <c r="J13" s="10">
        <v>3</v>
      </c>
      <c r="K13" s="10">
        <v>7</v>
      </c>
      <c r="L13" s="10">
        <v>5</v>
      </c>
      <c r="M13" s="10">
        <v>7</v>
      </c>
      <c r="N13" s="10">
        <v>6</v>
      </c>
      <c r="O13" s="10">
        <v>2</v>
      </c>
      <c r="P13" s="10">
        <v>7</v>
      </c>
      <c r="Q13" s="10">
        <v>7</v>
      </c>
      <c r="R13" s="10">
        <v>6</v>
      </c>
      <c r="S13" s="10">
        <v>6</v>
      </c>
      <c r="T13" s="10">
        <v>7</v>
      </c>
      <c r="U13" s="10">
        <v>7</v>
      </c>
      <c r="V13" s="10">
        <v>7</v>
      </c>
      <c r="W13" s="10">
        <v>6</v>
      </c>
      <c r="X13" s="10">
        <v>7</v>
      </c>
      <c r="Y13" s="10">
        <v>6</v>
      </c>
      <c r="Z13" s="10">
        <v>5</v>
      </c>
      <c r="AA13" s="10">
        <v>7</v>
      </c>
      <c r="AB13" s="10">
        <v>6</v>
      </c>
      <c r="AC13" s="10">
        <v>7</v>
      </c>
      <c r="AD13" s="10">
        <v>6</v>
      </c>
      <c r="AE13" s="10">
        <v>5</v>
      </c>
      <c r="AF13" s="10">
        <v>1</v>
      </c>
      <c r="AG13" s="10">
        <v>2</v>
      </c>
      <c r="AH13" s="10">
        <v>5</v>
      </c>
      <c r="AI13" s="10">
        <v>6</v>
      </c>
      <c r="AJ13" s="10">
        <v>6</v>
      </c>
      <c r="AK13" s="10">
        <v>5</v>
      </c>
      <c r="AL13" s="10">
        <v>6</v>
      </c>
      <c r="AM13" s="10">
        <v>6</v>
      </c>
      <c r="AN13" s="10">
        <v>6</v>
      </c>
      <c r="AO13" s="10">
        <v>7</v>
      </c>
      <c r="AP13" s="10">
        <v>6</v>
      </c>
      <c r="AQ13" s="10">
        <v>6</v>
      </c>
      <c r="AR13" s="10">
        <v>1</v>
      </c>
      <c r="AS13" s="10">
        <v>3</v>
      </c>
      <c r="AT13" s="10">
        <v>7</v>
      </c>
      <c r="AU13" s="10">
        <v>6</v>
      </c>
      <c r="AV13" s="10">
        <v>3</v>
      </c>
      <c r="AW13" s="10">
        <v>7</v>
      </c>
      <c r="AX13" s="10">
        <v>2</v>
      </c>
      <c r="AY13" s="10">
        <v>7</v>
      </c>
      <c r="AZ13" s="10">
        <v>7</v>
      </c>
      <c r="BA13" s="10">
        <v>7</v>
      </c>
      <c r="BB13" s="10">
        <v>3</v>
      </c>
      <c r="BC13" s="10">
        <v>7</v>
      </c>
      <c r="BD13" s="10">
        <v>6</v>
      </c>
      <c r="BE13" s="10">
        <v>6</v>
      </c>
      <c r="BF13" s="10">
        <v>5</v>
      </c>
      <c r="BG13" s="10">
        <v>7</v>
      </c>
      <c r="BH13" s="10">
        <v>7</v>
      </c>
      <c r="BI13" s="10">
        <v>5</v>
      </c>
      <c r="BJ13" s="10">
        <v>3</v>
      </c>
      <c r="BK13" s="10">
        <v>3</v>
      </c>
      <c r="BL13" s="10">
        <v>6</v>
      </c>
      <c r="BM13" s="10">
        <v>5</v>
      </c>
      <c r="BN13" s="10">
        <v>3</v>
      </c>
      <c r="BO13" s="10">
        <v>3</v>
      </c>
      <c r="BP13" s="10">
        <v>6</v>
      </c>
      <c r="BQ13" s="10">
        <v>3</v>
      </c>
      <c r="BR13" s="10">
        <v>3</v>
      </c>
      <c r="BS13" s="10">
        <v>5</v>
      </c>
      <c r="BT13" s="10">
        <v>3</v>
      </c>
      <c r="BU13" s="10">
        <v>5</v>
      </c>
      <c r="BV13" s="10">
        <v>6</v>
      </c>
      <c r="BW13" s="10">
        <v>3</v>
      </c>
      <c r="BX13" s="10">
        <v>5</v>
      </c>
      <c r="BY13" s="10">
        <v>5</v>
      </c>
      <c r="BZ13" s="10">
        <v>5</v>
      </c>
      <c r="CA13" s="10">
        <v>6</v>
      </c>
      <c r="CB13" s="10">
        <v>6</v>
      </c>
      <c r="CC13" s="10">
        <v>3</v>
      </c>
      <c r="CD13" s="10">
        <v>1</v>
      </c>
      <c r="CE13" s="10">
        <v>5</v>
      </c>
      <c r="CF13" s="10">
        <v>3</v>
      </c>
      <c r="CG13" s="10">
        <v>7</v>
      </c>
      <c r="CH13" s="10">
        <v>3</v>
      </c>
      <c r="CI13" s="10">
        <v>7</v>
      </c>
      <c r="CJ13" s="10">
        <v>5</v>
      </c>
      <c r="CK13" s="10">
        <v>2</v>
      </c>
      <c r="CL13" s="10">
        <v>7</v>
      </c>
      <c r="CM13" s="10">
        <v>6</v>
      </c>
      <c r="CN13" s="10">
        <v>5</v>
      </c>
      <c r="CO13" s="10">
        <v>2</v>
      </c>
      <c r="CP13" s="10">
        <v>2</v>
      </c>
      <c r="CQ13" s="10">
        <v>5</v>
      </c>
      <c r="CR13" s="10">
        <v>1</v>
      </c>
      <c r="CS13" s="10">
        <v>2</v>
      </c>
      <c r="CT13" s="10">
        <v>5</v>
      </c>
      <c r="CU13" s="10">
        <v>1</v>
      </c>
      <c r="CV13" s="10">
        <v>1</v>
      </c>
      <c r="CW13" s="10">
        <v>3</v>
      </c>
      <c r="CX13" s="10">
        <v>7</v>
      </c>
      <c r="CY13" s="10">
        <v>2</v>
      </c>
      <c r="CZ13" s="10">
        <v>5</v>
      </c>
      <c r="DA13" s="10">
        <v>5</v>
      </c>
      <c r="DB13" s="10">
        <v>3</v>
      </c>
      <c r="DC13" s="10">
        <v>3</v>
      </c>
      <c r="DD13" s="10">
        <v>5</v>
      </c>
      <c r="DE13" s="10">
        <v>1</v>
      </c>
      <c r="DF13" s="10">
        <v>5</v>
      </c>
    </row>
    <row r="14" ht="20.05" customHeight="1">
      <c r="A14" s="8"/>
      <c r="B14" t="s" s="15">
        <v>7</v>
      </c>
      <c r="C14" s="10">
        <v>6</v>
      </c>
      <c r="D14" s="10">
        <v>7</v>
      </c>
      <c r="E14" s="10">
        <v>2</v>
      </c>
      <c r="F14" s="10">
        <v>3</v>
      </c>
      <c r="G14" s="10">
        <v>7</v>
      </c>
      <c r="H14" s="10">
        <v>7</v>
      </c>
      <c r="I14" s="10">
        <v>3</v>
      </c>
      <c r="J14" s="10">
        <v>3</v>
      </c>
      <c r="K14" s="10">
        <v>6</v>
      </c>
      <c r="L14" s="10">
        <v>5</v>
      </c>
      <c r="M14" s="10">
        <v>6</v>
      </c>
      <c r="N14" s="10">
        <v>4</v>
      </c>
      <c r="O14" s="10">
        <v>2</v>
      </c>
      <c r="P14" s="10">
        <v>7</v>
      </c>
      <c r="Q14" s="10">
        <v>4</v>
      </c>
      <c r="R14" s="10">
        <v>6</v>
      </c>
      <c r="S14" s="10">
        <v>7</v>
      </c>
      <c r="T14" s="10">
        <v>6</v>
      </c>
      <c r="U14" s="10">
        <v>2</v>
      </c>
      <c r="V14" s="10">
        <v>4</v>
      </c>
      <c r="W14" s="10">
        <v>3</v>
      </c>
      <c r="X14" s="10">
        <v>6</v>
      </c>
      <c r="Y14" s="10">
        <v>4</v>
      </c>
      <c r="Z14" s="10">
        <v>5</v>
      </c>
      <c r="AA14" s="10">
        <v>3</v>
      </c>
      <c r="AB14" s="10">
        <v>3</v>
      </c>
      <c r="AC14" s="10">
        <v>7</v>
      </c>
      <c r="AD14" s="10">
        <v>6</v>
      </c>
      <c r="AE14" s="10">
        <v>4</v>
      </c>
      <c r="AF14" s="10">
        <v>1</v>
      </c>
      <c r="AG14" s="10">
        <v>4</v>
      </c>
      <c r="AH14" s="10">
        <v>5</v>
      </c>
      <c r="AI14" s="10">
        <v>5</v>
      </c>
      <c r="AJ14" s="10">
        <v>5</v>
      </c>
      <c r="AK14" s="10">
        <v>5</v>
      </c>
      <c r="AL14" s="10">
        <v>3</v>
      </c>
      <c r="AM14" s="10">
        <v>4</v>
      </c>
      <c r="AN14" s="10">
        <v>4</v>
      </c>
      <c r="AO14" s="10">
        <v>7</v>
      </c>
      <c r="AP14" s="10">
        <v>5</v>
      </c>
      <c r="AQ14" s="10">
        <v>1</v>
      </c>
      <c r="AR14" s="10">
        <v>4</v>
      </c>
      <c r="AS14" s="10">
        <v>4</v>
      </c>
      <c r="AT14" s="10">
        <v>7</v>
      </c>
      <c r="AU14" s="10">
        <v>5</v>
      </c>
      <c r="AV14" s="10">
        <v>6</v>
      </c>
      <c r="AW14" s="10">
        <v>7</v>
      </c>
      <c r="AX14" s="10">
        <v>3</v>
      </c>
      <c r="AY14" s="10">
        <v>6</v>
      </c>
      <c r="AZ14" s="10">
        <v>6</v>
      </c>
      <c r="BA14" s="10">
        <v>7</v>
      </c>
      <c r="BB14" s="10">
        <v>7</v>
      </c>
      <c r="BC14" s="10">
        <v>6</v>
      </c>
      <c r="BD14" s="10">
        <v>4</v>
      </c>
      <c r="BE14" s="10">
        <v>2</v>
      </c>
      <c r="BF14" s="10">
        <v>5</v>
      </c>
      <c r="BG14" s="10">
        <v>6</v>
      </c>
      <c r="BH14" s="10">
        <v>7</v>
      </c>
      <c r="BI14" s="10">
        <v>2</v>
      </c>
      <c r="BJ14" s="10">
        <v>2</v>
      </c>
      <c r="BK14" s="10">
        <v>2</v>
      </c>
      <c r="BL14" s="10">
        <v>1</v>
      </c>
      <c r="BM14" s="10">
        <v>3</v>
      </c>
      <c r="BN14" s="10">
        <v>2</v>
      </c>
      <c r="BO14" s="10">
        <v>2</v>
      </c>
      <c r="BP14" s="10">
        <v>1</v>
      </c>
      <c r="BQ14" s="10">
        <v>2</v>
      </c>
      <c r="BR14" s="10">
        <v>2</v>
      </c>
      <c r="BS14" s="10">
        <v>3</v>
      </c>
      <c r="BT14" s="10">
        <v>2</v>
      </c>
      <c r="BU14" s="10">
        <v>2</v>
      </c>
      <c r="BV14" s="10">
        <v>2</v>
      </c>
      <c r="BW14" s="10">
        <v>2</v>
      </c>
      <c r="BX14" s="10">
        <v>2</v>
      </c>
      <c r="BY14" s="10">
        <v>3</v>
      </c>
      <c r="BZ14" s="10">
        <v>2</v>
      </c>
      <c r="CA14" s="10">
        <v>3</v>
      </c>
      <c r="CB14" s="10">
        <v>6</v>
      </c>
      <c r="CC14" s="10">
        <v>7</v>
      </c>
      <c r="CD14" s="10">
        <v>2</v>
      </c>
      <c r="CE14" s="10">
        <v>3</v>
      </c>
      <c r="CF14" s="10">
        <v>3</v>
      </c>
      <c r="CG14" s="10">
        <v>2</v>
      </c>
      <c r="CH14" s="10">
        <v>1</v>
      </c>
      <c r="CI14" s="10">
        <v>6</v>
      </c>
      <c r="CJ14" s="10">
        <v>1</v>
      </c>
      <c r="CK14" s="10">
        <v>2</v>
      </c>
      <c r="CL14" s="10">
        <v>7</v>
      </c>
      <c r="CM14" s="10">
        <v>2</v>
      </c>
      <c r="CN14" s="10">
        <v>2</v>
      </c>
      <c r="CO14" s="10">
        <v>1</v>
      </c>
      <c r="CP14" s="10">
        <v>1</v>
      </c>
      <c r="CQ14" s="10">
        <v>4</v>
      </c>
      <c r="CR14" s="10">
        <v>1</v>
      </c>
      <c r="CS14" s="10">
        <v>1</v>
      </c>
      <c r="CT14" s="10">
        <v>2</v>
      </c>
      <c r="CU14" s="10">
        <v>1</v>
      </c>
      <c r="CV14" s="10">
        <v>1</v>
      </c>
      <c r="CW14" s="10">
        <v>2</v>
      </c>
      <c r="CX14" s="10">
        <v>6</v>
      </c>
      <c r="CY14" s="10">
        <v>3</v>
      </c>
      <c r="CZ14" s="10">
        <v>5</v>
      </c>
      <c r="DA14" s="10">
        <v>6</v>
      </c>
      <c r="DB14" s="10">
        <v>2</v>
      </c>
      <c r="DC14" s="10">
        <v>1</v>
      </c>
      <c r="DD14" s="10">
        <v>2</v>
      </c>
      <c r="DE14" s="10">
        <v>1</v>
      </c>
      <c r="DF14" s="10">
        <v>1</v>
      </c>
    </row>
    <row r="15" ht="20.05" customHeight="1">
      <c r="A15" s="8"/>
      <c r="B15" t="s" s="15">
        <v>33</v>
      </c>
      <c r="C15" s="10">
        <v>5</v>
      </c>
      <c r="D15" s="10">
        <v>6</v>
      </c>
      <c r="E15" s="10">
        <v>1</v>
      </c>
      <c r="F15" s="10">
        <v>1</v>
      </c>
      <c r="G15" s="10">
        <v>7</v>
      </c>
      <c r="H15" s="10">
        <v>7</v>
      </c>
      <c r="I15" s="10">
        <v>4</v>
      </c>
      <c r="J15" s="10">
        <v>1</v>
      </c>
      <c r="K15" s="10">
        <v>7</v>
      </c>
      <c r="L15" s="10">
        <v>6</v>
      </c>
      <c r="M15" s="10">
        <v>7</v>
      </c>
      <c r="N15" s="10">
        <v>7</v>
      </c>
      <c r="O15" s="10">
        <v>3</v>
      </c>
      <c r="P15" s="10">
        <v>6</v>
      </c>
      <c r="Q15" s="10">
        <v>2</v>
      </c>
      <c r="R15" s="10">
        <v>3</v>
      </c>
      <c r="S15" s="10">
        <v>5</v>
      </c>
      <c r="T15" s="10">
        <v>5</v>
      </c>
      <c r="U15" s="10">
        <v>1</v>
      </c>
      <c r="V15" s="10">
        <v>6</v>
      </c>
      <c r="W15" s="10">
        <v>2</v>
      </c>
      <c r="X15" s="10">
        <v>3</v>
      </c>
      <c r="Y15" s="10">
        <v>5</v>
      </c>
      <c r="Z15" s="10">
        <v>4</v>
      </c>
      <c r="AA15" s="10">
        <v>7</v>
      </c>
      <c r="AB15" s="10">
        <v>3</v>
      </c>
      <c r="AC15" s="10">
        <v>7</v>
      </c>
      <c r="AD15" s="10">
        <v>5</v>
      </c>
      <c r="AE15" s="10">
        <v>4</v>
      </c>
      <c r="AF15" s="10">
        <v>3</v>
      </c>
      <c r="AG15" s="10">
        <v>2</v>
      </c>
      <c r="AH15" s="10">
        <v>4</v>
      </c>
      <c r="AI15" s="10">
        <v>4</v>
      </c>
      <c r="AJ15" s="10">
        <v>5</v>
      </c>
      <c r="AK15" s="10">
        <v>4</v>
      </c>
      <c r="AL15" s="10">
        <v>5</v>
      </c>
      <c r="AM15" s="10">
        <v>4</v>
      </c>
      <c r="AN15" s="10">
        <v>4</v>
      </c>
      <c r="AO15" s="10">
        <v>5</v>
      </c>
      <c r="AP15" s="10">
        <v>4</v>
      </c>
      <c r="AQ15" s="10">
        <v>2</v>
      </c>
      <c r="AR15" s="10">
        <v>2</v>
      </c>
      <c r="AS15" s="10">
        <v>7</v>
      </c>
      <c r="AT15" s="10">
        <v>7</v>
      </c>
      <c r="AU15" s="10">
        <v>7</v>
      </c>
      <c r="AV15" s="10">
        <v>3</v>
      </c>
      <c r="AW15" s="10">
        <v>7</v>
      </c>
      <c r="AX15" s="10">
        <v>4</v>
      </c>
      <c r="AY15" s="10">
        <v>2</v>
      </c>
      <c r="AZ15" s="10">
        <v>6</v>
      </c>
      <c r="BA15" s="10">
        <v>6</v>
      </c>
      <c r="BB15" s="10">
        <v>5</v>
      </c>
      <c r="BC15" s="10">
        <v>7</v>
      </c>
      <c r="BD15" s="10">
        <v>5</v>
      </c>
      <c r="BE15" s="10">
        <v>3</v>
      </c>
      <c r="BF15" s="10">
        <v>6</v>
      </c>
      <c r="BG15" s="10">
        <v>5</v>
      </c>
      <c r="BH15" s="10">
        <v>7</v>
      </c>
      <c r="BI15" s="10">
        <v>4</v>
      </c>
      <c r="BJ15" s="10">
        <v>2</v>
      </c>
      <c r="BK15" s="10">
        <v>3</v>
      </c>
      <c r="BL15" s="10">
        <v>3</v>
      </c>
      <c r="BM15" s="10">
        <v>1</v>
      </c>
      <c r="BN15" s="10">
        <v>1</v>
      </c>
      <c r="BO15" s="10">
        <v>2</v>
      </c>
      <c r="BP15" s="10">
        <v>2</v>
      </c>
      <c r="BQ15" s="10">
        <v>1</v>
      </c>
      <c r="BR15" s="10">
        <v>2</v>
      </c>
      <c r="BS15" s="10">
        <v>4</v>
      </c>
      <c r="BT15" s="10">
        <v>2</v>
      </c>
      <c r="BU15" s="10">
        <v>3</v>
      </c>
      <c r="BV15" s="10">
        <v>4</v>
      </c>
      <c r="BW15" s="10">
        <v>2</v>
      </c>
      <c r="BX15" s="10">
        <v>4</v>
      </c>
      <c r="BY15" s="10">
        <v>2</v>
      </c>
      <c r="BZ15" s="10">
        <v>4</v>
      </c>
      <c r="CA15" s="10">
        <v>4</v>
      </c>
      <c r="CB15" s="10">
        <v>6</v>
      </c>
      <c r="CC15" s="10">
        <v>5</v>
      </c>
      <c r="CD15" s="10">
        <v>4</v>
      </c>
      <c r="CE15" s="10">
        <v>4</v>
      </c>
      <c r="CF15" s="10">
        <v>6</v>
      </c>
      <c r="CG15" s="10">
        <v>4</v>
      </c>
      <c r="CH15" s="10">
        <v>7</v>
      </c>
      <c r="CI15" s="10">
        <v>3</v>
      </c>
      <c r="CJ15" s="10">
        <v>1</v>
      </c>
      <c r="CK15" s="10">
        <v>2</v>
      </c>
      <c r="CL15" s="10">
        <v>5</v>
      </c>
      <c r="CM15" s="10">
        <v>4</v>
      </c>
      <c r="CN15" s="10">
        <v>4</v>
      </c>
      <c r="CO15" s="10">
        <v>3</v>
      </c>
      <c r="CP15" s="10">
        <v>3</v>
      </c>
      <c r="CQ15" s="10">
        <v>3</v>
      </c>
      <c r="CR15" s="10">
        <v>3</v>
      </c>
      <c r="CS15" s="10">
        <v>4</v>
      </c>
      <c r="CT15" s="10">
        <v>4</v>
      </c>
      <c r="CU15" s="10">
        <v>2</v>
      </c>
      <c r="CV15" s="10">
        <v>4</v>
      </c>
      <c r="CW15" s="10">
        <v>2</v>
      </c>
      <c r="CX15" s="10">
        <v>4</v>
      </c>
      <c r="CY15" s="10">
        <v>2</v>
      </c>
      <c r="CZ15" s="10">
        <v>3</v>
      </c>
      <c r="DA15" s="10">
        <v>6</v>
      </c>
      <c r="DB15" s="10">
        <v>4</v>
      </c>
      <c r="DC15" s="10">
        <v>1</v>
      </c>
      <c r="DD15" s="10">
        <v>2</v>
      </c>
      <c r="DE15" s="10">
        <v>1</v>
      </c>
      <c r="DF15" s="10">
        <v>2</v>
      </c>
    </row>
    <row r="16" ht="20.05" customHeight="1">
      <c r="A16" s="8"/>
      <c r="B16" t="s" s="15">
        <v>102</v>
      </c>
      <c r="C16" s="10">
        <v>7</v>
      </c>
      <c r="D16" s="10">
        <v>7</v>
      </c>
      <c r="E16" s="10">
        <v>3</v>
      </c>
      <c r="F16" s="10">
        <v>4</v>
      </c>
      <c r="G16" s="10">
        <v>7</v>
      </c>
      <c r="H16" s="10">
        <v>7</v>
      </c>
      <c r="I16" s="10">
        <v>6</v>
      </c>
      <c r="J16" s="10">
        <v>5</v>
      </c>
      <c r="K16" s="10">
        <v>6</v>
      </c>
      <c r="L16" s="10">
        <v>4</v>
      </c>
      <c r="M16" s="10">
        <v>7</v>
      </c>
      <c r="N16" s="10">
        <v>7</v>
      </c>
      <c r="O16" s="10">
        <v>5</v>
      </c>
      <c r="P16" s="10">
        <v>7</v>
      </c>
      <c r="Q16" s="10">
        <v>6</v>
      </c>
      <c r="R16" s="10">
        <v>7</v>
      </c>
      <c r="S16" s="10">
        <v>7</v>
      </c>
      <c r="T16" s="10">
        <v>7</v>
      </c>
      <c r="U16" s="10">
        <v>6</v>
      </c>
      <c r="V16" s="10">
        <v>7</v>
      </c>
      <c r="W16" s="10">
        <v>3</v>
      </c>
      <c r="X16" s="10">
        <v>7</v>
      </c>
      <c r="Y16" s="10">
        <v>7</v>
      </c>
      <c r="Z16" s="10">
        <v>6</v>
      </c>
      <c r="AA16" s="10">
        <v>7</v>
      </c>
      <c r="AB16" s="10">
        <v>6</v>
      </c>
      <c r="AC16" s="10">
        <v>7</v>
      </c>
      <c r="AD16" s="10">
        <v>7</v>
      </c>
      <c r="AE16" s="10">
        <v>6</v>
      </c>
      <c r="AF16" s="10">
        <v>5</v>
      </c>
      <c r="AG16" s="10">
        <v>3</v>
      </c>
      <c r="AH16" s="10">
        <v>6</v>
      </c>
      <c r="AI16" s="10">
        <v>6</v>
      </c>
      <c r="AJ16" s="10">
        <v>5</v>
      </c>
      <c r="AK16" s="10">
        <v>6</v>
      </c>
      <c r="AL16" s="10">
        <v>4</v>
      </c>
      <c r="AM16" s="10">
        <v>7</v>
      </c>
      <c r="AN16" s="10">
        <v>6</v>
      </c>
      <c r="AO16" s="10">
        <v>7</v>
      </c>
      <c r="AP16" s="10">
        <v>7</v>
      </c>
      <c r="AQ16" s="10">
        <v>6</v>
      </c>
      <c r="AR16" s="10">
        <v>7</v>
      </c>
      <c r="AS16" s="10">
        <v>7</v>
      </c>
      <c r="AT16" s="10">
        <v>7</v>
      </c>
      <c r="AU16" s="10">
        <v>7</v>
      </c>
      <c r="AV16" s="10">
        <v>6</v>
      </c>
      <c r="AW16" s="10">
        <v>6</v>
      </c>
      <c r="AX16" s="10">
        <v>6</v>
      </c>
      <c r="AY16" s="10">
        <v>6</v>
      </c>
      <c r="AZ16" s="10">
        <v>5</v>
      </c>
      <c r="BA16" s="10">
        <v>7</v>
      </c>
      <c r="BB16" s="10">
        <v>5</v>
      </c>
      <c r="BC16" s="10">
        <v>7</v>
      </c>
      <c r="BD16" s="10">
        <v>5</v>
      </c>
      <c r="BE16" s="10">
        <v>7</v>
      </c>
      <c r="BF16" s="10">
        <v>7</v>
      </c>
      <c r="BG16" s="10">
        <v>6</v>
      </c>
      <c r="BH16" s="10">
        <v>7</v>
      </c>
      <c r="BI16" s="10">
        <v>6</v>
      </c>
      <c r="BJ16" s="10">
        <v>5</v>
      </c>
      <c r="BK16" s="10">
        <v>5</v>
      </c>
      <c r="BL16" s="10">
        <v>5</v>
      </c>
      <c r="BM16" s="10">
        <v>6</v>
      </c>
      <c r="BN16" s="10">
        <v>4</v>
      </c>
      <c r="BO16" s="10">
        <v>5</v>
      </c>
      <c r="BP16" s="10">
        <v>4</v>
      </c>
      <c r="BQ16" s="10">
        <v>7</v>
      </c>
      <c r="BR16" s="10">
        <v>6</v>
      </c>
      <c r="BS16" s="10">
        <v>5</v>
      </c>
      <c r="BT16" s="10">
        <v>4</v>
      </c>
      <c r="BU16" s="10">
        <v>5</v>
      </c>
      <c r="BV16" s="10">
        <v>6</v>
      </c>
      <c r="BW16" s="10">
        <v>4</v>
      </c>
      <c r="BX16" s="10">
        <v>7</v>
      </c>
      <c r="BY16" s="10">
        <v>7</v>
      </c>
      <c r="BZ16" s="10">
        <v>6</v>
      </c>
      <c r="CA16" s="10">
        <v>7</v>
      </c>
      <c r="CB16" s="10">
        <v>7</v>
      </c>
      <c r="CC16" s="10">
        <v>6</v>
      </c>
      <c r="CD16" s="10">
        <v>4</v>
      </c>
      <c r="CE16" s="10">
        <v>6</v>
      </c>
      <c r="CF16" s="10">
        <v>7</v>
      </c>
      <c r="CG16" s="10">
        <v>7</v>
      </c>
      <c r="CH16" s="10">
        <v>5</v>
      </c>
      <c r="CI16" s="10">
        <v>6</v>
      </c>
      <c r="CJ16" s="10">
        <v>3</v>
      </c>
      <c r="CK16" s="10">
        <v>5</v>
      </c>
      <c r="CL16" s="10">
        <v>7</v>
      </c>
      <c r="CM16" s="10">
        <v>6</v>
      </c>
      <c r="CN16" s="10">
        <v>6</v>
      </c>
      <c r="CO16" s="10">
        <v>5</v>
      </c>
      <c r="CP16" s="10">
        <v>4</v>
      </c>
      <c r="CQ16" s="10">
        <v>5</v>
      </c>
      <c r="CR16" s="10">
        <v>2</v>
      </c>
      <c r="CS16" s="10">
        <v>4</v>
      </c>
      <c r="CT16" s="10">
        <v>7</v>
      </c>
      <c r="CU16" s="10">
        <v>4</v>
      </c>
      <c r="CV16" s="10">
        <v>3</v>
      </c>
      <c r="CW16" s="10">
        <v>5</v>
      </c>
      <c r="CX16" s="10">
        <v>4</v>
      </c>
      <c r="CY16" s="10">
        <v>6</v>
      </c>
      <c r="CZ16" s="10">
        <v>7</v>
      </c>
      <c r="DA16" s="10">
        <v>7</v>
      </c>
      <c r="DB16" s="10">
        <v>4</v>
      </c>
      <c r="DC16" s="10">
        <v>6</v>
      </c>
      <c r="DD16" s="10">
        <v>6</v>
      </c>
      <c r="DE16" s="10">
        <v>5</v>
      </c>
      <c r="DF16" s="10">
        <v>5</v>
      </c>
    </row>
    <row r="17" ht="20.05" customHeight="1">
      <c r="A17" s="8"/>
      <c r="B17" t="s" s="15">
        <v>66</v>
      </c>
      <c r="C17" s="10">
        <v>7</v>
      </c>
      <c r="D17" s="10">
        <v>6</v>
      </c>
      <c r="E17" s="10">
        <v>3</v>
      </c>
      <c r="F17" s="10">
        <v>3</v>
      </c>
      <c r="G17" s="10">
        <v>7</v>
      </c>
      <c r="H17" s="10">
        <v>7</v>
      </c>
      <c r="I17" s="10">
        <v>2</v>
      </c>
      <c r="J17" s="10">
        <v>6</v>
      </c>
      <c r="K17" s="10">
        <v>7</v>
      </c>
      <c r="L17" s="10">
        <v>6</v>
      </c>
      <c r="M17" s="10">
        <v>7</v>
      </c>
      <c r="N17" s="10">
        <v>7</v>
      </c>
      <c r="O17" s="10">
        <v>4</v>
      </c>
      <c r="P17" s="10">
        <v>7</v>
      </c>
      <c r="Q17" s="10">
        <v>7</v>
      </c>
      <c r="R17" s="10">
        <v>5</v>
      </c>
      <c r="S17" s="10">
        <v>7</v>
      </c>
      <c r="T17" s="10">
        <v>7</v>
      </c>
      <c r="U17" s="10">
        <v>7</v>
      </c>
      <c r="V17" s="10">
        <v>6</v>
      </c>
      <c r="W17" s="10">
        <v>6</v>
      </c>
      <c r="X17" s="10">
        <v>7</v>
      </c>
      <c r="Y17" s="10">
        <v>6</v>
      </c>
      <c r="Z17" s="10">
        <v>6</v>
      </c>
      <c r="AA17" s="10">
        <v>7</v>
      </c>
      <c r="AB17" s="10">
        <v>6</v>
      </c>
      <c r="AC17" s="10">
        <v>7</v>
      </c>
      <c r="AD17" s="10">
        <v>7</v>
      </c>
      <c r="AE17" s="10">
        <v>7</v>
      </c>
      <c r="AF17" s="10">
        <v>2</v>
      </c>
      <c r="AG17" s="10">
        <v>6</v>
      </c>
      <c r="AH17" s="10">
        <v>6</v>
      </c>
      <c r="AI17" s="10">
        <v>4</v>
      </c>
      <c r="AJ17" s="10">
        <v>7</v>
      </c>
      <c r="AK17" s="10">
        <v>5</v>
      </c>
      <c r="AL17" s="10">
        <v>2</v>
      </c>
      <c r="AM17" s="10">
        <v>7</v>
      </c>
      <c r="AN17" s="10">
        <v>6</v>
      </c>
      <c r="AO17" s="10">
        <v>7</v>
      </c>
      <c r="AP17" s="10">
        <v>6</v>
      </c>
      <c r="AQ17" s="10">
        <v>6</v>
      </c>
      <c r="AR17" s="10">
        <v>7</v>
      </c>
      <c r="AS17" s="10">
        <v>7</v>
      </c>
      <c r="AT17" s="10">
        <v>7</v>
      </c>
      <c r="AU17" s="10">
        <v>7</v>
      </c>
      <c r="AV17" s="10">
        <v>7</v>
      </c>
      <c r="AW17" s="10">
        <v>7</v>
      </c>
      <c r="AX17" s="10">
        <v>7</v>
      </c>
      <c r="AY17" s="10">
        <v>7</v>
      </c>
      <c r="AZ17" s="10">
        <v>7</v>
      </c>
      <c r="BA17" s="10">
        <v>7</v>
      </c>
      <c r="BB17" s="10">
        <v>7</v>
      </c>
      <c r="BC17" s="10">
        <v>7</v>
      </c>
      <c r="BD17" s="10">
        <v>7</v>
      </c>
      <c r="BE17" s="10">
        <v>6</v>
      </c>
      <c r="BF17" s="10">
        <v>7</v>
      </c>
      <c r="BG17" s="10">
        <v>7</v>
      </c>
      <c r="BH17" s="10">
        <v>7</v>
      </c>
      <c r="BI17" s="10">
        <v>2</v>
      </c>
      <c r="BJ17" s="10">
        <v>2</v>
      </c>
      <c r="BK17" s="10">
        <v>3</v>
      </c>
      <c r="BL17" s="10">
        <v>6</v>
      </c>
      <c r="BM17" s="10">
        <v>5</v>
      </c>
      <c r="BN17" s="10">
        <v>4</v>
      </c>
      <c r="BO17" s="10">
        <v>5</v>
      </c>
      <c r="BP17" s="10">
        <v>2</v>
      </c>
      <c r="BQ17" s="10">
        <v>4</v>
      </c>
      <c r="BR17" s="10">
        <v>5</v>
      </c>
      <c r="BS17" s="10">
        <v>3</v>
      </c>
      <c r="BT17" s="10">
        <v>3</v>
      </c>
      <c r="BU17" s="10">
        <v>4</v>
      </c>
      <c r="BV17" s="10">
        <v>3</v>
      </c>
      <c r="BW17" s="10">
        <v>4</v>
      </c>
      <c r="BX17" s="10">
        <v>6</v>
      </c>
      <c r="BY17" s="10">
        <v>2</v>
      </c>
      <c r="BZ17" s="10">
        <v>7</v>
      </c>
      <c r="CA17" s="10">
        <v>6</v>
      </c>
      <c r="CB17" s="10">
        <v>7</v>
      </c>
      <c r="CC17" s="10">
        <v>7</v>
      </c>
      <c r="CD17" s="10">
        <v>3</v>
      </c>
      <c r="CE17" s="10">
        <v>4</v>
      </c>
      <c r="CF17" s="10">
        <v>3</v>
      </c>
      <c r="CG17" s="10">
        <v>6</v>
      </c>
      <c r="CH17" s="10">
        <v>3</v>
      </c>
      <c r="CI17" s="10">
        <v>5</v>
      </c>
      <c r="CJ17" s="10">
        <v>6</v>
      </c>
      <c r="CK17" s="10">
        <v>6</v>
      </c>
      <c r="CL17" s="10">
        <v>7</v>
      </c>
      <c r="CM17" s="10">
        <v>5</v>
      </c>
      <c r="CN17" s="10">
        <v>3</v>
      </c>
      <c r="CO17" s="10">
        <v>3</v>
      </c>
      <c r="CP17" s="10">
        <v>2</v>
      </c>
      <c r="CQ17" s="10">
        <v>5</v>
      </c>
      <c r="CR17" s="10">
        <v>3</v>
      </c>
      <c r="CS17" s="10">
        <v>3</v>
      </c>
      <c r="CT17" s="10">
        <v>3</v>
      </c>
      <c r="CU17" s="10">
        <v>3</v>
      </c>
      <c r="CV17" s="10">
        <v>2</v>
      </c>
      <c r="CW17" s="10">
        <v>7</v>
      </c>
      <c r="CX17" s="10">
        <v>7</v>
      </c>
      <c r="CY17" s="10">
        <v>3</v>
      </c>
      <c r="CZ17" s="10">
        <v>4</v>
      </c>
      <c r="DA17" s="10">
        <v>7</v>
      </c>
      <c r="DB17" s="10">
        <v>3</v>
      </c>
      <c r="DC17" s="10">
        <v>2</v>
      </c>
      <c r="DD17" s="10">
        <v>5</v>
      </c>
      <c r="DE17" s="10">
        <v>2</v>
      </c>
      <c r="DF17" s="10">
        <v>3</v>
      </c>
    </row>
    <row r="18" ht="20.05" customHeight="1">
      <c r="A18" s="8"/>
      <c r="B18" t="s" s="15">
        <v>8</v>
      </c>
      <c r="C18" s="10">
        <v>6</v>
      </c>
      <c r="D18" s="10">
        <v>7</v>
      </c>
      <c r="E18" s="10">
        <v>3</v>
      </c>
      <c r="F18" s="10">
        <v>3</v>
      </c>
      <c r="G18" s="10">
        <v>7</v>
      </c>
      <c r="H18" s="10">
        <v>7</v>
      </c>
      <c r="I18" s="10">
        <v>3</v>
      </c>
      <c r="J18" s="10">
        <v>1</v>
      </c>
      <c r="K18" s="10">
        <v>7</v>
      </c>
      <c r="L18" s="10">
        <v>6</v>
      </c>
      <c r="M18" s="10">
        <v>7</v>
      </c>
      <c r="N18" s="10">
        <v>5</v>
      </c>
      <c r="O18" s="10">
        <v>4</v>
      </c>
      <c r="P18" s="10">
        <v>7</v>
      </c>
      <c r="Q18" s="10">
        <v>7</v>
      </c>
      <c r="R18" s="10">
        <v>6</v>
      </c>
      <c r="S18" s="10">
        <v>6</v>
      </c>
      <c r="T18" s="10">
        <v>7</v>
      </c>
      <c r="U18" s="10">
        <v>5</v>
      </c>
      <c r="V18" s="10">
        <v>6</v>
      </c>
      <c r="W18" s="10">
        <v>5</v>
      </c>
      <c r="X18" s="10">
        <v>7</v>
      </c>
      <c r="Y18" s="10">
        <v>6</v>
      </c>
      <c r="Z18" s="10">
        <v>1</v>
      </c>
      <c r="AA18" s="10">
        <v>7</v>
      </c>
      <c r="AB18" s="10">
        <v>5</v>
      </c>
      <c r="AC18" s="10">
        <v>6</v>
      </c>
      <c r="AD18" s="10">
        <v>6</v>
      </c>
      <c r="AE18" s="10">
        <v>7</v>
      </c>
      <c r="AF18" s="10">
        <v>1</v>
      </c>
      <c r="AG18" s="10">
        <v>4</v>
      </c>
      <c r="AH18" s="10">
        <v>1</v>
      </c>
      <c r="AI18" s="10">
        <v>7</v>
      </c>
      <c r="AJ18" s="10">
        <v>4</v>
      </c>
      <c r="AK18" s="10">
        <v>1</v>
      </c>
      <c r="AL18" s="10">
        <v>6</v>
      </c>
      <c r="AM18" s="10">
        <v>2</v>
      </c>
      <c r="AN18" s="10">
        <v>1</v>
      </c>
      <c r="AO18" s="10">
        <v>7</v>
      </c>
      <c r="AP18" s="10">
        <v>7</v>
      </c>
      <c r="AQ18" s="10">
        <v>6</v>
      </c>
      <c r="AR18" s="10">
        <v>7</v>
      </c>
      <c r="AS18" s="10">
        <v>7</v>
      </c>
      <c r="AT18" s="10">
        <v>7</v>
      </c>
      <c r="AU18" s="10">
        <v>4</v>
      </c>
      <c r="AV18" s="10">
        <v>7</v>
      </c>
      <c r="AW18" s="10">
        <v>7</v>
      </c>
      <c r="AX18" s="10">
        <v>2</v>
      </c>
      <c r="AY18" s="10">
        <v>7</v>
      </c>
      <c r="AZ18" s="10">
        <v>6</v>
      </c>
      <c r="BA18" s="10">
        <v>7</v>
      </c>
      <c r="BB18" s="10">
        <v>7</v>
      </c>
      <c r="BC18" s="10">
        <v>7</v>
      </c>
      <c r="BD18" s="10">
        <v>4</v>
      </c>
      <c r="BE18" s="10">
        <v>1</v>
      </c>
      <c r="BF18" s="10">
        <v>6</v>
      </c>
      <c r="BG18" s="10">
        <v>6</v>
      </c>
      <c r="BH18" s="10">
        <v>7</v>
      </c>
      <c r="BI18" s="10">
        <v>3</v>
      </c>
      <c r="BJ18" s="10">
        <v>5</v>
      </c>
      <c r="BK18" s="10">
        <v>4</v>
      </c>
      <c r="BL18" s="10">
        <v>2</v>
      </c>
      <c r="BM18" s="10">
        <v>3</v>
      </c>
      <c r="BN18" s="10">
        <v>2</v>
      </c>
      <c r="BO18" s="10">
        <v>2</v>
      </c>
      <c r="BP18" s="10">
        <v>4</v>
      </c>
      <c r="BQ18" s="10">
        <v>3</v>
      </c>
      <c r="BR18" s="10">
        <v>1</v>
      </c>
      <c r="BS18" s="10">
        <v>2</v>
      </c>
      <c r="BT18" s="10">
        <v>2</v>
      </c>
      <c r="BU18" s="10">
        <v>4</v>
      </c>
      <c r="BV18" s="10">
        <v>3</v>
      </c>
      <c r="BW18" s="10">
        <v>3</v>
      </c>
      <c r="BX18" s="10">
        <v>7</v>
      </c>
      <c r="BY18" s="10">
        <v>3</v>
      </c>
      <c r="BZ18" s="10">
        <v>2</v>
      </c>
      <c r="CA18" s="10">
        <v>7</v>
      </c>
      <c r="CB18" s="10">
        <v>5</v>
      </c>
      <c r="CC18" s="10">
        <v>3</v>
      </c>
      <c r="CD18" s="10">
        <v>1</v>
      </c>
      <c r="CE18" s="10">
        <v>2</v>
      </c>
      <c r="CF18" s="10">
        <v>4</v>
      </c>
      <c r="CG18" s="10">
        <v>5</v>
      </c>
      <c r="CH18" s="10">
        <v>2</v>
      </c>
      <c r="CI18" s="10">
        <v>2</v>
      </c>
      <c r="CJ18" s="10">
        <v>1</v>
      </c>
      <c r="CK18" s="10">
        <v>5</v>
      </c>
      <c r="CL18" s="10">
        <v>7</v>
      </c>
      <c r="CM18" s="10">
        <v>1</v>
      </c>
      <c r="CN18" s="10">
        <v>4</v>
      </c>
      <c r="CO18" s="10">
        <v>1</v>
      </c>
      <c r="CP18" s="10">
        <v>1</v>
      </c>
      <c r="CQ18" s="10">
        <v>1</v>
      </c>
      <c r="CR18" s="10">
        <v>1</v>
      </c>
      <c r="CS18" s="10">
        <v>1</v>
      </c>
      <c r="CT18" s="10">
        <v>1</v>
      </c>
      <c r="CU18" s="10">
        <v>1</v>
      </c>
      <c r="CV18" s="10">
        <v>2</v>
      </c>
      <c r="CW18" s="10">
        <v>1</v>
      </c>
      <c r="CX18" s="10">
        <v>5</v>
      </c>
      <c r="CY18" s="10">
        <v>2</v>
      </c>
      <c r="CZ18" s="10">
        <v>6</v>
      </c>
      <c r="DA18" s="10">
        <v>2</v>
      </c>
      <c r="DB18" s="10">
        <v>1</v>
      </c>
      <c r="DC18" s="10">
        <v>2</v>
      </c>
      <c r="DD18" s="10">
        <v>5</v>
      </c>
      <c r="DE18" s="10">
        <v>1</v>
      </c>
      <c r="DF18" s="10">
        <v>1</v>
      </c>
    </row>
    <row r="19" ht="20.05" customHeight="1">
      <c r="A19" s="8"/>
      <c r="B19" t="s" s="15">
        <v>117</v>
      </c>
      <c r="C19" s="10">
        <v>7</v>
      </c>
      <c r="D19" s="10">
        <v>7</v>
      </c>
      <c r="E19" s="10">
        <v>2</v>
      </c>
      <c r="F19" s="10">
        <v>2</v>
      </c>
      <c r="G19" s="10">
        <v>7</v>
      </c>
      <c r="H19" s="10">
        <v>7</v>
      </c>
      <c r="I19" s="10">
        <v>3</v>
      </c>
      <c r="J19" s="10">
        <v>3</v>
      </c>
      <c r="K19" s="10">
        <v>7</v>
      </c>
      <c r="L19" s="10">
        <v>7</v>
      </c>
      <c r="M19" s="10">
        <v>7</v>
      </c>
      <c r="N19" s="10">
        <v>7</v>
      </c>
      <c r="O19" s="10">
        <v>5</v>
      </c>
      <c r="P19" s="10">
        <v>7</v>
      </c>
      <c r="Q19" s="10">
        <v>7</v>
      </c>
      <c r="R19" s="10">
        <v>7</v>
      </c>
      <c r="S19" s="10">
        <v>7</v>
      </c>
      <c r="T19" s="10">
        <v>7</v>
      </c>
      <c r="U19" s="10">
        <v>6</v>
      </c>
      <c r="V19" s="10">
        <v>7</v>
      </c>
      <c r="W19" s="10">
        <v>5</v>
      </c>
      <c r="X19" s="10">
        <v>7</v>
      </c>
      <c r="Y19" s="10">
        <v>7</v>
      </c>
      <c r="Z19" s="10">
        <v>7</v>
      </c>
      <c r="AA19" s="10">
        <v>7</v>
      </c>
      <c r="AB19" s="10">
        <v>6</v>
      </c>
      <c r="AC19" s="10">
        <v>7</v>
      </c>
      <c r="AD19" s="10">
        <v>7</v>
      </c>
      <c r="AE19" s="10">
        <v>7</v>
      </c>
      <c r="AF19" s="10">
        <v>3</v>
      </c>
      <c r="AG19" s="10">
        <v>2</v>
      </c>
      <c r="AH19" s="10">
        <v>2</v>
      </c>
      <c r="AI19" s="10">
        <v>6</v>
      </c>
      <c r="AJ19" s="10">
        <v>7</v>
      </c>
      <c r="AK19" s="10">
        <v>1</v>
      </c>
      <c r="AL19" s="10">
        <v>1</v>
      </c>
      <c r="AM19" s="10">
        <v>7</v>
      </c>
      <c r="AN19" s="10">
        <v>7</v>
      </c>
      <c r="AO19" s="10">
        <v>7</v>
      </c>
      <c r="AP19" s="10">
        <v>7</v>
      </c>
      <c r="AQ19" s="10">
        <v>2</v>
      </c>
      <c r="AR19" s="10">
        <v>7</v>
      </c>
      <c r="AS19" s="10">
        <v>7</v>
      </c>
      <c r="AT19" s="10">
        <v>7</v>
      </c>
      <c r="AU19" s="10">
        <v>7</v>
      </c>
      <c r="AV19" s="10">
        <v>7</v>
      </c>
      <c r="AW19" s="10">
        <v>7</v>
      </c>
      <c r="AX19" s="10">
        <v>1</v>
      </c>
      <c r="AY19" s="10">
        <v>5</v>
      </c>
      <c r="AZ19" s="10">
        <v>7</v>
      </c>
      <c r="BA19" s="10">
        <v>7</v>
      </c>
      <c r="BB19" s="10">
        <v>7</v>
      </c>
      <c r="BC19" s="10">
        <v>7</v>
      </c>
      <c r="BD19" s="10">
        <v>6</v>
      </c>
      <c r="BE19" s="10">
        <v>6</v>
      </c>
      <c r="BF19" s="10">
        <v>7</v>
      </c>
      <c r="BG19" s="10">
        <v>7</v>
      </c>
      <c r="BH19" s="10">
        <v>7</v>
      </c>
      <c r="BI19" s="10">
        <v>7</v>
      </c>
      <c r="BJ19" s="10">
        <v>3</v>
      </c>
      <c r="BK19" s="10">
        <v>5</v>
      </c>
      <c r="BL19" s="10">
        <v>7</v>
      </c>
      <c r="BM19" s="10">
        <v>7</v>
      </c>
      <c r="BN19" s="10">
        <v>6</v>
      </c>
      <c r="BO19" s="10">
        <v>2</v>
      </c>
      <c r="BP19" s="10">
        <v>2</v>
      </c>
      <c r="BQ19" s="10">
        <v>7</v>
      </c>
      <c r="BR19" s="10">
        <v>7</v>
      </c>
      <c r="BS19" s="10">
        <v>7</v>
      </c>
      <c r="BT19" s="10">
        <v>5</v>
      </c>
      <c r="BU19" s="10">
        <v>7</v>
      </c>
      <c r="BV19" s="10">
        <v>7</v>
      </c>
      <c r="BW19" s="10">
        <v>7</v>
      </c>
      <c r="BX19" s="10">
        <v>7</v>
      </c>
      <c r="BY19" s="10">
        <v>7</v>
      </c>
      <c r="BZ19" s="10">
        <v>6</v>
      </c>
      <c r="CA19" s="10">
        <v>7</v>
      </c>
      <c r="CB19" s="10">
        <v>7</v>
      </c>
      <c r="CC19" s="10">
        <v>3</v>
      </c>
      <c r="CD19" s="10">
        <v>2</v>
      </c>
      <c r="CE19" s="10">
        <v>7</v>
      </c>
      <c r="CF19" s="10">
        <v>6</v>
      </c>
      <c r="CG19" s="10">
        <v>7</v>
      </c>
      <c r="CH19" s="10">
        <v>7</v>
      </c>
      <c r="CI19" s="10">
        <v>3</v>
      </c>
      <c r="CJ19" s="10">
        <v>2</v>
      </c>
      <c r="CK19" s="10">
        <v>7</v>
      </c>
      <c r="CL19" s="10">
        <v>7</v>
      </c>
      <c r="CM19" s="10">
        <v>7</v>
      </c>
      <c r="CN19" s="10">
        <v>7</v>
      </c>
      <c r="CO19" s="10">
        <v>2</v>
      </c>
      <c r="CP19" s="10">
        <v>3</v>
      </c>
      <c r="CQ19" s="10">
        <v>1</v>
      </c>
      <c r="CR19" s="10">
        <v>2</v>
      </c>
      <c r="CS19" s="10">
        <v>4</v>
      </c>
      <c r="CT19" s="10">
        <v>6</v>
      </c>
      <c r="CU19" s="10">
        <v>2</v>
      </c>
      <c r="CV19" s="10">
        <v>2</v>
      </c>
      <c r="CW19" s="10">
        <v>7</v>
      </c>
      <c r="CX19" s="10">
        <v>3</v>
      </c>
      <c r="CY19" s="10">
        <v>7</v>
      </c>
      <c r="CZ19" s="10">
        <v>2</v>
      </c>
      <c r="DA19" s="10">
        <v>3</v>
      </c>
      <c r="DB19" s="10">
        <v>2</v>
      </c>
      <c r="DC19" s="10">
        <v>1</v>
      </c>
      <c r="DD19" s="10">
        <v>4</v>
      </c>
      <c r="DE19" s="10">
        <v>4</v>
      </c>
      <c r="DF19" s="10">
        <v>7</v>
      </c>
    </row>
    <row r="20" ht="20.05" customHeight="1">
      <c r="A20" s="8"/>
      <c r="B20" t="s" s="15">
        <v>103</v>
      </c>
      <c r="C20" s="10">
        <v>7</v>
      </c>
      <c r="D20" s="10">
        <v>7</v>
      </c>
      <c r="E20" s="10">
        <v>2</v>
      </c>
      <c r="F20" s="10">
        <v>2</v>
      </c>
      <c r="G20" s="10">
        <v>7</v>
      </c>
      <c r="H20" s="10">
        <v>7</v>
      </c>
      <c r="I20" s="10">
        <v>3</v>
      </c>
      <c r="J20" s="10">
        <v>5</v>
      </c>
      <c r="K20" s="10">
        <v>7</v>
      </c>
      <c r="L20" s="10">
        <v>4</v>
      </c>
      <c r="M20" s="10">
        <v>7</v>
      </c>
      <c r="N20" s="10">
        <v>6</v>
      </c>
      <c r="O20" s="10">
        <v>5</v>
      </c>
      <c r="P20" s="10">
        <v>7</v>
      </c>
      <c r="Q20" s="10">
        <v>7</v>
      </c>
      <c r="R20" s="10">
        <v>6</v>
      </c>
      <c r="S20" s="10">
        <v>7</v>
      </c>
      <c r="T20" s="10">
        <v>7</v>
      </c>
      <c r="U20" s="10">
        <v>6</v>
      </c>
      <c r="V20" s="10">
        <v>7</v>
      </c>
      <c r="W20" s="10">
        <v>7</v>
      </c>
      <c r="X20" s="10">
        <v>7</v>
      </c>
      <c r="Y20" s="10">
        <v>7</v>
      </c>
      <c r="Z20" s="10">
        <v>7</v>
      </c>
      <c r="AA20" s="10">
        <v>7</v>
      </c>
      <c r="AB20" s="10">
        <v>6</v>
      </c>
      <c r="AC20" s="10">
        <v>6</v>
      </c>
      <c r="AD20" s="10">
        <v>7</v>
      </c>
      <c r="AE20" s="10">
        <v>7</v>
      </c>
      <c r="AF20" s="10">
        <v>1</v>
      </c>
      <c r="AG20" s="10">
        <v>5</v>
      </c>
      <c r="AH20" s="10">
        <v>2</v>
      </c>
      <c r="AI20" s="10">
        <v>3</v>
      </c>
      <c r="AJ20" s="10">
        <v>5</v>
      </c>
      <c r="AK20" s="10">
        <v>4</v>
      </c>
      <c r="AL20" s="10">
        <v>1</v>
      </c>
      <c r="AM20" s="10">
        <v>6</v>
      </c>
      <c r="AN20" s="10">
        <v>5</v>
      </c>
      <c r="AO20" s="10">
        <v>7</v>
      </c>
      <c r="AP20" s="10">
        <v>7</v>
      </c>
      <c r="AQ20" s="10">
        <v>6</v>
      </c>
      <c r="AR20" s="10">
        <v>5</v>
      </c>
      <c r="AS20" s="10">
        <v>7</v>
      </c>
      <c r="AT20" s="10">
        <v>7</v>
      </c>
      <c r="AU20" s="10">
        <v>7</v>
      </c>
      <c r="AV20" s="10">
        <v>7</v>
      </c>
      <c r="AW20" s="10">
        <v>7</v>
      </c>
      <c r="AX20" s="10">
        <v>5</v>
      </c>
      <c r="AY20" s="10">
        <v>3</v>
      </c>
      <c r="AZ20" s="10">
        <v>7</v>
      </c>
      <c r="BA20" s="10">
        <v>6</v>
      </c>
      <c r="BB20" s="10">
        <v>7</v>
      </c>
      <c r="BC20" s="10">
        <v>7</v>
      </c>
      <c r="BD20" s="10">
        <v>6</v>
      </c>
      <c r="BE20" s="10">
        <v>7</v>
      </c>
      <c r="BF20" s="10">
        <v>7</v>
      </c>
      <c r="BG20" s="10">
        <v>7</v>
      </c>
      <c r="BH20" s="10">
        <v>7</v>
      </c>
      <c r="BI20" s="10">
        <v>7</v>
      </c>
      <c r="BJ20" s="10">
        <v>5</v>
      </c>
      <c r="BK20" s="10">
        <v>6</v>
      </c>
      <c r="BL20" s="10">
        <v>5</v>
      </c>
      <c r="BM20" s="10">
        <v>5</v>
      </c>
      <c r="BN20" s="10">
        <v>7</v>
      </c>
      <c r="BO20" s="10">
        <v>7</v>
      </c>
      <c r="BP20" s="10">
        <v>3</v>
      </c>
      <c r="BQ20" s="10">
        <v>7</v>
      </c>
      <c r="BR20" s="10">
        <v>4</v>
      </c>
      <c r="BS20" s="10">
        <v>3</v>
      </c>
      <c r="BT20" s="10">
        <v>7</v>
      </c>
      <c r="BU20" s="10">
        <v>7</v>
      </c>
      <c r="BV20" s="10">
        <v>7</v>
      </c>
      <c r="BW20" s="10">
        <v>5</v>
      </c>
      <c r="BX20" s="10">
        <v>7</v>
      </c>
      <c r="BY20" s="10">
        <v>6</v>
      </c>
      <c r="BZ20" s="10">
        <v>3</v>
      </c>
      <c r="CA20" s="10">
        <v>7</v>
      </c>
      <c r="CB20" s="10">
        <v>6</v>
      </c>
      <c r="CC20" s="10">
        <v>2</v>
      </c>
      <c r="CD20" s="10">
        <v>1</v>
      </c>
      <c r="CE20" s="10">
        <v>3</v>
      </c>
      <c r="CF20" s="10">
        <v>3</v>
      </c>
      <c r="CG20" s="10">
        <v>6</v>
      </c>
      <c r="CH20" s="10">
        <v>3</v>
      </c>
      <c r="CI20" s="10">
        <v>3</v>
      </c>
      <c r="CJ20" s="10">
        <v>1</v>
      </c>
      <c r="CK20" s="10">
        <v>1</v>
      </c>
      <c r="CL20" s="10">
        <v>7</v>
      </c>
      <c r="CM20" s="10">
        <v>4</v>
      </c>
      <c r="CN20" s="10">
        <v>3</v>
      </c>
      <c r="CO20" s="10">
        <v>6</v>
      </c>
      <c r="CP20" s="10">
        <v>3</v>
      </c>
      <c r="CQ20" s="10">
        <v>3</v>
      </c>
      <c r="CR20" s="10">
        <v>1</v>
      </c>
      <c r="CS20" s="10">
        <v>3</v>
      </c>
      <c r="CT20" s="10">
        <v>1</v>
      </c>
      <c r="CU20" s="10">
        <v>2</v>
      </c>
      <c r="CV20" s="10">
        <v>2</v>
      </c>
      <c r="CW20" s="10">
        <v>5</v>
      </c>
      <c r="CX20" s="10">
        <v>5</v>
      </c>
      <c r="CY20" s="10">
        <v>2</v>
      </c>
      <c r="CZ20" s="10">
        <v>3</v>
      </c>
      <c r="DA20" s="10">
        <v>5</v>
      </c>
      <c r="DB20" s="10">
        <v>7</v>
      </c>
      <c r="DC20" s="10">
        <v>4</v>
      </c>
      <c r="DD20" s="10">
        <v>4</v>
      </c>
      <c r="DE20" s="10">
        <v>3</v>
      </c>
      <c r="DF20" s="10">
        <v>5</v>
      </c>
    </row>
    <row r="21" ht="20.05" customHeight="1">
      <c r="A21" s="8"/>
      <c r="B21" t="s" s="15">
        <v>67</v>
      </c>
      <c r="C21" s="10">
        <v>6</v>
      </c>
      <c r="D21" s="10">
        <v>7</v>
      </c>
      <c r="E21" s="10">
        <v>2</v>
      </c>
      <c r="F21" s="10">
        <v>2</v>
      </c>
      <c r="G21" s="10">
        <v>7</v>
      </c>
      <c r="H21" s="10">
        <v>7</v>
      </c>
      <c r="I21" s="10">
        <v>1</v>
      </c>
      <c r="J21" s="10">
        <v>2</v>
      </c>
      <c r="K21" s="10">
        <v>7</v>
      </c>
      <c r="L21" s="10">
        <v>3</v>
      </c>
      <c r="M21" s="10">
        <v>5</v>
      </c>
      <c r="N21" s="10">
        <v>3</v>
      </c>
      <c r="O21" s="10">
        <v>2</v>
      </c>
      <c r="P21" s="10">
        <v>7</v>
      </c>
      <c r="Q21" s="10">
        <v>2</v>
      </c>
      <c r="R21" s="10">
        <v>4</v>
      </c>
      <c r="S21" s="10">
        <v>5</v>
      </c>
      <c r="T21" s="10">
        <v>6</v>
      </c>
      <c r="U21" s="10">
        <v>5</v>
      </c>
      <c r="V21" s="10">
        <v>4</v>
      </c>
      <c r="W21" s="10">
        <v>3</v>
      </c>
      <c r="X21" s="10">
        <v>5</v>
      </c>
      <c r="Y21" s="10">
        <v>4</v>
      </c>
      <c r="Z21" s="10">
        <v>4</v>
      </c>
      <c r="AA21" s="10">
        <v>6</v>
      </c>
      <c r="AB21" s="10">
        <v>3</v>
      </c>
      <c r="AC21" s="10">
        <v>7</v>
      </c>
      <c r="AD21" s="10">
        <v>5</v>
      </c>
      <c r="AE21" s="10">
        <v>6</v>
      </c>
      <c r="AF21" s="10">
        <v>3</v>
      </c>
      <c r="AG21" s="10">
        <v>1</v>
      </c>
      <c r="AH21" s="10">
        <v>5</v>
      </c>
      <c r="AI21" s="10">
        <v>4</v>
      </c>
      <c r="AJ21" s="10">
        <v>6</v>
      </c>
      <c r="AK21" s="10">
        <v>1</v>
      </c>
      <c r="AL21" s="10">
        <v>1</v>
      </c>
      <c r="AM21" s="10">
        <v>2</v>
      </c>
      <c r="AN21" s="10">
        <v>2</v>
      </c>
      <c r="AO21" s="10">
        <v>7</v>
      </c>
      <c r="AP21" s="10">
        <v>2</v>
      </c>
      <c r="AQ21" s="10">
        <v>2</v>
      </c>
      <c r="AR21" s="10">
        <v>4</v>
      </c>
      <c r="AS21" s="10">
        <v>4</v>
      </c>
      <c r="AT21" s="10">
        <v>6</v>
      </c>
      <c r="AU21" s="10">
        <v>5</v>
      </c>
      <c r="AV21" s="10">
        <v>5</v>
      </c>
      <c r="AW21" s="10">
        <v>1</v>
      </c>
      <c r="AX21" s="10">
        <v>2</v>
      </c>
      <c r="AY21" s="10">
        <v>7</v>
      </c>
      <c r="AZ21" s="10">
        <v>6</v>
      </c>
      <c r="BA21" s="10">
        <v>3</v>
      </c>
      <c r="BB21" s="10">
        <v>6</v>
      </c>
      <c r="BC21" s="10">
        <v>7</v>
      </c>
      <c r="BD21" s="10">
        <v>6</v>
      </c>
      <c r="BE21" s="10">
        <v>3</v>
      </c>
      <c r="BF21" s="10">
        <v>6</v>
      </c>
      <c r="BG21" s="10">
        <v>7</v>
      </c>
      <c r="BH21" s="10">
        <v>7</v>
      </c>
      <c r="BI21" s="10">
        <v>3</v>
      </c>
      <c r="BJ21" s="10">
        <v>3</v>
      </c>
      <c r="BK21" s="10">
        <v>2</v>
      </c>
      <c r="BL21" s="10">
        <v>3</v>
      </c>
      <c r="BM21" s="10">
        <v>3</v>
      </c>
      <c r="BN21" s="10">
        <v>5</v>
      </c>
      <c r="BO21" s="10">
        <v>2</v>
      </c>
      <c r="BP21" s="10">
        <v>2</v>
      </c>
      <c r="BQ21" s="10">
        <v>4</v>
      </c>
      <c r="BR21" s="10">
        <v>2</v>
      </c>
      <c r="BS21" s="10">
        <v>2</v>
      </c>
      <c r="BT21" s="10">
        <v>3</v>
      </c>
      <c r="BU21" s="10">
        <v>3</v>
      </c>
      <c r="BV21" s="10">
        <v>4</v>
      </c>
      <c r="BW21" s="10">
        <v>3</v>
      </c>
      <c r="BX21" s="10">
        <v>5</v>
      </c>
      <c r="BY21" s="10">
        <v>2</v>
      </c>
      <c r="BZ21" s="10">
        <v>2</v>
      </c>
      <c r="CA21" s="10">
        <v>3</v>
      </c>
      <c r="CB21" s="10">
        <v>6</v>
      </c>
      <c r="CC21" s="10">
        <v>3</v>
      </c>
      <c r="CD21" s="10">
        <v>1</v>
      </c>
      <c r="CE21" s="10">
        <v>4</v>
      </c>
      <c r="CF21" s="10">
        <v>2</v>
      </c>
      <c r="CG21" s="10">
        <v>5</v>
      </c>
      <c r="CH21" s="10">
        <v>1</v>
      </c>
      <c r="CI21" s="10">
        <v>2</v>
      </c>
      <c r="CJ21" s="10">
        <v>4</v>
      </c>
      <c r="CK21" s="10">
        <v>3</v>
      </c>
      <c r="CL21" s="10">
        <v>5</v>
      </c>
      <c r="CM21" s="10">
        <v>6</v>
      </c>
      <c r="CN21" s="10">
        <v>3</v>
      </c>
      <c r="CO21" s="10">
        <v>1</v>
      </c>
      <c r="CP21" s="10">
        <v>2</v>
      </c>
      <c r="CQ21" s="10">
        <v>3</v>
      </c>
      <c r="CR21" s="10">
        <v>1</v>
      </c>
      <c r="CS21" s="10">
        <v>1</v>
      </c>
      <c r="CT21" s="10">
        <v>1</v>
      </c>
      <c r="CU21" s="10">
        <v>1</v>
      </c>
      <c r="CV21" s="10">
        <v>1</v>
      </c>
      <c r="CW21" s="10">
        <v>2</v>
      </c>
      <c r="CX21" s="10">
        <v>4</v>
      </c>
      <c r="CY21" s="10">
        <v>3</v>
      </c>
      <c r="CZ21" s="10">
        <v>5</v>
      </c>
      <c r="DA21" s="10">
        <v>5</v>
      </c>
      <c r="DB21" s="10">
        <v>2</v>
      </c>
      <c r="DC21" s="10">
        <v>2</v>
      </c>
      <c r="DD21" s="10">
        <v>3</v>
      </c>
      <c r="DE21" s="10">
        <v>1</v>
      </c>
      <c r="DF21" s="10">
        <v>3</v>
      </c>
    </row>
    <row r="22" ht="20.05" customHeight="1">
      <c r="A22" s="8"/>
      <c r="B22" t="s" s="15">
        <v>92</v>
      </c>
      <c r="C22" s="10">
        <v>7</v>
      </c>
      <c r="D22" s="10">
        <v>7</v>
      </c>
      <c r="E22" s="10">
        <v>5</v>
      </c>
      <c r="F22" s="10">
        <v>5</v>
      </c>
      <c r="G22" s="10">
        <v>6</v>
      </c>
      <c r="H22" s="10">
        <v>7</v>
      </c>
      <c r="I22" s="10">
        <v>3</v>
      </c>
      <c r="J22" s="10">
        <v>6</v>
      </c>
      <c r="K22" s="10">
        <v>7</v>
      </c>
      <c r="L22" s="10">
        <v>6</v>
      </c>
      <c r="M22" s="10">
        <v>7</v>
      </c>
      <c r="N22" s="10">
        <v>7</v>
      </c>
      <c r="O22" s="10">
        <v>5</v>
      </c>
      <c r="P22" s="10">
        <v>6</v>
      </c>
      <c r="Q22" s="10">
        <v>6</v>
      </c>
      <c r="R22" s="10">
        <v>7</v>
      </c>
      <c r="S22" s="10">
        <v>6</v>
      </c>
      <c r="T22" s="10">
        <v>7</v>
      </c>
      <c r="U22" s="10">
        <v>5</v>
      </c>
      <c r="V22" s="10">
        <v>5</v>
      </c>
      <c r="W22" s="10">
        <v>3</v>
      </c>
      <c r="X22" s="10">
        <v>5</v>
      </c>
      <c r="Y22" s="10">
        <v>5</v>
      </c>
      <c r="Z22" s="10">
        <v>6</v>
      </c>
      <c r="AA22" s="10">
        <v>7</v>
      </c>
      <c r="AB22" s="10">
        <v>3</v>
      </c>
      <c r="AC22" s="10">
        <v>5</v>
      </c>
      <c r="AD22" s="10">
        <v>6</v>
      </c>
      <c r="AE22" s="10">
        <v>5</v>
      </c>
      <c r="AF22" s="10">
        <v>4</v>
      </c>
      <c r="AG22" s="10">
        <v>5</v>
      </c>
      <c r="AH22" s="10">
        <v>5</v>
      </c>
      <c r="AI22" s="10">
        <v>6</v>
      </c>
      <c r="AJ22" s="10">
        <v>5</v>
      </c>
      <c r="AK22" s="10">
        <v>6</v>
      </c>
      <c r="AL22" s="10">
        <v>3</v>
      </c>
      <c r="AM22" s="10">
        <v>7</v>
      </c>
      <c r="AN22" s="10">
        <v>4</v>
      </c>
      <c r="AO22" s="10">
        <v>7</v>
      </c>
      <c r="AP22" s="10">
        <v>4</v>
      </c>
      <c r="AQ22" s="10">
        <v>6</v>
      </c>
      <c r="AR22" s="10">
        <v>5</v>
      </c>
      <c r="AS22" s="10">
        <v>5</v>
      </c>
      <c r="AT22" s="10">
        <v>7</v>
      </c>
      <c r="AU22" s="10">
        <v>6</v>
      </c>
      <c r="AV22" s="10">
        <v>7</v>
      </c>
      <c r="AW22" s="10">
        <v>7</v>
      </c>
      <c r="AX22" s="10">
        <v>3</v>
      </c>
      <c r="AY22" s="10">
        <v>6</v>
      </c>
      <c r="AZ22" s="10">
        <v>6</v>
      </c>
      <c r="BA22" s="10">
        <v>6</v>
      </c>
      <c r="BB22" s="10">
        <v>7</v>
      </c>
      <c r="BC22" s="10">
        <v>7</v>
      </c>
      <c r="BD22" s="10">
        <v>7</v>
      </c>
      <c r="BE22" s="10">
        <v>6</v>
      </c>
      <c r="BF22" s="10">
        <v>7</v>
      </c>
      <c r="BG22" s="10">
        <v>6</v>
      </c>
      <c r="BH22" s="10">
        <v>7</v>
      </c>
      <c r="BI22" s="10">
        <v>3</v>
      </c>
      <c r="BJ22" s="10">
        <v>2</v>
      </c>
      <c r="BK22" s="10">
        <v>4</v>
      </c>
      <c r="BL22" s="10">
        <v>4</v>
      </c>
      <c r="BM22" s="10">
        <v>4</v>
      </c>
      <c r="BN22" s="10">
        <v>5</v>
      </c>
      <c r="BO22" s="10">
        <v>5</v>
      </c>
      <c r="BP22" s="10">
        <v>6</v>
      </c>
      <c r="BQ22" s="10">
        <v>5</v>
      </c>
      <c r="BR22" s="10">
        <v>5</v>
      </c>
      <c r="BS22" s="10">
        <v>5</v>
      </c>
      <c r="BT22" s="10">
        <v>4</v>
      </c>
      <c r="BU22" s="10">
        <v>5</v>
      </c>
      <c r="BV22" s="10">
        <v>3</v>
      </c>
      <c r="BW22" s="10">
        <v>6</v>
      </c>
      <c r="BX22" s="10">
        <v>5</v>
      </c>
      <c r="BY22" s="10">
        <v>5</v>
      </c>
      <c r="BZ22" s="10">
        <v>5</v>
      </c>
      <c r="CA22" s="10">
        <v>5</v>
      </c>
      <c r="CB22" s="10">
        <v>7</v>
      </c>
      <c r="CC22" s="10">
        <v>6</v>
      </c>
      <c r="CD22" s="10">
        <v>4</v>
      </c>
      <c r="CE22" s="10">
        <v>5</v>
      </c>
      <c r="CF22" s="10">
        <v>6</v>
      </c>
      <c r="CG22" s="10">
        <v>7</v>
      </c>
      <c r="CH22" s="10">
        <v>3</v>
      </c>
      <c r="CI22" s="10">
        <v>2</v>
      </c>
      <c r="CJ22" s="10">
        <v>4</v>
      </c>
      <c r="CK22" s="10">
        <v>4</v>
      </c>
      <c r="CL22" s="10">
        <v>7</v>
      </c>
      <c r="CM22" s="10">
        <v>5</v>
      </c>
      <c r="CN22" s="10">
        <v>7</v>
      </c>
      <c r="CO22" s="10">
        <v>4</v>
      </c>
      <c r="CP22" s="10">
        <v>4</v>
      </c>
      <c r="CQ22" s="10">
        <v>4</v>
      </c>
      <c r="CR22" s="10">
        <v>1</v>
      </c>
      <c r="CS22" s="10">
        <v>2</v>
      </c>
      <c r="CT22" s="10">
        <v>2</v>
      </c>
      <c r="CU22" s="10">
        <v>2</v>
      </c>
      <c r="CV22" s="10">
        <v>2</v>
      </c>
      <c r="CW22" s="10">
        <v>4</v>
      </c>
      <c r="CX22" s="10">
        <v>5</v>
      </c>
      <c r="CY22" s="10">
        <v>3</v>
      </c>
      <c r="CZ22" s="10">
        <v>7</v>
      </c>
      <c r="DA22" s="10">
        <v>7</v>
      </c>
      <c r="DB22" s="10">
        <v>3</v>
      </c>
      <c r="DC22" s="10">
        <v>6</v>
      </c>
      <c r="DD22" s="10">
        <v>4</v>
      </c>
      <c r="DE22" s="10">
        <v>1</v>
      </c>
      <c r="DF22" s="10">
        <v>4</v>
      </c>
    </row>
    <row r="23" ht="20.05" customHeight="1">
      <c r="A23" s="8"/>
      <c r="B23" t="s" s="15">
        <v>93</v>
      </c>
      <c r="C23" s="10">
        <v>7</v>
      </c>
      <c r="D23" s="10">
        <v>7</v>
      </c>
      <c r="E23" s="10">
        <v>3</v>
      </c>
      <c r="F23" s="10">
        <v>3</v>
      </c>
      <c r="G23" s="10">
        <v>7</v>
      </c>
      <c r="H23" s="10">
        <v>7</v>
      </c>
      <c r="I23" s="10">
        <v>5</v>
      </c>
      <c r="J23" s="10">
        <v>7</v>
      </c>
      <c r="K23" s="10">
        <v>7</v>
      </c>
      <c r="L23" s="10">
        <v>6</v>
      </c>
      <c r="M23" s="10">
        <v>7</v>
      </c>
      <c r="N23" s="10">
        <v>7</v>
      </c>
      <c r="O23" s="10">
        <v>3</v>
      </c>
      <c r="P23" s="10">
        <v>7</v>
      </c>
      <c r="Q23" s="10">
        <v>6</v>
      </c>
      <c r="R23" s="10">
        <v>7</v>
      </c>
      <c r="S23" s="10">
        <v>7</v>
      </c>
      <c r="T23" s="10">
        <v>7</v>
      </c>
      <c r="U23" s="10">
        <v>7</v>
      </c>
      <c r="V23" s="10">
        <v>6</v>
      </c>
      <c r="W23" s="10">
        <v>5</v>
      </c>
      <c r="X23" s="10">
        <v>7</v>
      </c>
      <c r="Y23" s="10">
        <v>6</v>
      </c>
      <c r="Z23" s="10">
        <v>7</v>
      </c>
      <c r="AA23" s="10">
        <v>7</v>
      </c>
      <c r="AB23" s="10">
        <v>4</v>
      </c>
      <c r="AC23" s="10">
        <v>7</v>
      </c>
      <c r="AD23" s="10">
        <v>4</v>
      </c>
      <c r="AE23" s="10">
        <v>7</v>
      </c>
      <c r="AF23" s="10">
        <v>4</v>
      </c>
      <c r="AG23" s="10">
        <v>3</v>
      </c>
      <c r="AH23" s="10">
        <v>6</v>
      </c>
      <c r="AI23" s="10">
        <v>6</v>
      </c>
      <c r="AJ23" s="10">
        <v>2</v>
      </c>
      <c r="AK23" s="10">
        <v>4</v>
      </c>
      <c r="AL23" s="10">
        <v>1</v>
      </c>
      <c r="AM23" s="10">
        <v>5</v>
      </c>
      <c r="AN23" s="10">
        <v>2</v>
      </c>
      <c r="AO23" s="10">
        <v>7</v>
      </c>
      <c r="AP23" s="10">
        <v>3</v>
      </c>
      <c r="AQ23" s="10">
        <v>5</v>
      </c>
      <c r="AR23" s="10">
        <v>4</v>
      </c>
      <c r="AS23" s="10">
        <v>7</v>
      </c>
      <c r="AT23" s="10">
        <v>7</v>
      </c>
      <c r="AU23" s="10">
        <v>7</v>
      </c>
      <c r="AV23" s="10">
        <v>7</v>
      </c>
      <c r="AW23" s="10">
        <v>7</v>
      </c>
      <c r="AX23" s="10">
        <v>7</v>
      </c>
      <c r="AY23" s="10">
        <v>7</v>
      </c>
      <c r="AZ23" s="10">
        <v>7</v>
      </c>
      <c r="BA23" s="10">
        <v>7</v>
      </c>
      <c r="BB23" s="10">
        <v>7</v>
      </c>
      <c r="BC23" s="10">
        <v>7</v>
      </c>
      <c r="BD23" s="10">
        <v>7</v>
      </c>
      <c r="BE23" s="10">
        <v>7</v>
      </c>
      <c r="BF23" s="10">
        <v>7</v>
      </c>
      <c r="BG23" s="10">
        <v>7</v>
      </c>
      <c r="BH23" s="10">
        <v>7</v>
      </c>
      <c r="BI23" s="10">
        <v>4</v>
      </c>
      <c r="BJ23" s="10">
        <v>2</v>
      </c>
      <c r="BK23" s="10">
        <v>6</v>
      </c>
      <c r="BL23" s="10">
        <v>1</v>
      </c>
      <c r="BM23" s="10">
        <v>5</v>
      </c>
      <c r="BN23" s="10">
        <v>2</v>
      </c>
      <c r="BO23" s="10">
        <v>5</v>
      </c>
      <c r="BP23" s="10">
        <v>2</v>
      </c>
      <c r="BQ23" s="10">
        <v>3</v>
      </c>
      <c r="BR23" s="10">
        <v>1</v>
      </c>
      <c r="BS23" s="10">
        <v>2</v>
      </c>
      <c r="BT23" s="10">
        <v>2</v>
      </c>
      <c r="BU23" s="10">
        <v>2</v>
      </c>
      <c r="BV23" s="10">
        <v>4</v>
      </c>
      <c r="BW23" s="10">
        <v>4</v>
      </c>
      <c r="BX23" s="10">
        <v>4</v>
      </c>
      <c r="BY23" s="10">
        <v>4</v>
      </c>
      <c r="BZ23" s="10">
        <v>5</v>
      </c>
      <c r="CA23" s="10">
        <v>2</v>
      </c>
      <c r="CB23" s="10">
        <v>7</v>
      </c>
      <c r="CC23" s="10">
        <v>7</v>
      </c>
      <c r="CD23" s="10">
        <v>2</v>
      </c>
      <c r="CE23" s="10">
        <v>2</v>
      </c>
      <c r="CF23" s="10">
        <v>3</v>
      </c>
      <c r="CG23" s="10">
        <v>4</v>
      </c>
      <c r="CH23" s="10">
        <v>2</v>
      </c>
      <c r="CI23" s="10">
        <v>6</v>
      </c>
      <c r="CJ23" s="10">
        <v>4</v>
      </c>
      <c r="CK23" s="10">
        <v>3</v>
      </c>
      <c r="CL23" s="10">
        <v>5</v>
      </c>
      <c r="CM23" s="10">
        <v>2</v>
      </c>
      <c r="CN23" s="10">
        <v>7</v>
      </c>
      <c r="CO23" s="10">
        <v>2</v>
      </c>
      <c r="CP23" s="10">
        <v>2</v>
      </c>
      <c r="CQ23" s="10">
        <v>4</v>
      </c>
      <c r="CR23" s="10">
        <v>1</v>
      </c>
      <c r="CS23" s="10">
        <v>2</v>
      </c>
      <c r="CT23" s="10">
        <v>1</v>
      </c>
      <c r="CU23" s="10">
        <v>1</v>
      </c>
      <c r="CV23" s="10">
        <v>1</v>
      </c>
      <c r="CW23" s="10">
        <v>7</v>
      </c>
      <c r="CX23" s="10">
        <v>7</v>
      </c>
      <c r="CY23" s="10">
        <v>3</v>
      </c>
      <c r="CZ23" s="10">
        <v>3</v>
      </c>
      <c r="DA23" s="10">
        <v>7</v>
      </c>
      <c r="DB23" s="10">
        <v>7</v>
      </c>
      <c r="DC23" s="10">
        <v>4</v>
      </c>
      <c r="DD23" s="10">
        <v>5</v>
      </c>
      <c r="DE23" s="10">
        <v>4</v>
      </c>
      <c r="DF23" s="10">
        <v>4</v>
      </c>
    </row>
    <row r="24" ht="20.05" customHeight="1">
      <c r="A24" s="8"/>
      <c r="B24" t="s" s="15">
        <v>114</v>
      </c>
      <c r="C24" s="10">
        <v>7</v>
      </c>
      <c r="D24" s="10">
        <v>7</v>
      </c>
      <c r="E24" s="10">
        <v>3</v>
      </c>
      <c r="F24" s="10">
        <v>2</v>
      </c>
      <c r="G24" s="10">
        <v>7</v>
      </c>
      <c r="H24" s="10">
        <v>7</v>
      </c>
      <c r="I24" s="10">
        <v>2</v>
      </c>
      <c r="J24" s="10">
        <v>4</v>
      </c>
      <c r="K24" s="10">
        <v>6</v>
      </c>
      <c r="L24" s="10">
        <v>6</v>
      </c>
      <c r="M24" s="10">
        <v>6</v>
      </c>
      <c r="N24" s="10">
        <v>7</v>
      </c>
      <c r="O24" s="10">
        <v>6</v>
      </c>
      <c r="P24" s="10">
        <v>7</v>
      </c>
      <c r="Q24" s="10">
        <v>7</v>
      </c>
      <c r="R24" s="10">
        <v>6</v>
      </c>
      <c r="S24" s="10">
        <v>7</v>
      </c>
      <c r="T24" s="10">
        <v>7</v>
      </c>
      <c r="U24" s="10">
        <v>6</v>
      </c>
      <c r="V24" s="10">
        <v>7</v>
      </c>
      <c r="W24" s="10">
        <v>6</v>
      </c>
      <c r="X24" s="10">
        <v>7</v>
      </c>
      <c r="Y24" s="10">
        <v>5</v>
      </c>
      <c r="Z24" s="10">
        <v>7</v>
      </c>
      <c r="AA24" s="10">
        <v>7</v>
      </c>
      <c r="AB24" s="10">
        <v>5</v>
      </c>
      <c r="AC24" s="10">
        <v>7</v>
      </c>
      <c r="AD24" s="10">
        <v>7</v>
      </c>
      <c r="AE24" s="10">
        <v>7</v>
      </c>
      <c r="AF24" s="10">
        <v>6</v>
      </c>
      <c r="AG24" s="10">
        <v>4</v>
      </c>
      <c r="AH24" s="10">
        <v>6</v>
      </c>
      <c r="AI24" s="10">
        <v>7</v>
      </c>
      <c r="AJ24" s="10">
        <v>5</v>
      </c>
      <c r="AK24" s="10">
        <v>1</v>
      </c>
      <c r="AL24" s="10">
        <v>2</v>
      </c>
      <c r="AM24" s="10">
        <v>7</v>
      </c>
      <c r="AN24" s="10">
        <v>5</v>
      </c>
      <c r="AO24" s="10">
        <v>7</v>
      </c>
      <c r="AP24" s="10">
        <v>6</v>
      </c>
      <c r="AQ24" s="10">
        <v>4</v>
      </c>
      <c r="AR24" s="10">
        <v>5</v>
      </c>
      <c r="AS24" s="10">
        <v>7</v>
      </c>
      <c r="AT24" s="10">
        <v>7</v>
      </c>
      <c r="AU24" s="10">
        <v>7</v>
      </c>
      <c r="AV24" s="10">
        <v>7</v>
      </c>
      <c r="AW24" s="10">
        <v>7</v>
      </c>
      <c r="AX24" s="10">
        <v>7</v>
      </c>
      <c r="AY24" s="10">
        <v>7</v>
      </c>
      <c r="AZ24" s="10">
        <v>7</v>
      </c>
      <c r="BA24" s="10">
        <v>7</v>
      </c>
      <c r="BB24" s="10">
        <v>7</v>
      </c>
      <c r="BC24" s="10">
        <v>7</v>
      </c>
      <c r="BD24" s="10">
        <v>7</v>
      </c>
      <c r="BE24" s="10">
        <v>7</v>
      </c>
      <c r="BF24" s="10">
        <v>6</v>
      </c>
      <c r="BG24" s="10">
        <v>7</v>
      </c>
      <c r="BH24" s="10">
        <v>7</v>
      </c>
      <c r="BI24" s="10">
        <v>2</v>
      </c>
      <c r="BJ24" s="10">
        <v>1</v>
      </c>
      <c r="BK24" s="10">
        <v>5</v>
      </c>
      <c r="BL24" s="10">
        <v>6</v>
      </c>
      <c r="BM24" s="10">
        <v>6</v>
      </c>
      <c r="BN24" s="10">
        <v>2</v>
      </c>
      <c r="BO24" s="10">
        <v>4</v>
      </c>
      <c r="BP24" s="10">
        <v>5</v>
      </c>
      <c r="BQ24" s="10">
        <v>2</v>
      </c>
      <c r="BR24" s="10">
        <v>5</v>
      </c>
      <c r="BS24" s="10">
        <v>1</v>
      </c>
      <c r="BT24" s="10">
        <v>3</v>
      </c>
      <c r="BU24" s="10">
        <v>3</v>
      </c>
      <c r="BV24" s="10">
        <v>7</v>
      </c>
      <c r="BW24" s="10">
        <v>7</v>
      </c>
      <c r="BX24" s="10">
        <v>3</v>
      </c>
      <c r="BY24" s="10">
        <v>3</v>
      </c>
      <c r="BZ24" s="10">
        <v>6</v>
      </c>
      <c r="CA24" s="10">
        <v>3</v>
      </c>
      <c r="CB24" s="10">
        <v>7</v>
      </c>
      <c r="CC24" s="10">
        <v>7</v>
      </c>
      <c r="CD24" s="10">
        <v>3</v>
      </c>
      <c r="CE24" s="10">
        <v>3</v>
      </c>
      <c r="CF24" s="10">
        <v>2</v>
      </c>
      <c r="CG24" s="10">
        <v>5</v>
      </c>
      <c r="CH24" s="10">
        <v>1</v>
      </c>
      <c r="CI24" s="10">
        <v>2</v>
      </c>
      <c r="CJ24" s="10">
        <v>2</v>
      </c>
      <c r="CK24" s="10">
        <v>5</v>
      </c>
      <c r="CL24" s="10">
        <v>7</v>
      </c>
      <c r="CM24" s="10">
        <v>2</v>
      </c>
      <c r="CN24" s="10">
        <v>3</v>
      </c>
      <c r="CO24" s="10">
        <v>2</v>
      </c>
      <c r="CP24" s="10">
        <v>1</v>
      </c>
      <c r="CQ24" s="10">
        <v>6</v>
      </c>
      <c r="CR24" s="10">
        <v>1</v>
      </c>
      <c r="CS24" s="10">
        <v>1</v>
      </c>
      <c r="CT24" s="10">
        <v>3</v>
      </c>
      <c r="CU24" s="10">
        <v>1</v>
      </c>
      <c r="CV24" s="10">
        <v>2</v>
      </c>
      <c r="CW24" s="10">
        <v>7</v>
      </c>
      <c r="CX24" s="10">
        <v>4</v>
      </c>
      <c r="CY24" s="10">
        <v>7</v>
      </c>
      <c r="CZ24" s="10">
        <v>6</v>
      </c>
      <c r="DA24" s="10">
        <v>6</v>
      </c>
      <c r="DB24" s="10">
        <v>1</v>
      </c>
      <c r="DC24" s="10">
        <v>3</v>
      </c>
      <c r="DD24" s="10">
        <v>6</v>
      </c>
      <c r="DE24" s="10">
        <v>1</v>
      </c>
      <c r="DF24" s="10">
        <v>6</v>
      </c>
    </row>
    <row r="25" ht="20.05" customHeight="1">
      <c r="A25" s="8"/>
      <c r="B25" t="s" s="15">
        <v>34</v>
      </c>
      <c r="C25" s="10">
        <v>7</v>
      </c>
      <c r="D25" s="10">
        <v>7</v>
      </c>
      <c r="E25" s="10">
        <v>1</v>
      </c>
      <c r="F25" s="10">
        <v>3</v>
      </c>
      <c r="G25" s="10">
        <v>7</v>
      </c>
      <c r="H25" s="10">
        <v>7</v>
      </c>
      <c r="I25" s="10">
        <v>1</v>
      </c>
      <c r="J25" s="10">
        <v>1</v>
      </c>
      <c r="K25" s="10">
        <v>7</v>
      </c>
      <c r="L25" s="10">
        <v>4</v>
      </c>
      <c r="M25" s="10">
        <v>7</v>
      </c>
      <c r="N25" s="10">
        <v>6</v>
      </c>
      <c r="O25" s="10">
        <v>1</v>
      </c>
      <c r="P25" s="10">
        <v>6</v>
      </c>
      <c r="Q25" s="10">
        <v>6</v>
      </c>
      <c r="R25" s="10">
        <v>5</v>
      </c>
      <c r="S25" s="10">
        <v>6</v>
      </c>
      <c r="T25" s="10">
        <v>7</v>
      </c>
      <c r="U25" s="10">
        <v>7</v>
      </c>
      <c r="V25" s="10">
        <v>5</v>
      </c>
      <c r="W25" s="10">
        <v>5</v>
      </c>
      <c r="X25" s="10">
        <v>7</v>
      </c>
      <c r="Y25" s="10">
        <v>7</v>
      </c>
      <c r="Z25" s="10">
        <v>7</v>
      </c>
      <c r="AA25" s="10">
        <v>7</v>
      </c>
      <c r="AB25" s="10">
        <v>1</v>
      </c>
      <c r="AC25" s="10">
        <v>7</v>
      </c>
      <c r="AD25" s="10">
        <v>6</v>
      </c>
      <c r="AE25" s="10">
        <v>7</v>
      </c>
      <c r="AF25" s="10">
        <v>3</v>
      </c>
      <c r="AG25" s="10">
        <v>3</v>
      </c>
      <c r="AH25" s="10">
        <v>5</v>
      </c>
      <c r="AI25" s="10">
        <v>7</v>
      </c>
      <c r="AJ25" s="10">
        <v>5</v>
      </c>
      <c r="AK25" s="10">
        <v>5</v>
      </c>
      <c r="AL25" s="10">
        <v>1</v>
      </c>
      <c r="AM25" s="10">
        <v>5</v>
      </c>
      <c r="AN25" s="10">
        <v>5</v>
      </c>
      <c r="AO25" s="10">
        <v>7</v>
      </c>
      <c r="AP25" s="10">
        <v>1</v>
      </c>
      <c r="AQ25" s="10">
        <v>1</v>
      </c>
      <c r="AR25" s="10">
        <v>4</v>
      </c>
      <c r="AS25" s="10">
        <v>6</v>
      </c>
      <c r="AT25" s="10">
        <v>7</v>
      </c>
      <c r="AU25" s="10">
        <v>7</v>
      </c>
      <c r="AV25" s="10">
        <v>7</v>
      </c>
      <c r="AW25" s="10">
        <v>7</v>
      </c>
      <c r="AX25" s="10">
        <v>1</v>
      </c>
      <c r="AY25" s="10">
        <v>6</v>
      </c>
      <c r="AZ25" s="10">
        <v>7</v>
      </c>
      <c r="BA25" s="10">
        <v>7</v>
      </c>
      <c r="BB25" s="10">
        <v>7</v>
      </c>
      <c r="BC25" s="10">
        <v>7</v>
      </c>
      <c r="BD25" s="10">
        <v>6</v>
      </c>
      <c r="BE25" s="10">
        <v>7</v>
      </c>
      <c r="BF25" s="10">
        <v>5</v>
      </c>
      <c r="BG25" s="10">
        <v>7</v>
      </c>
      <c r="BH25" s="10">
        <v>7</v>
      </c>
      <c r="BI25" s="10">
        <v>2</v>
      </c>
      <c r="BJ25" s="10">
        <v>2</v>
      </c>
      <c r="BK25" s="10">
        <v>6</v>
      </c>
      <c r="BL25" s="10">
        <v>1</v>
      </c>
      <c r="BM25" s="10">
        <v>1</v>
      </c>
      <c r="BN25" s="10">
        <v>1</v>
      </c>
      <c r="BO25" s="10">
        <v>1</v>
      </c>
      <c r="BP25" s="10">
        <v>1</v>
      </c>
      <c r="BQ25" s="10">
        <v>1</v>
      </c>
      <c r="BR25" s="10">
        <v>2</v>
      </c>
      <c r="BS25" s="10">
        <v>1</v>
      </c>
      <c r="BT25" s="10">
        <v>1</v>
      </c>
      <c r="BU25" s="10">
        <v>1</v>
      </c>
      <c r="BV25" s="10">
        <v>7</v>
      </c>
      <c r="BW25" s="10">
        <v>2</v>
      </c>
      <c r="BX25" s="10">
        <v>6</v>
      </c>
      <c r="BY25" s="10">
        <v>1</v>
      </c>
      <c r="BZ25" s="10">
        <v>2</v>
      </c>
      <c r="CA25" s="10">
        <v>4</v>
      </c>
      <c r="CB25" s="10">
        <v>6</v>
      </c>
      <c r="CC25" s="10">
        <v>7</v>
      </c>
      <c r="CD25" s="10">
        <v>1</v>
      </c>
      <c r="CE25" s="10">
        <v>3</v>
      </c>
      <c r="CF25" s="10">
        <v>2</v>
      </c>
      <c r="CG25" s="10">
        <v>2</v>
      </c>
      <c r="CH25" s="10">
        <v>1</v>
      </c>
      <c r="CI25" s="10">
        <v>1</v>
      </c>
      <c r="CJ25" s="10">
        <v>1</v>
      </c>
      <c r="CK25" s="10">
        <v>4</v>
      </c>
      <c r="CL25" s="10">
        <v>5</v>
      </c>
      <c r="CM25" s="10">
        <v>6</v>
      </c>
      <c r="CN25" s="10">
        <v>2</v>
      </c>
      <c r="CO25" s="10">
        <v>1</v>
      </c>
      <c r="CP25" s="10">
        <v>1</v>
      </c>
      <c r="CQ25" s="10">
        <v>2</v>
      </c>
      <c r="CR25" s="10">
        <v>1</v>
      </c>
      <c r="CS25" s="10">
        <v>2</v>
      </c>
      <c r="CT25" s="10">
        <v>2</v>
      </c>
      <c r="CU25" s="10">
        <v>1</v>
      </c>
      <c r="CV25" s="10">
        <v>1</v>
      </c>
      <c r="CW25" s="10">
        <v>2</v>
      </c>
      <c r="CX25" s="10">
        <v>1</v>
      </c>
      <c r="CY25" s="10">
        <v>3</v>
      </c>
      <c r="CZ25" s="10">
        <v>7</v>
      </c>
      <c r="DA25" s="10">
        <v>7</v>
      </c>
      <c r="DB25" s="10">
        <v>1</v>
      </c>
      <c r="DC25" s="10">
        <v>1</v>
      </c>
      <c r="DD25" s="10">
        <v>5</v>
      </c>
      <c r="DE25" s="10">
        <v>1</v>
      </c>
      <c r="DF25" s="10">
        <v>2</v>
      </c>
    </row>
    <row r="26" ht="20.05" customHeight="1">
      <c r="A26" s="8"/>
      <c r="B26" t="s" s="15">
        <v>35</v>
      </c>
      <c r="C26" s="10">
        <v>7</v>
      </c>
      <c r="D26" s="10">
        <v>7</v>
      </c>
      <c r="E26" s="10">
        <v>6</v>
      </c>
      <c r="F26" s="10">
        <v>6</v>
      </c>
      <c r="G26" s="10">
        <v>6</v>
      </c>
      <c r="H26" s="10">
        <v>7</v>
      </c>
      <c r="I26" s="10">
        <v>5</v>
      </c>
      <c r="J26" s="10">
        <v>4</v>
      </c>
      <c r="K26" s="10">
        <v>7</v>
      </c>
      <c r="L26" s="10">
        <v>7</v>
      </c>
      <c r="M26" s="10">
        <v>6</v>
      </c>
      <c r="N26" s="10">
        <v>5</v>
      </c>
      <c r="O26" s="10">
        <v>2</v>
      </c>
      <c r="P26" s="10">
        <v>7</v>
      </c>
      <c r="Q26" s="10">
        <v>5</v>
      </c>
      <c r="R26" s="10">
        <v>5</v>
      </c>
      <c r="S26" s="10">
        <v>5</v>
      </c>
      <c r="T26" s="10">
        <v>6</v>
      </c>
      <c r="U26" s="10">
        <v>7</v>
      </c>
      <c r="V26" s="10">
        <v>7</v>
      </c>
      <c r="W26" s="10">
        <v>3</v>
      </c>
      <c r="X26" s="10">
        <v>6</v>
      </c>
      <c r="Y26" s="10">
        <v>4</v>
      </c>
      <c r="Z26" s="10">
        <v>6</v>
      </c>
      <c r="AA26" s="10">
        <v>6</v>
      </c>
      <c r="AB26" s="10">
        <v>5</v>
      </c>
      <c r="AC26" s="10">
        <v>7</v>
      </c>
      <c r="AD26" s="10">
        <v>6</v>
      </c>
      <c r="AE26" s="10">
        <v>6</v>
      </c>
      <c r="AF26" s="10">
        <v>1</v>
      </c>
      <c r="AG26" s="10">
        <v>6</v>
      </c>
      <c r="AH26" s="10">
        <v>6</v>
      </c>
      <c r="AI26" s="10">
        <v>4</v>
      </c>
      <c r="AJ26" s="10">
        <v>3</v>
      </c>
      <c r="AK26" s="10">
        <v>7</v>
      </c>
      <c r="AL26" s="10">
        <v>2</v>
      </c>
      <c r="AM26" s="10">
        <v>7</v>
      </c>
      <c r="AN26" s="10">
        <v>4</v>
      </c>
      <c r="AO26" s="10">
        <v>6</v>
      </c>
      <c r="AP26" s="10">
        <v>7</v>
      </c>
      <c r="AQ26" s="10">
        <v>3</v>
      </c>
      <c r="AR26" s="10">
        <v>7</v>
      </c>
      <c r="AS26" s="10">
        <v>6</v>
      </c>
      <c r="AT26" s="10">
        <v>7</v>
      </c>
      <c r="AU26" s="10">
        <v>6</v>
      </c>
      <c r="AV26" s="10">
        <v>2</v>
      </c>
      <c r="AW26" s="10">
        <v>6</v>
      </c>
      <c r="AX26" s="10">
        <v>4</v>
      </c>
      <c r="AY26" s="10">
        <v>6</v>
      </c>
      <c r="AZ26" s="10">
        <v>6</v>
      </c>
      <c r="BA26" s="10">
        <v>3</v>
      </c>
      <c r="BB26" s="10">
        <v>7</v>
      </c>
      <c r="BC26" s="10">
        <v>7</v>
      </c>
      <c r="BD26" s="10">
        <v>3</v>
      </c>
      <c r="BE26" s="10">
        <v>2</v>
      </c>
      <c r="BF26" s="10">
        <v>7</v>
      </c>
      <c r="BG26" s="10">
        <v>7</v>
      </c>
      <c r="BH26" s="10">
        <v>7</v>
      </c>
      <c r="BI26" s="10">
        <v>7</v>
      </c>
      <c r="BJ26" s="10">
        <v>6</v>
      </c>
      <c r="BK26" s="10">
        <v>6</v>
      </c>
      <c r="BL26" s="10">
        <v>6</v>
      </c>
      <c r="BM26" s="10">
        <v>6</v>
      </c>
      <c r="BN26" s="10">
        <v>7</v>
      </c>
      <c r="BO26" s="10">
        <v>7</v>
      </c>
      <c r="BP26" s="10">
        <v>6</v>
      </c>
      <c r="BQ26" s="10">
        <v>6</v>
      </c>
      <c r="BR26" s="10">
        <v>6</v>
      </c>
      <c r="BS26" s="10">
        <v>7</v>
      </c>
      <c r="BT26" s="10">
        <v>6</v>
      </c>
      <c r="BU26" s="10">
        <v>6</v>
      </c>
      <c r="BV26" s="10">
        <v>7</v>
      </c>
      <c r="BW26" s="10">
        <v>6</v>
      </c>
      <c r="BX26" s="10">
        <v>6</v>
      </c>
      <c r="BY26" s="10">
        <v>7</v>
      </c>
      <c r="BZ26" s="10">
        <v>6</v>
      </c>
      <c r="CA26" s="10">
        <v>6</v>
      </c>
      <c r="CB26" s="10">
        <v>5</v>
      </c>
      <c r="CC26" s="10">
        <v>7</v>
      </c>
      <c r="CD26" s="10">
        <v>3</v>
      </c>
      <c r="CE26" s="10">
        <v>2</v>
      </c>
      <c r="CF26" s="10">
        <v>7</v>
      </c>
      <c r="CG26" s="10">
        <v>7</v>
      </c>
      <c r="CH26" s="10">
        <v>3</v>
      </c>
      <c r="CI26" s="10">
        <v>3</v>
      </c>
      <c r="CJ26" s="10">
        <v>4</v>
      </c>
      <c r="CK26" s="10">
        <v>6</v>
      </c>
      <c r="CL26" s="10">
        <v>7</v>
      </c>
      <c r="CM26" s="10">
        <v>6</v>
      </c>
      <c r="CN26" s="10">
        <v>6</v>
      </c>
      <c r="CO26" s="10">
        <v>3</v>
      </c>
      <c r="CP26" s="10">
        <v>3</v>
      </c>
      <c r="CQ26" s="10">
        <v>6</v>
      </c>
      <c r="CR26" s="10">
        <v>2</v>
      </c>
      <c r="CS26" s="10">
        <v>1</v>
      </c>
      <c r="CT26" s="10">
        <v>4</v>
      </c>
      <c r="CU26" s="10">
        <v>1</v>
      </c>
      <c r="CV26" s="10">
        <v>1</v>
      </c>
      <c r="CW26" s="10">
        <v>6</v>
      </c>
      <c r="CX26" s="10">
        <v>5</v>
      </c>
      <c r="CY26" s="10">
        <v>4</v>
      </c>
      <c r="CZ26" s="10">
        <v>3</v>
      </c>
      <c r="DA26" s="10">
        <v>7</v>
      </c>
      <c r="DB26" s="10">
        <v>2</v>
      </c>
      <c r="DC26" s="10">
        <v>4</v>
      </c>
      <c r="DD26" s="10">
        <v>3</v>
      </c>
      <c r="DE26" s="10">
        <v>3</v>
      </c>
      <c r="DF26" s="10">
        <v>2</v>
      </c>
    </row>
    <row r="27" ht="20.05" customHeight="1">
      <c r="A27" s="8"/>
      <c r="B27" t="s" s="15">
        <v>115</v>
      </c>
      <c r="C27" s="10">
        <v>3</v>
      </c>
      <c r="D27" s="10">
        <v>7</v>
      </c>
      <c r="E27" s="10">
        <v>4</v>
      </c>
      <c r="F27" s="10">
        <v>5</v>
      </c>
      <c r="G27" s="10">
        <v>7</v>
      </c>
      <c r="H27" s="10">
        <v>5</v>
      </c>
      <c r="I27" s="10">
        <v>6</v>
      </c>
      <c r="J27" s="10">
        <v>7</v>
      </c>
      <c r="K27" s="10">
        <v>4</v>
      </c>
      <c r="L27" s="10">
        <v>5</v>
      </c>
      <c r="M27" s="10">
        <v>6</v>
      </c>
      <c r="N27" s="10">
        <v>5</v>
      </c>
      <c r="O27" s="10">
        <v>6</v>
      </c>
      <c r="P27" s="10">
        <v>6</v>
      </c>
      <c r="Q27" s="10">
        <v>7</v>
      </c>
      <c r="R27" s="10">
        <v>5</v>
      </c>
      <c r="S27" s="10">
        <v>6</v>
      </c>
      <c r="T27" s="10">
        <v>4</v>
      </c>
      <c r="U27" s="10">
        <v>5</v>
      </c>
      <c r="V27" s="10">
        <v>6</v>
      </c>
      <c r="W27" s="10">
        <v>4</v>
      </c>
      <c r="X27" s="10">
        <v>5</v>
      </c>
      <c r="Y27" s="10">
        <v>7</v>
      </c>
      <c r="Z27" s="10">
        <v>6</v>
      </c>
      <c r="AA27" s="10">
        <v>6</v>
      </c>
      <c r="AB27" s="10">
        <v>4</v>
      </c>
      <c r="AC27" s="10">
        <v>6</v>
      </c>
      <c r="AD27" s="10">
        <v>6</v>
      </c>
      <c r="AE27" s="10">
        <v>5</v>
      </c>
      <c r="AF27" s="10">
        <v>5</v>
      </c>
      <c r="AG27" s="10">
        <v>6</v>
      </c>
      <c r="AH27" s="10">
        <v>6</v>
      </c>
      <c r="AI27" s="10">
        <v>5</v>
      </c>
      <c r="AJ27" s="10">
        <v>5</v>
      </c>
      <c r="AK27" s="10">
        <v>7</v>
      </c>
      <c r="AL27" s="10">
        <v>5</v>
      </c>
      <c r="AM27" s="10">
        <v>5</v>
      </c>
      <c r="AN27" s="10">
        <v>6</v>
      </c>
      <c r="AO27" s="10">
        <v>5</v>
      </c>
      <c r="AP27" s="10">
        <v>5</v>
      </c>
      <c r="AQ27" s="10">
        <v>6</v>
      </c>
      <c r="AR27" s="10">
        <v>7</v>
      </c>
      <c r="AS27" s="10">
        <v>6</v>
      </c>
      <c r="AT27" s="10">
        <v>5</v>
      </c>
      <c r="AU27" s="10">
        <v>7</v>
      </c>
      <c r="AV27" s="10">
        <v>7</v>
      </c>
      <c r="AW27" s="10">
        <v>5</v>
      </c>
      <c r="AX27" s="10">
        <v>6</v>
      </c>
      <c r="AY27" s="10">
        <v>6</v>
      </c>
      <c r="AZ27" s="10">
        <v>6</v>
      </c>
      <c r="BA27" s="10">
        <v>5</v>
      </c>
      <c r="BB27" s="10">
        <v>7</v>
      </c>
      <c r="BC27" s="10">
        <v>6</v>
      </c>
      <c r="BD27" s="10">
        <v>5</v>
      </c>
      <c r="BE27" s="10">
        <v>6</v>
      </c>
      <c r="BF27" s="10">
        <v>6</v>
      </c>
      <c r="BG27" s="10">
        <v>6</v>
      </c>
      <c r="BH27" s="10">
        <v>4</v>
      </c>
      <c r="BI27" s="10">
        <v>5</v>
      </c>
      <c r="BJ27" s="10">
        <v>5</v>
      </c>
      <c r="BK27" s="10">
        <v>5</v>
      </c>
      <c r="BL27" s="10">
        <v>6</v>
      </c>
      <c r="BM27" s="10">
        <v>6</v>
      </c>
      <c r="BN27" s="10">
        <v>5</v>
      </c>
      <c r="BO27" s="10">
        <v>6</v>
      </c>
      <c r="BP27" s="10">
        <v>5</v>
      </c>
      <c r="BQ27" s="10">
        <v>5</v>
      </c>
      <c r="BR27" s="10">
        <v>5</v>
      </c>
      <c r="BS27" s="10">
        <v>5</v>
      </c>
      <c r="BT27" s="10">
        <v>6</v>
      </c>
      <c r="BU27" s="10">
        <v>6</v>
      </c>
      <c r="BV27" s="10">
        <v>6</v>
      </c>
      <c r="BW27" s="10">
        <v>6</v>
      </c>
      <c r="BX27" s="10">
        <v>7</v>
      </c>
      <c r="BY27" s="10">
        <v>5</v>
      </c>
      <c r="BZ27" s="10">
        <v>7</v>
      </c>
      <c r="CA27" s="10">
        <v>6</v>
      </c>
      <c r="CB27" s="10">
        <v>6</v>
      </c>
      <c r="CC27" s="10">
        <v>5</v>
      </c>
      <c r="CD27" s="10">
        <v>6</v>
      </c>
      <c r="CE27" s="10">
        <v>6</v>
      </c>
      <c r="CF27" s="10">
        <v>4</v>
      </c>
      <c r="CG27" s="10">
        <v>5</v>
      </c>
      <c r="CH27" s="10">
        <v>5</v>
      </c>
      <c r="CI27" s="10">
        <v>5</v>
      </c>
      <c r="CJ27" s="10">
        <v>4</v>
      </c>
      <c r="CK27" s="10">
        <v>5</v>
      </c>
      <c r="CL27" s="10">
        <v>7</v>
      </c>
      <c r="CM27" s="10">
        <v>6</v>
      </c>
      <c r="CN27" s="10">
        <v>7</v>
      </c>
      <c r="CO27" s="10">
        <v>6</v>
      </c>
      <c r="CP27" s="10">
        <v>6</v>
      </c>
      <c r="CQ27" s="10">
        <v>6</v>
      </c>
      <c r="CR27" s="10">
        <v>5</v>
      </c>
      <c r="CS27" s="10">
        <v>7</v>
      </c>
      <c r="CT27" s="10">
        <v>6</v>
      </c>
      <c r="CU27" s="10">
        <v>6</v>
      </c>
      <c r="CV27" s="10">
        <v>5</v>
      </c>
      <c r="CW27" s="10">
        <v>6</v>
      </c>
      <c r="CX27" s="10">
        <v>5</v>
      </c>
      <c r="CY27" s="10">
        <v>7</v>
      </c>
      <c r="CZ27" s="10">
        <v>7</v>
      </c>
      <c r="DA27" s="10">
        <v>5</v>
      </c>
      <c r="DB27" s="10">
        <v>6</v>
      </c>
      <c r="DC27" s="10">
        <v>7</v>
      </c>
      <c r="DD27" s="10">
        <v>6</v>
      </c>
      <c r="DE27" s="10">
        <v>5</v>
      </c>
      <c r="DF27" s="10">
        <v>6</v>
      </c>
    </row>
    <row r="28" ht="20.05" customHeight="1">
      <c r="A28" s="8"/>
      <c r="B28" t="s" s="15">
        <v>94</v>
      </c>
      <c r="C28" s="10">
        <v>7</v>
      </c>
      <c r="D28" s="10">
        <v>7</v>
      </c>
      <c r="E28" s="10">
        <v>2</v>
      </c>
      <c r="F28" s="10">
        <v>1</v>
      </c>
      <c r="G28" s="10">
        <v>7</v>
      </c>
      <c r="H28" s="10">
        <v>7</v>
      </c>
      <c r="I28" s="10">
        <v>3</v>
      </c>
      <c r="J28" s="10">
        <v>6</v>
      </c>
      <c r="K28" s="10">
        <v>7</v>
      </c>
      <c r="L28" s="10">
        <v>5</v>
      </c>
      <c r="M28" s="10">
        <v>7</v>
      </c>
      <c r="N28" s="10">
        <v>6</v>
      </c>
      <c r="O28" s="10">
        <v>2</v>
      </c>
      <c r="P28" s="10">
        <v>7</v>
      </c>
      <c r="Q28" s="10">
        <v>6</v>
      </c>
      <c r="R28" s="10">
        <v>4</v>
      </c>
      <c r="S28" s="10">
        <v>7</v>
      </c>
      <c r="T28" s="10">
        <v>7</v>
      </c>
      <c r="U28" s="10">
        <v>6</v>
      </c>
      <c r="V28" s="10">
        <v>7</v>
      </c>
      <c r="W28" s="10">
        <v>4</v>
      </c>
      <c r="X28" s="10">
        <v>7</v>
      </c>
      <c r="Y28" s="10">
        <v>6</v>
      </c>
      <c r="Z28" s="10">
        <v>6</v>
      </c>
      <c r="AA28" s="10">
        <v>7</v>
      </c>
      <c r="AB28" s="10">
        <v>6</v>
      </c>
      <c r="AC28" s="10">
        <v>7</v>
      </c>
      <c r="AD28" s="10">
        <v>6</v>
      </c>
      <c r="AE28" s="10">
        <v>6</v>
      </c>
      <c r="AF28" s="10">
        <v>4</v>
      </c>
      <c r="AG28" s="10">
        <v>1</v>
      </c>
      <c r="AH28" s="10">
        <v>5</v>
      </c>
      <c r="AI28" s="10">
        <v>6</v>
      </c>
      <c r="AJ28" s="10">
        <v>7</v>
      </c>
      <c r="AK28" s="10">
        <v>6</v>
      </c>
      <c r="AL28" s="10">
        <v>7</v>
      </c>
      <c r="AM28" s="10">
        <v>7</v>
      </c>
      <c r="AN28" s="10">
        <v>4</v>
      </c>
      <c r="AO28" s="10">
        <v>7</v>
      </c>
      <c r="AP28" s="10">
        <v>5</v>
      </c>
      <c r="AQ28" s="10">
        <v>5</v>
      </c>
      <c r="AR28" s="10">
        <v>6</v>
      </c>
      <c r="AS28" s="10">
        <v>7</v>
      </c>
      <c r="AT28" s="10">
        <v>7</v>
      </c>
      <c r="AU28" s="10">
        <v>6</v>
      </c>
      <c r="AV28" s="10">
        <v>7</v>
      </c>
      <c r="AW28" s="10">
        <v>7</v>
      </c>
      <c r="AX28" s="10">
        <v>7</v>
      </c>
      <c r="AY28" s="10">
        <v>7</v>
      </c>
      <c r="AZ28" s="10">
        <v>7</v>
      </c>
      <c r="BA28" s="10">
        <v>7</v>
      </c>
      <c r="BB28" s="10">
        <v>7</v>
      </c>
      <c r="BC28" s="10">
        <v>7</v>
      </c>
      <c r="BD28" s="10">
        <v>5</v>
      </c>
      <c r="BE28" s="10">
        <v>7</v>
      </c>
      <c r="BF28" s="10">
        <v>6</v>
      </c>
      <c r="BG28" s="10">
        <v>7</v>
      </c>
      <c r="BH28" s="10">
        <v>7</v>
      </c>
      <c r="BI28" s="10">
        <v>3</v>
      </c>
      <c r="BJ28" s="10">
        <v>5</v>
      </c>
      <c r="BK28" s="10">
        <v>5</v>
      </c>
      <c r="BL28" s="10">
        <v>6</v>
      </c>
      <c r="BM28" s="10">
        <v>6</v>
      </c>
      <c r="BN28" s="10">
        <v>6</v>
      </c>
      <c r="BO28" s="10">
        <v>1</v>
      </c>
      <c r="BP28" s="10">
        <v>5</v>
      </c>
      <c r="BQ28" s="10">
        <v>5</v>
      </c>
      <c r="BR28" s="10">
        <v>7</v>
      </c>
      <c r="BS28" s="10">
        <v>5</v>
      </c>
      <c r="BT28" s="10">
        <v>6</v>
      </c>
      <c r="BU28" s="10">
        <v>7</v>
      </c>
      <c r="BV28" s="10">
        <v>7</v>
      </c>
      <c r="BW28" s="10">
        <v>7</v>
      </c>
      <c r="BX28" s="10">
        <v>4</v>
      </c>
      <c r="BY28" s="10">
        <v>7</v>
      </c>
      <c r="BZ28" s="10">
        <v>4</v>
      </c>
      <c r="CA28" s="10">
        <v>5</v>
      </c>
      <c r="CB28" s="10">
        <v>7</v>
      </c>
      <c r="CC28" s="10">
        <v>7</v>
      </c>
      <c r="CD28" s="10">
        <v>3</v>
      </c>
      <c r="CE28" s="10">
        <v>7</v>
      </c>
      <c r="CF28" s="10">
        <v>5</v>
      </c>
      <c r="CG28" s="10">
        <v>6</v>
      </c>
      <c r="CH28" s="10">
        <v>1</v>
      </c>
      <c r="CI28" s="10">
        <v>6</v>
      </c>
      <c r="CJ28" s="10">
        <v>1</v>
      </c>
      <c r="CK28" s="10">
        <v>4</v>
      </c>
      <c r="CL28" s="10">
        <v>7</v>
      </c>
      <c r="CM28" s="10">
        <v>4</v>
      </c>
      <c r="CN28" s="10">
        <v>5</v>
      </c>
      <c r="CO28" s="10">
        <v>4</v>
      </c>
      <c r="CP28" s="10">
        <v>5</v>
      </c>
      <c r="CQ28" s="10">
        <v>7</v>
      </c>
      <c r="CR28" s="10">
        <v>2</v>
      </c>
      <c r="CS28" s="10">
        <v>4</v>
      </c>
      <c r="CT28" s="10">
        <v>5</v>
      </c>
      <c r="CU28" s="10">
        <v>1</v>
      </c>
      <c r="CV28" s="10">
        <v>3</v>
      </c>
      <c r="CW28" s="10">
        <v>6</v>
      </c>
      <c r="CX28" s="10">
        <v>7</v>
      </c>
      <c r="CY28" s="10">
        <v>2</v>
      </c>
      <c r="CZ28" s="10">
        <v>6</v>
      </c>
      <c r="DA28" s="10">
        <v>7</v>
      </c>
      <c r="DB28" s="10">
        <v>3</v>
      </c>
      <c r="DC28" s="10">
        <v>6</v>
      </c>
      <c r="DD28" s="10">
        <v>6</v>
      </c>
      <c r="DE28" s="10">
        <v>3</v>
      </c>
      <c r="DF28" s="10">
        <v>4</v>
      </c>
    </row>
    <row r="29" ht="20.05" customHeight="1">
      <c r="A29" s="8"/>
      <c r="B29" t="s" s="15">
        <v>9</v>
      </c>
      <c r="C29" s="10">
        <v>7</v>
      </c>
      <c r="D29" s="10">
        <v>7</v>
      </c>
      <c r="E29" s="10">
        <v>2</v>
      </c>
      <c r="F29" s="10">
        <v>1</v>
      </c>
      <c r="G29" s="10">
        <v>7</v>
      </c>
      <c r="H29" s="10">
        <v>7</v>
      </c>
      <c r="I29" s="10">
        <v>4</v>
      </c>
      <c r="J29" s="10">
        <v>1</v>
      </c>
      <c r="K29" s="10">
        <v>7</v>
      </c>
      <c r="L29" s="10">
        <v>5</v>
      </c>
      <c r="M29" s="10">
        <v>7</v>
      </c>
      <c r="N29" s="10">
        <v>7</v>
      </c>
      <c r="O29" s="10">
        <v>4</v>
      </c>
      <c r="P29" s="10">
        <v>2</v>
      </c>
      <c r="Q29" s="10">
        <v>4</v>
      </c>
      <c r="R29" s="10">
        <v>7</v>
      </c>
      <c r="S29" s="10">
        <v>7</v>
      </c>
      <c r="T29" s="10">
        <v>7</v>
      </c>
      <c r="U29" s="10">
        <v>7</v>
      </c>
      <c r="V29" s="10">
        <v>4</v>
      </c>
      <c r="W29" s="10">
        <v>1</v>
      </c>
      <c r="X29" s="10">
        <v>7</v>
      </c>
      <c r="Y29" s="10">
        <v>4</v>
      </c>
      <c r="Z29" s="10">
        <v>1</v>
      </c>
      <c r="AA29" s="10">
        <v>7</v>
      </c>
      <c r="AB29" s="10">
        <v>1</v>
      </c>
      <c r="AC29" s="10">
        <v>7</v>
      </c>
      <c r="AD29" s="10">
        <v>7</v>
      </c>
      <c r="AE29" s="10">
        <v>7</v>
      </c>
      <c r="AF29" s="10">
        <v>1</v>
      </c>
      <c r="AG29" s="10">
        <v>1</v>
      </c>
      <c r="AH29" s="10">
        <v>6</v>
      </c>
      <c r="AI29" s="10">
        <v>7</v>
      </c>
      <c r="AJ29" s="10">
        <v>7</v>
      </c>
      <c r="AK29" s="10">
        <v>7</v>
      </c>
      <c r="AL29" s="10">
        <v>2</v>
      </c>
      <c r="AM29" s="10">
        <v>6</v>
      </c>
      <c r="AN29" s="10">
        <v>1</v>
      </c>
      <c r="AO29" s="10">
        <v>7</v>
      </c>
      <c r="AP29" s="10">
        <v>7</v>
      </c>
      <c r="AQ29" s="10">
        <v>4</v>
      </c>
      <c r="AR29" s="10">
        <v>5</v>
      </c>
      <c r="AS29" s="10">
        <v>7</v>
      </c>
      <c r="AT29" s="10">
        <v>7</v>
      </c>
      <c r="AU29" s="10">
        <v>7</v>
      </c>
      <c r="AV29" s="10">
        <v>7</v>
      </c>
      <c r="AW29" s="10">
        <v>7</v>
      </c>
      <c r="AX29" s="10">
        <v>3</v>
      </c>
      <c r="AY29" s="10">
        <v>7</v>
      </c>
      <c r="AZ29" s="10">
        <v>7</v>
      </c>
      <c r="BA29" s="10">
        <v>7</v>
      </c>
      <c r="BB29" s="10">
        <v>7</v>
      </c>
      <c r="BC29" s="10">
        <v>7</v>
      </c>
      <c r="BD29" s="10">
        <v>1</v>
      </c>
      <c r="BE29" s="10">
        <v>7</v>
      </c>
      <c r="BF29" s="10">
        <v>7</v>
      </c>
      <c r="BG29" s="10">
        <v>7</v>
      </c>
      <c r="BH29" s="10">
        <v>7</v>
      </c>
      <c r="BI29" s="10">
        <v>4</v>
      </c>
      <c r="BJ29" s="10">
        <v>1</v>
      </c>
      <c r="BK29" s="10">
        <v>4</v>
      </c>
      <c r="BL29" s="10">
        <v>1</v>
      </c>
      <c r="BM29" s="10">
        <v>7</v>
      </c>
      <c r="BN29" s="10">
        <v>1</v>
      </c>
      <c r="BO29" s="10">
        <v>1</v>
      </c>
      <c r="BP29" s="10">
        <v>4</v>
      </c>
      <c r="BQ29" s="10">
        <v>1</v>
      </c>
      <c r="BR29" s="10">
        <v>4</v>
      </c>
      <c r="BS29" s="10">
        <v>5</v>
      </c>
      <c r="BT29" s="10">
        <v>1</v>
      </c>
      <c r="BU29" s="10">
        <v>1</v>
      </c>
      <c r="BV29" s="10">
        <v>4</v>
      </c>
      <c r="BW29" s="10">
        <v>4</v>
      </c>
      <c r="BX29" s="10">
        <v>4</v>
      </c>
      <c r="BY29" s="10">
        <v>4</v>
      </c>
      <c r="BZ29" s="10">
        <v>7</v>
      </c>
      <c r="CA29" s="10">
        <v>4</v>
      </c>
      <c r="CB29" s="10">
        <v>7</v>
      </c>
      <c r="CC29" s="10">
        <v>3</v>
      </c>
      <c r="CD29" s="10">
        <v>1</v>
      </c>
      <c r="CE29" s="10">
        <v>1</v>
      </c>
      <c r="CF29" s="10">
        <v>1</v>
      </c>
      <c r="CG29" s="10">
        <v>1</v>
      </c>
      <c r="CH29" s="10">
        <v>3</v>
      </c>
      <c r="CI29" s="10">
        <v>4</v>
      </c>
      <c r="CJ29" s="10">
        <v>2</v>
      </c>
      <c r="CK29" s="10">
        <v>1</v>
      </c>
      <c r="CL29" s="10">
        <v>7</v>
      </c>
      <c r="CM29" s="10">
        <v>4</v>
      </c>
      <c r="CN29" s="10">
        <v>4</v>
      </c>
      <c r="CO29" s="10">
        <v>1</v>
      </c>
      <c r="CP29" s="10">
        <v>1</v>
      </c>
      <c r="CQ29" s="10">
        <v>7</v>
      </c>
      <c r="CR29" s="10">
        <v>1</v>
      </c>
      <c r="CS29" s="10">
        <v>1</v>
      </c>
      <c r="CT29" s="10">
        <v>1</v>
      </c>
      <c r="CU29" s="10">
        <v>1</v>
      </c>
      <c r="CV29" s="10">
        <v>1</v>
      </c>
      <c r="CW29" s="10">
        <v>1</v>
      </c>
      <c r="CX29" s="10">
        <v>4</v>
      </c>
      <c r="CY29" s="10">
        <v>1</v>
      </c>
      <c r="CZ29" s="10">
        <v>3</v>
      </c>
      <c r="DA29" s="10">
        <v>7</v>
      </c>
      <c r="DB29" s="10">
        <v>1</v>
      </c>
      <c r="DC29" s="10">
        <v>7</v>
      </c>
      <c r="DD29" s="10">
        <v>7</v>
      </c>
      <c r="DE29" s="10">
        <v>1</v>
      </c>
      <c r="DF29" s="10">
        <v>1</v>
      </c>
    </row>
    <row r="30" ht="20.05" customHeight="1">
      <c r="A30" s="8"/>
      <c r="B30" t="s" s="15">
        <v>36</v>
      </c>
      <c r="C30" s="10">
        <v>7</v>
      </c>
      <c r="D30" s="10">
        <v>7</v>
      </c>
      <c r="E30" s="10">
        <v>4</v>
      </c>
      <c r="F30" s="10">
        <v>3</v>
      </c>
      <c r="G30" s="10">
        <v>7</v>
      </c>
      <c r="H30" s="10">
        <v>7</v>
      </c>
      <c r="I30" s="10">
        <v>2</v>
      </c>
      <c r="J30" s="10">
        <v>2</v>
      </c>
      <c r="K30" s="10">
        <v>6</v>
      </c>
      <c r="L30" s="10">
        <v>5</v>
      </c>
      <c r="M30" s="10">
        <v>7</v>
      </c>
      <c r="N30" s="10">
        <v>6</v>
      </c>
      <c r="O30" s="10">
        <v>2</v>
      </c>
      <c r="P30" s="10">
        <v>5</v>
      </c>
      <c r="Q30" s="10">
        <v>6</v>
      </c>
      <c r="R30" s="10">
        <v>6</v>
      </c>
      <c r="S30" s="10">
        <v>5</v>
      </c>
      <c r="T30" s="10">
        <v>7</v>
      </c>
      <c r="U30" s="10">
        <v>7</v>
      </c>
      <c r="V30" s="10">
        <v>5</v>
      </c>
      <c r="W30" s="10">
        <v>4</v>
      </c>
      <c r="X30" s="10">
        <v>7</v>
      </c>
      <c r="Y30" s="10">
        <v>6</v>
      </c>
      <c r="Z30" s="10">
        <v>6</v>
      </c>
      <c r="AA30" s="10">
        <v>6</v>
      </c>
      <c r="AB30" s="10">
        <v>5</v>
      </c>
      <c r="AC30" s="10">
        <v>7</v>
      </c>
      <c r="AD30" s="10">
        <v>5</v>
      </c>
      <c r="AE30" s="10">
        <v>6</v>
      </c>
      <c r="AF30" s="10">
        <v>3</v>
      </c>
      <c r="AG30" s="10">
        <v>3</v>
      </c>
      <c r="AH30" s="10">
        <v>3</v>
      </c>
      <c r="AI30" s="10">
        <v>7</v>
      </c>
      <c r="AJ30" s="10">
        <v>3</v>
      </c>
      <c r="AK30" s="10">
        <v>5</v>
      </c>
      <c r="AL30" s="10">
        <v>2</v>
      </c>
      <c r="AM30" s="10">
        <v>3</v>
      </c>
      <c r="AN30" s="10">
        <v>2</v>
      </c>
      <c r="AO30" s="10">
        <v>7</v>
      </c>
      <c r="AP30" s="10">
        <v>3</v>
      </c>
      <c r="AQ30" s="10">
        <v>5</v>
      </c>
      <c r="AR30" s="10">
        <v>4</v>
      </c>
      <c r="AS30" s="10">
        <v>6</v>
      </c>
      <c r="AT30" s="10">
        <v>6</v>
      </c>
      <c r="AU30" s="10">
        <v>5</v>
      </c>
      <c r="AV30" s="10">
        <v>5</v>
      </c>
      <c r="AW30" s="10">
        <v>6</v>
      </c>
      <c r="AX30" s="10">
        <v>2</v>
      </c>
      <c r="AY30" s="10">
        <v>6</v>
      </c>
      <c r="AZ30" s="10">
        <v>6</v>
      </c>
      <c r="BA30" s="10">
        <v>5</v>
      </c>
      <c r="BB30" s="10">
        <v>5</v>
      </c>
      <c r="BC30" s="10">
        <v>7</v>
      </c>
      <c r="BD30" s="10">
        <v>6</v>
      </c>
      <c r="BE30" s="10">
        <v>6</v>
      </c>
      <c r="BF30" s="10">
        <v>5</v>
      </c>
      <c r="BG30" s="10">
        <v>5</v>
      </c>
      <c r="BH30" s="10">
        <v>7</v>
      </c>
      <c r="BI30" s="10">
        <v>2</v>
      </c>
      <c r="BJ30" s="10">
        <v>3</v>
      </c>
      <c r="BK30" s="10">
        <v>5</v>
      </c>
      <c r="BL30" s="10">
        <v>3</v>
      </c>
      <c r="BM30" s="10">
        <v>3</v>
      </c>
      <c r="BN30" s="10">
        <v>2</v>
      </c>
      <c r="BO30" s="10">
        <v>1</v>
      </c>
      <c r="BP30" s="10">
        <v>2</v>
      </c>
      <c r="BQ30" s="10">
        <v>6</v>
      </c>
      <c r="BR30" s="10">
        <v>2</v>
      </c>
      <c r="BS30" s="10">
        <v>2</v>
      </c>
      <c r="BT30" s="10">
        <v>3</v>
      </c>
      <c r="BU30" s="10">
        <v>3</v>
      </c>
      <c r="BV30" s="10">
        <v>5</v>
      </c>
      <c r="BW30" s="10">
        <v>4</v>
      </c>
      <c r="BX30" s="10">
        <v>4</v>
      </c>
      <c r="BY30" s="10">
        <v>3</v>
      </c>
      <c r="BZ30" s="10">
        <v>3</v>
      </c>
      <c r="CA30" s="10">
        <v>2</v>
      </c>
      <c r="CB30" s="10">
        <v>7</v>
      </c>
      <c r="CC30" s="10">
        <v>2</v>
      </c>
      <c r="CD30" s="10">
        <v>2</v>
      </c>
      <c r="CE30" s="10">
        <v>2</v>
      </c>
      <c r="CF30" s="10">
        <v>3</v>
      </c>
      <c r="CG30" s="10">
        <v>4</v>
      </c>
      <c r="CH30" s="10">
        <v>2</v>
      </c>
      <c r="CI30" s="10">
        <v>6</v>
      </c>
      <c r="CJ30" s="10">
        <v>2</v>
      </c>
      <c r="CK30" s="10">
        <v>2</v>
      </c>
      <c r="CL30" s="10">
        <v>6</v>
      </c>
      <c r="CM30" s="10">
        <v>4</v>
      </c>
      <c r="CN30" s="10">
        <v>5</v>
      </c>
      <c r="CO30" s="10">
        <v>1</v>
      </c>
      <c r="CP30" s="10">
        <v>1</v>
      </c>
      <c r="CQ30" s="10">
        <v>4</v>
      </c>
      <c r="CR30" s="10">
        <v>1</v>
      </c>
      <c r="CS30" s="10">
        <v>3</v>
      </c>
      <c r="CT30" s="10">
        <v>3</v>
      </c>
      <c r="CU30" s="10">
        <v>1</v>
      </c>
      <c r="CV30" s="10">
        <v>2</v>
      </c>
      <c r="CW30" s="10">
        <v>2</v>
      </c>
      <c r="CX30" s="10">
        <v>5</v>
      </c>
      <c r="CY30" s="10">
        <v>2</v>
      </c>
      <c r="CZ30" s="10">
        <v>3</v>
      </c>
      <c r="DA30" s="10">
        <v>5</v>
      </c>
      <c r="DB30" s="10">
        <v>3</v>
      </c>
      <c r="DC30" s="10">
        <v>1</v>
      </c>
      <c r="DD30" s="10">
        <v>5</v>
      </c>
      <c r="DE30" s="10">
        <v>1</v>
      </c>
      <c r="DF30" s="10">
        <v>2</v>
      </c>
    </row>
    <row r="31" ht="20.05" customHeight="1">
      <c r="A31" s="8"/>
      <c r="B31" t="s" s="15">
        <v>95</v>
      </c>
      <c r="C31" s="10">
        <v>7</v>
      </c>
      <c r="D31" s="10">
        <v>7</v>
      </c>
      <c r="E31" s="10">
        <v>5</v>
      </c>
      <c r="F31" s="10">
        <v>4</v>
      </c>
      <c r="G31" s="10">
        <v>7</v>
      </c>
      <c r="H31" s="10">
        <v>7</v>
      </c>
      <c r="I31" s="10">
        <v>4</v>
      </c>
      <c r="J31" s="10">
        <v>3</v>
      </c>
      <c r="K31" s="10">
        <v>7</v>
      </c>
      <c r="L31" s="10">
        <v>5</v>
      </c>
      <c r="M31" s="10">
        <v>7</v>
      </c>
      <c r="N31" s="10">
        <v>5</v>
      </c>
      <c r="O31" s="10">
        <v>4</v>
      </c>
      <c r="P31" s="10">
        <v>7</v>
      </c>
      <c r="Q31" s="10">
        <v>5</v>
      </c>
      <c r="R31" s="10">
        <v>7</v>
      </c>
      <c r="S31" s="10">
        <v>7</v>
      </c>
      <c r="T31" s="10">
        <v>7</v>
      </c>
      <c r="U31" s="10">
        <v>5</v>
      </c>
      <c r="V31" s="10">
        <v>7</v>
      </c>
      <c r="W31" s="10">
        <v>5</v>
      </c>
      <c r="X31" s="10">
        <v>7</v>
      </c>
      <c r="Y31" s="10">
        <v>6</v>
      </c>
      <c r="Z31" s="10">
        <v>7</v>
      </c>
      <c r="AA31" s="10">
        <v>7</v>
      </c>
      <c r="AB31" s="10">
        <v>6</v>
      </c>
      <c r="AC31" s="10">
        <v>6</v>
      </c>
      <c r="AD31" s="10">
        <v>7</v>
      </c>
      <c r="AE31" s="10">
        <v>7</v>
      </c>
      <c r="AF31" s="10">
        <v>4</v>
      </c>
      <c r="AG31" s="10">
        <v>5</v>
      </c>
      <c r="AH31" s="10">
        <v>5</v>
      </c>
      <c r="AI31" s="10">
        <v>6</v>
      </c>
      <c r="AJ31" s="10">
        <v>5</v>
      </c>
      <c r="AK31" s="10">
        <v>2</v>
      </c>
      <c r="AL31" s="10">
        <v>3</v>
      </c>
      <c r="AM31" s="10">
        <v>5</v>
      </c>
      <c r="AN31" s="10">
        <v>5</v>
      </c>
      <c r="AO31" s="10">
        <v>7</v>
      </c>
      <c r="AP31" s="10">
        <v>5</v>
      </c>
      <c r="AQ31" s="10">
        <v>6</v>
      </c>
      <c r="AR31" s="10">
        <v>4</v>
      </c>
      <c r="AS31" s="10">
        <v>6</v>
      </c>
      <c r="AT31" s="10">
        <v>7</v>
      </c>
      <c r="AU31" s="10">
        <v>7</v>
      </c>
      <c r="AV31" s="10">
        <v>6</v>
      </c>
      <c r="AW31" s="10">
        <v>7</v>
      </c>
      <c r="AX31" s="10">
        <v>5</v>
      </c>
      <c r="AY31" s="10">
        <v>6</v>
      </c>
      <c r="AZ31" s="10">
        <v>7</v>
      </c>
      <c r="BA31" s="10">
        <v>7</v>
      </c>
      <c r="BB31" s="10">
        <v>7</v>
      </c>
      <c r="BC31" s="10">
        <v>7</v>
      </c>
      <c r="BD31" s="10">
        <v>6</v>
      </c>
      <c r="BE31" s="10">
        <v>5</v>
      </c>
      <c r="BF31" s="10">
        <v>6</v>
      </c>
      <c r="BG31" s="10">
        <v>5</v>
      </c>
      <c r="BH31" s="10">
        <v>7</v>
      </c>
      <c r="BI31" s="10">
        <v>4</v>
      </c>
      <c r="BJ31" s="10">
        <v>4</v>
      </c>
      <c r="BK31" s="10">
        <v>6</v>
      </c>
      <c r="BL31" s="10">
        <v>4</v>
      </c>
      <c r="BM31" s="10">
        <v>4</v>
      </c>
      <c r="BN31" s="10">
        <v>5</v>
      </c>
      <c r="BO31" s="10">
        <v>4</v>
      </c>
      <c r="BP31" s="10">
        <v>4</v>
      </c>
      <c r="BQ31" s="10">
        <v>7</v>
      </c>
      <c r="BR31" s="10">
        <v>4</v>
      </c>
      <c r="BS31" s="10">
        <v>3</v>
      </c>
      <c r="BT31" s="10">
        <v>5</v>
      </c>
      <c r="BU31" s="10">
        <v>4</v>
      </c>
      <c r="BV31" s="10">
        <v>7</v>
      </c>
      <c r="BW31" s="10">
        <v>5</v>
      </c>
      <c r="BX31" s="10">
        <v>4</v>
      </c>
      <c r="BY31" s="10">
        <v>5</v>
      </c>
      <c r="BZ31" s="10">
        <v>4</v>
      </c>
      <c r="CA31" s="10">
        <v>5</v>
      </c>
      <c r="CB31" s="10">
        <v>5</v>
      </c>
      <c r="CC31" s="10">
        <v>5</v>
      </c>
      <c r="CD31" s="10">
        <v>3</v>
      </c>
      <c r="CE31" s="10">
        <v>5</v>
      </c>
      <c r="CF31" s="10">
        <v>5</v>
      </c>
      <c r="CG31" s="10">
        <v>6</v>
      </c>
      <c r="CH31" s="10">
        <v>5</v>
      </c>
      <c r="CI31" s="10">
        <v>5</v>
      </c>
      <c r="CJ31" s="10">
        <v>4</v>
      </c>
      <c r="CK31" s="10">
        <v>5</v>
      </c>
      <c r="CL31" s="10">
        <v>5</v>
      </c>
      <c r="CM31" s="10">
        <v>5</v>
      </c>
      <c r="CN31" s="10">
        <v>4</v>
      </c>
      <c r="CO31" s="10">
        <v>4</v>
      </c>
      <c r="CP31" s="10">
        <v>3</v>
      </c>
      <c r="CQ31" s="10">
        <v>6</v>
      </c>
      <c r="CR31" s="10">
        <v>2</v>
      </c>
      <c r="CS31" s="10">
        <v>2</v>
      </c>
      <c r="CT31" s="10">
        <v>1</v>
      </c>
      <c r="CU31" s="10">
        <v>4</v>
      </c>
      <c r="CV31" s="10">
        <v>4</v>
      </c>
      <c r="CW31" s="10">
        <v>5</v>
      </c>
      <c r="CX31" s="10">
        <v>5</v>
      </c>
      <c r="CY31" s="10">
        <v>4</v>
      </c>
      <c r="CZ31" s="10">
        <v>5</v>
      </c>
      <c r="DA31" s="10">
        <v>5</v>
      </c>
      <c r="DB31" s="10">
        <v>3</v>
      </c>
      <c r="DC31" s="10">
        <v>5</v>
      </c>
      <c r="DD31" s="10">
        <v>5</v>
      </c>
      <c r="DE31" s="10">
        <v>2</v>
      </c>
      <c r="DF31" s="10">
        <v>4</v>
      </c>
    </row>
    <row r="32" ht="20.05" customHeight="1">
      <c r="A32" s="8"/>
      <c r="B32" t="s" s="15">
        <v>10</v>
      </c>
      <c r="C32" s="10">
        <v>6</v>
      </c>
      <c r="D32" s="10">
        <v>7</v>
      </c>
      <c r="E32" s="10">
        <v>3</v>
      </c>
      <c r="F32" s="10">
        <v>4</v>
      </c>
      <c r="G32" s="10">
        <v>7</v>
      </c>
      <c r="H32" s="10">
        <v>7</v>
      </c>
      <c r="I32" s="10">
        <v>5</v>
      </c>
      <c r="J32" s="10">
        <v>1</v>
      </c>
      <c r="K32" s="10">
        <v>7</v>
      </c>
      <c r="L32" s="10">
        <v>7</v>
      </c>
      <c r="M32" s="10">
        <v>7</v>
      </c>
      <c r="N32" s="10">
        <v>6</v>
      </c>
      <c r="O32" s="10">
        <v>5</v>
      </c>
      <c r="P32" s="10">
        <v>7</v>
      </c>
      <c r="Q32" s="10">
        <v>7</v>
      </c>
      <c r="R32" s="10">
        <v>7</v>
      </c>
      <c r="S32" s="10">
        <v>6</v>
      </c>
      <c r="T32" s="10">
        <v>6</v>
      </c>
      <c r="U32" s="10">
        <v>7</v>
      </c>
      <c r="V32" s="10">
        <v>7</v>
      </c>
      <c r="W32" s="10">
        <v>6</v>
      </c>
      <c r="X32" s="10">
        <v>7</v>
      </c>
      <c r="Y32" s="10">
        <v>6</v>
      </c>
      <c r="Z32" s="10">
        <v>7</v>
      </c>
      <c r="AA32" s="10">
        <v>6</v>
      </c>
      <c r="AB32" s="10">
        <v>6</v>
      </c>
      <c r="AC32" s="10">
        <v>6</v>
      </c>
      <c r="AD32" s="10">
        <v>7</v>
      </c>
      <c r="AE32" s="10">
        <v>6</v>
      </c>
      <c r="AF32" s="10">
        <v>1</v>
      </c>
      <c r="AG32" s="10">
        <v>6</v>
      </c>
      <c r="AH32" s="10">
        <v>6</v>
      </c>
      <c r="AI32" s="10">
        <v>4</v>
      </c>
      <c r="AJ32" s="10">
        <v>7</v>
      </c>
      <c r="AK32" s="10">
        <v>6</v>
      </c>
      <c r="AL32" s="10">
        <v>1</v>
      </c>
      <c r="AM32" s="10">
        <v>6</v>
      </c>
      <c r="AN32" s="10">
        <v>6</v>
      </c>
      <c r="AO32" s="10">
        <v>7</v>
      </c>
      <c r="AP32" s="10">
        <v>7</v>
      </c>
      <c r="AQ32" s="10">
        <v>5</v>
      </c>
      <c r="AR32" s="10">
        <v>6</v>
      </c>
      <c r="AS32" s="10">
        <v>7</v>
      </c>
      <c r="AT32" s="10">
        <v>7</v>
      </c>
      <c r="AU32" s="10">
        <v>7</v>
      </c>
      <c r="AV32" s="10">
        <v>6</v>
      </c>
      <c r="AW32" s="10">
        <v>7</v>
      </c>
      <c r="AX32" s="10">
        <v>2</v>
      </c>
      <c r="AY32" s="10">
        <v>7</v>
      </c>
      <c r="AZ32" s="10">
        <v>7</v>
      </c>
      <c r="BA32" s="10">
        <v>6</v>
      </c>
      <c r="BB32" s="10">
        <v>7</v>
      </c>
      <c r="BC32" s="10">
        <v>7</v>
      </c>
      <c r="BD32" s="10">
        <v>7</v>
      </c>
      <c r="BE32" s="10">
        <v>7</v>
      </c>
      <c r="BF32" s="10">
        <v>6</v>
      </c>
      <c r="BG32" s="10">
        <v>7</v>
      </c>
      <c r="BH32" s="10">
        <v>7</v>
      </c>
      <c r="BI32" s="10">
        <v>5</v>
      </c>
      <c r="BJ32" s="10">
        <v>6</v>
      </c>
      <c r="BK32" s="10">
        <v>7</v>
      </c>
      <c r="BL32" s="10">
        <v>2</v>
      </c>
      <c r="BM32" s="10">
        <v>7</v>
      </c>
      <c r="BN32" s="10">
        <v>5</v>
      </c>
      <c r="BO32" s="10">
        <v>3</v>
      </c>
      <c r="BP32" s="10">
        <v>1</v>
      </c>
      <c r="BQ32" s="10">
        <v>6</v>
      </c>
      <c r="BR32" s="10">
        <v>2</v>
      </c>
      <c r="BS32" s="10">
        <v>5</v>
      </c>
      <c r="BT32" s="10">
        <v>1</v>
      </c>
      <c r="BU32" s="10">
        <v>4</v>
      </c>
      <c r="BV32" s="10">
        <v>5</v>
      </c>
      <c r="BW32" s="10">
        <v>7</v>
      </c>
      <c r="BX32" s="10">
        <v>5</v>
      </c>
      <c r="BY32" s="10">
        <v>4</v>
      </c>
      <c r="BZ32" s="10">
        <v>3</v>
      </c>
      <c r="CA32" s="10">
        <v>5</v>
      </c>
      <c r="CB32" s="10">
        <v>7</v>
      </c>
      <c r="CC32" s="10">
        <v>2</v>
      </c>
      <c r="CD32" s="10">
        <v>3</v>
      </c>
      <c r="CE32" s="10">
        <v>7</v>
      </c>
      <c r="CF32" s="10">
        <v>1</v>
      </c>
      <c r="CG32" s="10">
        <v>7</v>
      </c>
      <c r="CH32" s="10">
        <v>1</v>
      </c>
      <c r="CI32" s="10">
        <v>1</v>
      </c>
      <c r="CJ32" s="10">
        <v>2</v>
      </c>
      <c r="CK32" s="10">
        <v>7</v>
      </c>
      <c r="CL32" s="10">
        <v>7</v>
      </c>
      <c r="CM32" s="10">
        <v>6</v>
      </c>
      <c r="CN32" s="10">
        <v>2</v>
      </c>
      <c r="CO32" s="10">
        <v>1</v>
      </c>
      <c r="CP32" s="10">
        <v>1</v>
      </c>
      <c r="CQ32" s="10">
        <v>7</v>
      </c>
      <c r="CR32" s="10">
        <v>1</v>
      </c>
      <c r="CS32" s="10">
        <v>5</v>
      </c>
      <c r="CT32" s="10">
        <v>5</v>
      </c>
      <c r="CU32" s="10">
        <v>1</v>
      </c>
      <c r="CV32" s="10">
        <v>1</v>
      </c>
      <c r="CW32" s="10">
        <v>1</v>
      </c>
      <c r="CX32" s="10">
        <v>2</v>
      </c>
      <c r="CY32" s="10">
        <v>6</v>
      </c>
      <c r="CZ32" s="10">
        <v>3</v>
      </c>
      <c r="DA32" s="10">
        <v>6</v>
      </c>
      <c r="DB32" s="10">
        <v>2</v>
      </c>
      <c r="DC32" s="10">
        <v>6</v>
      </c>
      <c r="DD32" s="10">
        <v>5</v>
      </c>
      <c r="DE32" s="10">
        <v>1</v>
      </c>
      <c r="DF32" s="10">
        <v>1</v>
      </c>
    </row>
    <row r="33" ht="20.05" customHeight="1">
      <c r="A33" s="8"/>
      <c r="B33" t="s" s="15">
        <v>11</v>
      </c>
      <c r="C33" s="10">
        <v>7</v>
      </c>
      <c r="D33" s="10">
        <v>6</v>
      </c>
      <c r="E33" s="10">
        <v>5</v>
      </c>
      <c r="F33" s="10">
        <v>5</v>
      </c>
      <c r="G33" s="10">
        <v>7</v>
      </c>
      <c r="H33" s="10">
        <v>7</v>
      </c>
      <c r="I33" s="10">
        <v>5</v>
      </c>
      <c r="J33" s="10">
        <v>1</v>
      </c>
      <c r="K33" s="10">
        <v>7</v>
      </c>
      <c r="L33" s="10">
        <v>4</v>
      </c>
      <c r="M33" s="10">
        <v>6</v>
      </c>
      <c r="N33" s="10">
        <v>6</v>
      </c>
      <c r="O33" s="10">
        <v>3</v>
      </c>
      <c r="P33" s="10">
        <v>7</v>
      </c>
      <c r="Q33" s="10">
        <v>7</v>
      </c>
      <c r="R33" s="10">
        <v>4</v>
      </c>
      <c r="S33" s="10">
        <v>6</v>
      </c>
      <c r="T33" s="10">
        <v>7</v>
      </c>
      <c r="U33" s="10">
        <v>6</v>
      </c>
      <c r="V33" s="10">
        <v>6</v>
      </c>
      <c r="W33" s="10">
        <v>5</v>
      </c>
      <c r="X33" s="10">
        <v>7</v>
      </c>
      <c r="Y33" s="10">
        <v>5</v>
      </c>
      <c r="Z33" s="10">
        <v>2</v>
      </c>
      <c r="AA33" s="10">
        <v>7</v>
      </c>
      <c r="AB33" s="10">
        <v>6</v>
      </c>
      <c r="AC33" s="10">
        <v>6</v>
      </c>
      <c r="AD33" s="10">
        <v>1</v>
      </c>
      <c r="AE33" s="10">
        <v>5</v>
      </c>
      <c r="AF33" s="10">
        <v>4</v>
      </c>
      <c r="AG33" s="10">
        <v>4</v>
      </c>
      <c r="AH33" s="10">
        <v>4</v>
      </c>
      <c r="AI33" s="10">
        <v>2</v>
      </c>
      <c r="AJ33" s="10">
        <v>5</v>
      </c>
      <c r="AK33" s="10">
        <v>3</v>
      </c>
      <c r="AL33" s="10">
        <v>3</v>
      </c>
      <c r="AM33" s="10">
        <v>4</v>
      </c>
      <c r="AN33" s="10">
        <v>4</v>
      </c>
      <c r="AO33" s="10">
        <v>7</v>
      </c>
      <c r="AP33" s="10">
        <v>6</v>
      </c>
      <c r="AQ33" s="10">
        <v>4</v>
      </c>
      <c r="AR33" s="10">
        <v>2</v>
      </c>
      <c r="AS33" s="10">
        <v>7</v>
      </c>
      <c r="AT33" s="10">
        <v>7</v>
      </c>
      <c r="AU33" s="10">
        <v>7</v>
      </c>
      <c r="AV33" s="10">
        <v>7</v>
      </c>
      <c r="AW33" s="10">
        <v>6</v>
      </c>
      <c r="AX33" s="10">
        <v>7</v>
      </c>
      <c r="AY33" s="10">
        <v>5</v>
      </c>
      <c r="AZ33" s="10">
        <v>5</v>
      </c>
      <c r="BA33" s="10">
        <v>7</v>
      </c>
      <c r="BB33" s="10">
        <v>7</v>
      </c>
      <c r="BC33" s="10">
        <v>7</v>
      </c>
      <c r="BD33" s="10">
        <v>4</v>
      </c>
      <c r="BE33" s="10">
        <v>6</v>
      </c>
      <c r="BF33" s="10">
        <v>5</v>
      </c>
      <c r="BG33" s="10">
        <v>7</v>
      </c>
      <c r="BH33" s="10">
        <v>7</v>
      </c>
      <c r="BI33" s="10">
        <v>2</v>
      </c>
      <c r="BJ33" s="10">
        <v>3</v>
      </c>
      <c r="BK33" s="10">
        <v>3</v>
      </c>
      <c r="BL33" s="10">
        <v>1</v>
      </c>
      <c r="BM33" s="10">
        <v>2</v>
      </c>
      <c r="BN33" s="10">
        <v>1</v>
      </c>
      <c r="BO33" s="10">
        <v>1</v>
      </c>
      <c r="BP33" s="10">
        <v>4</v>
      </c>
      <c r="BQ33" s="10">
        <v>1</v>
      </c>
      <c r="BR33" s="10">
        <v>3</v>
      </c>
      <c r="BS33" s="10">
        <v>2</v>
      </c>
      <c r="BT33" s="10">
        <v>2</v>
      </c>
      <c r="BU33" s="10">
        <v>2</v>
      </c>
      <c r="BV33" s="10">
        <v>1</v>
      </c>
      <c r="BW33" s="10">
        <v>3</v>
      </c>
      <c r="BX33" s="10">
        <v>7</v>
      </c>
      <c r="BY33" s="10">
        <v>2</v>
      </c>
      <c r="BZ33" s="10">
        <v>1</v>
      </c>
      <c r="CA33" s="10">
        <v>3</v>
      </c>
      <c r="CB33" s="10">
        <v>6</v>
      </c>
      <c r="CC33" s="10">
        <v>1</v>
      </c>
      <c r="CD33" s="10">
        <v>1</v>
      </c>
      <c r="CE33" s="10">
        <v>2</v>
      </c>
      <c r="CF33" s="10">
        <v>3</v>
      </c>
      <c r="CG33" s="10">
        <v>2</v>
      </c>
      <c r="CH33" s="10">
        <v>1</v>
      </c>
      <c r="CI33" s="10">
        <v>2</v>
      </c>
      <c r="CJ33" s="10">
        <v>3</v>
      </c>
      <c r="CK33" s="10">
        <v>4</v>
      </c>
      <c r="CL33" s="10">
        <v>5</v>
      </c>
      <c r="CM33" s="10">
        <v>1</v>
      </c>
      <c r="CN33" s="10">
        <v>6</v>
      </c>
      <c r="CO33" s="10">
        <v>1</v>
      </c>
      <c r="CP33" s="10">
        <v>1</v>
      </c>
      <c r="CQ33" s="10">
        <v>4</v>
      </c>
      <c r="CR33" s="10">
        <v>1</v>
      </c>
      <c r="CS33" s="10">
        <v>1</v>
      </c>
      <c r="CT33" s="10">
        <v>2</v>
      </c>
      <c r="CU33" s="10">
        <v>1</v>
      </c>
      <c r="CV33" s="10">
        <v>2</v>
      </c>
      <c r="CW33" s="10">
        <v>7</v>
      </c>
      <c r="CX33" s="10">
        <v>6</v>
      </c>
      <c r="CY33" s="10">
        <v>2</v>
      </c>
      <c r="CZ33" s="10">
        <v>2</v>
      </c>
      <c r="DA33" s="10">
        <v>3</v>
      </c>
      <c r="DB33" s="10">
        <v>1</v>
      </c>
      <c r="DC33" s="10">
        <v>2</v>
      </c>
      <c r="DD33" s="10">
        <v>5</v>
      </c>
      <c r="DE33" s="10">
        <v>1</v>
      </c>
      <c r="DF33" s="10">
        <v>1</v>
      </c>
    </row>
    <row r="34" ht="20.05" customHeight="1">
      <c r="A34" s="8"/>
      <c r="B34" t="s" s="15">
        <v>68</v>
      </c>
      <c r="C34" s="10">
        <v>7</v>
      </c>
      <c r="D34" s="10">
        <v>7</v>
      </c>
      <c r="E34" s="10">
        <v>3</v>
      </c>
      <c r="F34" s="10">
        <v>3</v>
      </c>
      <c r="G34" s="10">
        <v>7</v>
      </c>
      <c r="H34" s="10">
        <v>7</v>
      </c>
      <c r="I34" s="10">
        <v>3</v>
      </c>
      <c r="J34" s="10">
        <v>3</v>
      </c>
      <c r="K34" s="10">
        <v>6</v>
      </c>
      <c r="L34" s="10">
        <v>4</v>
      </c>
      <c r="M34" s="10">
        <v>7</v>
      </c>
      <c r="N34" s="10">
        <v>6</v>
      </c>
      <c r="O34" s="10">
        <v>4</v>
      </c>
      <c r="P34" s="10">
        <v>7</v>
      </c>
      <c r="Q34" s="10">
        <v>6</v>
      </c>
      <c r="R34" s="10">
        <v>6</v>
      </c>
      <c r="S34" s="10">
        <v>6</v>
      </c>
      <c r="T34" s="10">
        <v>7</v>
      </c>
      <c r="U34" s="10">
        <v>7</v>
      </c>
      <c r="V34" s="10">
        <v>6</v>
      </c>
      <c r="W34" s="10">
        <v>4</v>
      </c>
      <c r="X34" s="10">
        <v>3</v>
      </c>
      <c r="Y34" s="10">
        <v>6</v>
      </c>
      <c r="Z34" s="10">
        <v>6</v>
      </c>
      <c r="AA34" s="10">
        <v>7</v>
      </c>
      <c r="AB34" s="10">
        <v>5</v>
      </c>
      <c r="AC34" s="10">
        <v>7</v>
      </c>
      <c r="AD34" s="10">
        <v>5</v>
      </c>
      <c r="AE34" s="10">
        <v>7</v>
      </c>
      <c r="AF34" s="10">
        <v>3</v>
      </c>
      <c r="AG34" s="10">
        <v>3</v>
      </c>
      <c r="AH34" s="10">
        <v>3</v>
      </c>
      <c r="AI34" s="10">
        <v>6</v>
      </c>
      <c r="AJ34" s="10">
        <v>5</v>
      </c>
      <c r="AK34" s="10">
        <v>5</v>
      </c>
      <c r="AL34" s="10">
        <v>1</v>
      </c>
      <c r="AM34" s="10">
        <v>6</v>
      </c>
      <c r="AN34" s="10">
        <v>3</v>
      </c>
      <c r="AO34" s="10">
        <v>7</v>
      </c>
      <c r="AP34" s="10">
        <v>2</v>
      </c>
      <c r="AQ34" s="10">
        <v>5</v>
      </c>
      <c r="AR34" s="10">
        <v>5</v>
      </c>
      <c r="AS34" s="10">
        <v>6</v>
      </c>
      <c r="AT34" s="10">
        <v>6</v>
      </c>
      <c r="AU34" s="10">
        <v>7</v>
      </c>
      <c r="AV34" s="10">
        <v>7</v>
      </c>
      <c r="AW34" s="10">
        <v>7</v>
      </c>
      <c r="AX34" s="10">
        <v>2</v>
      </c>
      <c r="AY34" s="10">
        <v>6</v>
      </c>
      <c r="AZ34" s="10">
        <v>7</v>
      </c>
      <c r="BA34" s="10">
        <v>5</v>
      </c>
      <c r="BB34" s="10">
        <v>7</v>
      </c>
      <c r="BC34" s="10">
        <v>7</v>
      </c>
      <c r="BD34" s="10">
        <v>3</v>
      </c>
      <c r="BE34" s="10">
        <v>4</v>
      </c>
      <c r="BF34" s="10">
        <v>6</v>
      </c>
      <c r="BG34" s="10">
        <v>6</v>
      </c>
      <c r="BH34" s="10">
        <v>7</v>
      </c>
      <c r="BI34" s="10">
        <v>2</v>
      </c>
      <c r="BJ34" s="10">
        <v>3</v>
      </c>
      <c r="BK34" s="10">
        <v>5</v>
      </c>
      <c r="BL34" s="10">
        <v>3</v>
      </c>
      <c r="BM34" s="10">
        <v>2</v>
      </c>
      <c r="BN34" s="10">
        <v>3</v>
      </c>
      <c r="BO34" s="10">
        <v>2</v>
      </c>
      <c r="BP34" s="10">
        <v>5</v>
      </c>
      <c r="BQ34" s="10">
        <v>2</v>
      </c>
      <c r="BR34" s="10">
        <v>3</v>
      </c>
      <c r="BS34" s="10">
        <v>3</v>
      </c>
      <c r="BT34" s="10">
        <v>3</v>
      </c>
      <c r="BU34" s="10">
        <v>6</v>
      </c>
      <c r="BV34" s="10">
        <v>3</v>
      </c>
      <c r="BW34" s="10">
        <v>3</v>
      </c>
      <c r="BX34" s="10">
        <v>3</v>
      </c>
      <c r="BY34" s="10">
        <v>3</v>
      </c>
      <c r="BZ34" s="10">
        <v>3</v>
      </c>
      <c r="CA34" s="10">
        <v>3</v>
      </c>
      <c r="CB34" s="10">
        <v>7</v>
      </c>
      <c r="CC34" s="10">
        <v>7</v>
      </c>
      <c r="CD34" s="10">
        <v>2</v>
      </c>
      <c r="CE34" s="10">
        <v>3</v>
      </c>
      <c r="CF34" s="10">
        <v>3</v>
      </c>
      <c r="CG34" s="10">
        <v>6</v>
      </c>
      <c r="CH34" s="10">
        <v>2</v>
      </c>
      <c r="CI34" s="10">
        <v>5</v>
      </c>
      <c r="CJ34" s="10">
        <v>4</v>
      </c>
      <c r="CK34" s="10">
        <v>3</v>
      </c>
      <c r="CL34" s="10">
        <v>5</v>
      </c>
      <c r="CM34" s="10">
        <v>3</v>
      </c>
      <c r="CN34" s="10">
        <v>3</v>
      </c>
      <c r="CO34" s="10">
        <v>2</v>
      </c>
      <c r="CP34" s="10">
        <v>1</v>
      </c>
      <c r="CQ34" s="10">
        <v>3</v>
      </c>
      <c r="CR34" s="10">
        <v>1</v>
      </c>
      <c r="CS34" s="10">
        <v>2</v>
      </c>
      <c r="CT34" s="10">
        <v>2</v>
      </c>
      <c r="CU34" s="10">
        <v>1</v>
      </c>
      <c r="CV34" s="10">
        <v>2</v>
      </c>
      <c r="CW34" s="10">
        <v>2</v>
      </c>
      <c r="CX34" s="10">
        <v>5</v>
      </c>
      <c r="CY34" s="10">
        <v>5</v>
      </c>
      <c r="CZ34" s="10">
        <v>5</v>
      </c>
      <c r="DA34" s="10">
        <v>5</v>
      </c>
      <c r="DB34" s="10">
        <v>2</v>
      </c>
      <c r="DC34" s="10">
        <v>3</v>
      </c>
      <c r="DD34" s="10">
        <v>3</v>
      </c>
      <c r="DE34" s="10">
        <v>2</v>
      </c>
      <c r="DF34" s="10">
        <v>3</v>
      </c>
    </row>
    <row r="35" ht="20.05" customHeight="1">
      <c r="A35" s="8"/>
      <c r="B35" t="s" s="15">
        <v>69</v>
      </c>
      <c r="C35" s="10">
        <v>7</v>
      </c>
      <c r="D35" s="10">
        <v>7</v>
      </c>
      <c r="E35" s="10">
        <v>3</v>
      </c>
      <c r="F35" s="10">
        <v>3</v>
      </c>
      <c r="G35" s="10">
        <v>7</v>
      </c>
      <c r="H35" s="10">
        <v>7</v>
      </c>
      <c r="I35" s="10">
        <v>3</v>
      </c>
      <c r="J35" s="10">
        <v>2</v>
      </c>
      <c r="K35" s="10">
        <v>7</v>
      </c>
      <c r="L35" s="10">
        <v>3</v>
      </c>
      <c r="M35" s="10">
        <v>6</v>
      </c>
      <c r="N35" s="10">
        <v>5</v>
      </c>
      <c r="O35" s="10">
        <v>3</v>
      </c>
      <c r="P35" s="10">
        <v>6</v>
      </c>
      <c r="Q35" s="10">
        <v>5</v>
      </c>
      <c r="R35" s="10">
        <v>3</v>
      </c>
      <c r="S35" s="10">
        <v>5</v>
      </c>
      <c r="T35" s="10">
        <v>6</v>
      </c>
      <c r="U35" s="10">
        <v>5</v>
      </c>
      <c r="V35" s="10">
        <v>5</v>
      </c>
      <c r="W35" s="10">
        <v>5</v>
      </c>
      <c r="X35" s="10">
        <v>5</v>
      </c>
      <c r="Y35" s="10">
        <v>6</v>
      </c>
      <c r="Z35" s="10">
        <v>4</v>
      </c>
      <c r="AA35" s="10">
        <v>6</v>
      </c>
      <c r="AB35" s="10">
        <v>4</v>
      </c>
      <c r="AC35" s="10">
        <v>5</v>
      </c>
      <c r="AD35" s="10">
        <v>5</v>
      </c>
      <c r="AE35" s="10">
        <v>6</v>
      </c>
      <c r="AF35" s="10">
        <v>4</v>
      </c>
      <c r="AG35" s="10">
        <v>5</v>
      </c>
      <c r="AH35" s="10">
        <v>2</v>
      </c>
      <c r="AI35" s="10">
        <v>5</v>
      </c>
      <c r="AJ35" s="10">
        <v>4</v>
      </c>
      <c r="AK35" s="10">
        <v>3</v>
      </c>
      <c r="AL35" s="10">
        <v>5</v>
      </c>
      <c r="AM35" s="10">
        <v>5</v>
      </c>
      <c r="AN35" s="10">
        <v>4</v>
      </c>
      <c r="AO35" s="10">
        <v>7</v>
      </c>
      <c r="AP35" s="10">
        <v>6</v>
      </c>
      <c r="AQ35" s="10">
        <v>3</v>
      </c>
      <c r="AR35" s="10">
        <v>3</v>
      </c>
      <c r="AS35" s="10">
        <v>5</v>
      </c>
      <c r="AT35" s="10">
        <v>7</v>
      </c>
      <c r="AU35" s="10">
        <v>5</v>
      </c>
      <c r="AV35" s="10">
        <v>5</v>
      </c>
      <c r="AW35" s="10">
        <v>6</v>
      </c>
      <c r="AX35" s="10">
        <v>2</v>
      </c>
      <c r="AY35" s="10">
        <v>6</v>
      </c>
      <c r="AZ35" s="10">
        <v>6</v>
      </c>
      <c r="BA35" s="10">
        <v>5</v>
      </c>
      <c r="BB35" s="10">
        <v>6</v>
      </c>
      <c r="BC35" s="10">
        <v>6</v>
      </c>
      <c r="BD35" s="10">
        <v>5</v>
      </c>
      <c r="BE35" s="10">
        <v>5</v>
      </c>
      <c r="BF35" s="10">
        <v>5</v>
      </c>
      <c r="BG35" s="10">
        <v>5</v>
      </c>
      <c r="BH35" s="10">
        <v>7</v>
      </c>
      <c r="BI35" s="10">
        <v>3</v>
      </c>
      <c r="BJ35" s="10">
        <v>3</v>
      </c>
      <c r="BK35" s="10">
        <v>3</v>
      </c>
      <c r="BL35" s="10">
        <v>3</v>
      </c>
      <c r="BM35" s="10">
        <v>5</v>
      </c>
      <c r="BN35" s="10">
        <v>2</v>
      </c>
      <c r="BO35" s="10">
        <v>2</v>
      </c>
      <c r="BP35" s="10">
        <v>4</v>
      </c>
      <c r="BQ35" s="10">
        <v>6</v>
      </c>
      <c r="BR35" s="10">
        <v>3</v>
      </c>
      <c r="BS35" s="10">
        <v>3</v>
      </c>
      <c r="BT35" s="10">
        <v>4</v>
      </c>
      <c r="BU35" s="10">
        <v>5</v>
      </c>
      <c r="BV35" s="10">
        <v>5</v>
      </c>
      <c r="BW35" s="10">
        <v>4</v>
      </c>
      <c r="BX35" s="10">
        <v>3</v>
      </c>
      <c r="BY35" s="10">
        <v>6</v>
      </c>
      <c r="BZ35" s="10">
        <v>3</v>
      </c>
      <c r="CA35" s="10">
        <v>5</v>
      </c>
      <c r="CB35" s="10">
        <v>6</v>
      </c>
      <c r="CC35" s="10">
        <v>2</v>
      </c>
      <c r="CD35" s="10">
        <v>4</v>
      </c>
      <c r="CE35" s="10">
        <v>5</v>
      </c>
      <c r="CF35" s="10">
        <v>4</v>
      </c>
      <c r="CG35" s="10">
        <v>3</v>
      </c>
      <c r="CH35" s="10">
        <v>2</v>
      </c>
      <c r="CI35" s="10">
        <v>2</v>
      </c>
      <c r="CJ35" s="10">
        <v>3</v>
      </c>
      <c r="CK35" s="10">
        <v>4</v>
      </c>
      <c r="CL35" s="10">
        <v>6</v>
      </c>
      <c r="CM35" s="10">
        <v>4</v>
      </c>
      <c r="CN35" s="10">
        <v>5</v>
      </c>
      <c r="CO35" s="10">
        <v>2</v>
      </c>
      <c r="CP35" s="10">
        <v>2</v>
      </c>
      <c r="CQ35" s="10">
        <v>3</v>
      </c>
      <c r="CR35" s="10">
        <v>3</v>
      </c>
      <c r="CS35" s="10">
        <v>3</v>
      </c>
      <c r="CT35" s="10">
        <v>4</v>
      </c>
      <c r="CU35" s="10">
        <v>2</v>
      </c>
      <c r="CV35" s="10">
        <v>1</v>
      </c>
      <c r="CW35" s="10">
        <v>2</v>
      </c>
      <c r="CX35" s="10">
        <v>5</v>
      </c>
      <c r="CY35" s="10">
        <v>5</v>
      </c>
      <c r="CZ35" s="10">
        <v>4</v>
      </c>
      <c r="DA35" s="10">
        <v>5</v>
      </c>
      <c r="DB35" s="10">
        <v>2</v>
      </c>
      <c r="DC35" s="10">
        <v>4</v>
      </c>
      <c r="DD35" s="10">
        <v>4</v>
      </c>
      <c r="DE35" s="10">
        <v>3</v>
      </c>
      <c r="DF35" s="10">
        <v>3</v>
      </c>
    </row>
    <row r="36" ht="20.05" customHeight="1">
      <c r="A36" s="8"/>
      <c r="B36" t="s" s="15">
        <v>70</v>
      </c>
      <c r="C36" s="10">
        <v>5</v>
      </c>
      <c r="D36" s="10">
        <v>6</v>
      </c>
      <c r="E36" s="10">
        <v>5</v>
      </c>
      <c r="F36" s="10">
        <v>3</v>
      </c>
      <c r="G36" s="10">
        <v>3</v>
      </c>
      <c r="H36" s="10">
        <v>3</v>
      </c>
      <c r="I36" s="10">
        <v>4</v>
      </c>
      <c r="J36" s="10">
        <v>6</v>
      </c>
      <c r="K36" s="10">
        <v>5</v>
      </c>
      <c r="L36" s="10">
        <v>3</v>
      </c>
      <c r="M36" s="10">
        <v>5</v>
      </c>
      <c r="N36" s="10">
        <v>6</v>
      </c>
      <c r="O36" s="10">
        <v>4</v>
      </c>
      <c r="P36" s="10">
        <v>6</v>
      </c>
      <c r="Q36" s="10">
        <v>3</v>
      </c>
      <c r="R36" s="10">
        <v>2</v>
      </c>
      <c r="S36" s="10">
        <v>4</v>
      </c>
      <c r="T36" s="10">
        <v>6</v>
      </c>
      <c r="U36" s="10">
        <v>5</v>
      </c>
      <c r="V36" s="10">
        <v>3</v>
      </c>
      <c r="W36" s="10">
        <v>2</v>
      </c>
      <c r="X36" s="10">
        <v>5</v>
      </c>
      <c r="Y36" s="10">
        <v>4</v>
      </c>
      <c r="Z36" s="10">
        <v>3</v>
      </c>
      <c r="AA36" s="10">
        <v>6</v>
      </c>
      <c r="AB36" s="10">
        <v>5</v>
      </c>
      <c r="AC36" s="10">
        <v>5</v>
      </c>
      <c r="AD36" s="10">
        <v>5</v>
      </c>
      <c r="AE36" s="10">
        <v>3</v>
      </c>
      <c r="AF36" s="10">
        <v>2</v>
      </c>
      <c r="AG36" s="10">
        <v>4</v>
      </c>
      <c r="AH36" s="10">
        <v>4</v>
      </c>
      <c r="AI36" s="10">
        <v>4</v>
      </c>
      <c r="AJ36" s="10">
        <v>3</v>
      </c>
      <c r="AK36" s="10">
        <v>3</v>
      </c>
      <c r="AL36" s="10">
        <v>5</v>
      </c>
      <c r="AM36" s="10">
        <v>3</v>
      </c>
      <c r="AN36" s="10">
        <v>2</v>
      </c>
      <c r="AO36" s="10">
        <v>5</v>
      </c>
      <c r="AP36" s="10">
        <v>4</v>
      </c>
      <c r="AQ36" s="10">
        <v>5</v>
      </c>
      <c r="AR36" s="10">
        <v>4</v>
      </c>
      <c r="AS36" s="10">
        <v>3</v>
      </c>
      <c r="AT36" s="10">
        <v>3</v>
      </c>
      <c r="AU36" s="10">
        <v>2</v>
      </c>
      <c r="AV36" s="10">
        <v>4</v>
      </c>
      <c r="AW36" s="10">
        <v>3</v>
      </c>
      <c r="AX36" s="10">
        <v>4</v>
      </c>
      <c r="AY36" s="10">
        <v>3</v>
      </c>
      <c r="AZ36" s="10">
        <v>3</v>
      </c>
      <c r="BA36" s="10">
        <v>3</v>
      </c>
      <c r="BB36" s="10">
        <v>6</v>
      </c>
      <c r="BC36" s="10">
        <v>3</v>
      </c>
      <c r="BD36" s="10">
        <v>3</v>
      </c>
      <c r="BE36" s="10">
        <v>3</v>
      </c>
      <c r="BF36" s="10">
        <v>3</v>
      </c>
      <c r="BG36" s="10">
        <v>5</v>
      </c>
      <c r="BH36" s="10">
        <v>3</v>
      </c>
      <c r="BI36" s="10">
        <v>3</v>
      </c>
      <c r="BJ36" s="10">
        <v>3</v>
      </c>
      <c r="BK36" s="10">
        <v>3</v>
      </c>
      <c r="BL36" s="10">
        <v>4</v>
      </c>
      <c r="BM36" s="10">
        <v>3</v>
      </c>
      <c r="BN36" s="10">
        <v>4</v>
      </c>
      <c r="BO36" s="10">
        <v>3</v>
      </c>
      <c r="BP36" s="10">
        <v>3</v>
      </c>
      <c r="BQ36" s="10">
        <v>5</v>
      </c>
      <c r="BR36" s="10">
        <v>3</v>
      </c>
      <c r="BS36" s="10">
        <v>3</v>
      </c>
      <c r="BT36" s="10">
        <v>5</v>
      </c>
      <c r="BU36" s="10">
        <v>5</v>
      </c>
      <c r="BV36" s="10">
        <v>5</v>
      </c>
      <c r="BW36" s="10">
        <v>4</v>
      </c>
      <c r="BX36" s="10">
        <v>3</v>
      </c>
      <c r="BY36" s="10">
        <v>6</v>
      </c>
      <c r="BZ36" s="10">
        <v>3</v>
      </c>
      <c r="CA36" s="10">
        <v>3</v>
      </c>
      <c r="CB36" s="10">
        <v>3</v>
      </c>
      <c r="CC36" s="10">
        <v>3</v>
      </c>
      <c r="CD36" s="10">
        <v>2</v>
      </c>
      <c r="CE36" s="10">
        <v>5</v>
      </c>
      <c r="CF36" s="10">
        <v>3</v>
      </c>
      <c r="CG36" s="10">
        <v>2</v>
      </c>
      <c r="CH36" s="10">
        <v>3</v>
      </c>
      <c r="CI36" s="10">
        <v>4</v>
      </c>
      <c r="CJ36" s="10">
        <v>5</v>
      </c>
      <c r="CK36" s="10">
        <v>3</v>
      </c>
      <c r="CL36" s="10">
        <v>3</v>
      </c>
      <c r="CM36" s="10">
        <v>5</v>
      </c>
      <c r="CN36" s="10">
        <v>4</v>
      </c>
      <c r="CO36" s="10">
        <v>5</v>
      </c>
      <c r="CP36" s="10">
        <v>5</v>
      </c>
      <c r="CQ36" s="10">
        <v>4</v>
      </c>
      <c r="CR36" s="10">
        <v>4</v>
      </c>
      <c r="CS36" s="10">
        <v>4</v>
      </c>
      <c r="CT36" s="10">
        <v>4</v>
      </c>
      <c r="CU36" s="10">
        <v>3</v>
      </c>
      <c r="CV36" s="10">
        <v>2</v>
      </c>
      <c r="CW36" s="10">
        <v>3</v>
      </c>
      <c r="CX36" s="10">
        <v>4</v>
      </c>
      <c r="CY36" s="10">
        <v>3</v>
      </c>
      <c r="CZ36" s="10">
        <v>6</v>
      </c>
      <c r="DA36" s="10">
        <v>3</v>
      </c>
      <c r="DB36" s="10">
        <v>4</v>
      </c>
      <c r="DC36" s="10">
        <v>3</v>
      </c>
      <c r="DD36" s="10">
        <v>4</v>
      </c>
      <c r="DE36" s="10">
        <v>3</v>
      </c>
      <c r="DF36" s="10">
        <v>3</v>
      </c>
    </row>
    <row r="37" ht="20.05" customHeight="1">
      <c r="A37" s="8"/>
      <c r="B37" t="s" s="15">
        <v>96</v>
      </c>
      <c r="C37" s="10">
        <v>7</v>
      </c>
      <c r="D37" s="10">
        <v>7</v>
      </c>
      <c r="E37" s="10">
        <v>5</v>
      </c>
      <c r="F37" s="10">
        <v>7</v>
      </c>
      <c r="G37" s="10">
        <v>7</v>
      </c>
      <c r="H37" s="10">
        <v>7</v>
      </c>
      <c r="I37" s="10">
        <v>2</v>
      </c>
      <c r="J37" s="10">
        <v>2</v>
      </c>
      <c r="K37" s="10">
        <v>7</v>
      </c>
      <c r="L37" s="10">
        <v>7</v>
      </c>
      <c r="M37" s="10">
        <v>7</v>
      </c>
      <c r="N37" s="10">
        <v>7</v>
      </c>
      <c r="O37" s="10">
        <v>2</v>
      </c>
      <c r="P37" s="10">
        <v>7</v>
      </c>
      <c r="Q37" s="10">
        <v>7</v>
      </c>
      <c r="R37" s="10">
        <v>7</v>
      </c>
      <c r="S37" s="10">
        <v>7</v>
      </c>
      <c r="T37" s="10">
        <v>7</v>
      </c>
      <c r="U37" s="10">
        <v>7</v>
      </c>
      <c r="V37" s="10">
        <v>7</v>
      </c>
      <c r="W37" s="10">
        <v>7</v>
      </c>
      <c r="X37" s="10">
        <v>7</v>
      </c>
      <c r="Y37" s="10">
        <v>7</v>
      </c>
      <c r="Z37" s="10">
        <v>7</v>
      </c>
      <c r="AA37" s="10">
        <v>7</v>
      </c>
      <c r="AB37" s="10">
        <v>7</v>
      </c>
      <c r="AC37" s="10">
        <v>7</v>
      </c>
      <c r="AD37" s="10">
        <v>6</v>
      </c>
      <c r="AE37" s="10">
        <v>7</v>
      </c>
      <c r="AF37" s="10">
        <v>5</v>
      </c>
      <c r="AG37" s="10">
        <v>5</v>
      </c>
      <c r="AH37" s="10">
        <v>3</v>
      </c>
      <c r="AI37" s="10">
        <v>6</v>
      </c>
      <c r="AJ37" s="10">
        <v>7</v>
      </c>
      <c r="AK37" s="10">
        <v>2</v>
      </c>
      <c r="AL37" s="10">
        <v>2</v>
      </c>
      <c r="AM37" s="10">
        <v>7</v>
      </c>
      <c r="AN37" s="10">
        <v>6</v>
      </c>
      <c r="AO37" s="10">
        <v>7</v>
      </c>
      <c r="AP37" s="10">
        <v>4</v>
      </c>
      <c r="AQ37" s="10">
        <v>7</v>
      </c>
      <c r="AR37" s="10">
        <v>5</v>
      </c>
      <c r="AS37" s="10">
        <v>7</v>
      </c>
      <c r="AT37" s="10">
        <v>7</v>
      </c>
      <c r="AU37" s="10">
        <v>7</v>
      </c>
      <c r="AV37" s="10">
        <v>7</v>
      </c>
      <c r="AW37" s="10">
        <v>7</v>
      </c>
      <c r="AX37" s="10">
        <v>7</v>
      </c>
      <c r="AY37" s="10">
        <v>7</v>
      </c>
      <c r="AZ37" s="10">
        <v>7</v>
      </c>
      <c r="BA37" s="10">
        <v>7</v>
      </c>
      <c r="BB37" s="10">
        <v>7</v>
      </c>
      <c r="BC37" s="10">
        <v>7</v>
      </c>
      <c r="BD37" s="10">
        <v>7</v>
      </c>
      <c r="BE37" s="10">
        <v>7</v>
      </c>
      <c r="BF37" s="10">
        <v>7</v>
      </c>
      <c r="BG37" s="10">
        <v>5</v>
      </c>
      <c r="BH37" s="10">
        <v>7</v>
      </c>
      <c r="BI37" s="10">
        <v>4</v>
      </c>
      <c r="BJ37" s="10">
        <v>2</v>
      </c>
      <c r="BK37" s="10">
        <v>7</v>
      </c>
      <c r="BL37" s="10">
        <v>4</v>
      </c>
      <c r="BM37" s="10">
        <v>4</v>
      </c>
      <c r="BN37" s="10">
        <v>7</v>
      </c>
      <c r="BO37" s="10">
        <v>1</v>
      </c>
      <c r="BP37" s="10">
        <v>2</v>
      </c>
      <c r="BQ37" s="10">
        <v>7</v>
      </c>
      <c r="BR37" s="10">
        <v>2</v>
      </c>
      <c r="BS37" s="10">
        <v>5</v>
      </c>
      <c r="BT37" s="10">
        <v>4</v>
      </c>
      <c r="BU37" s="10">
        <v>7</v>
      </c>
      <c r="BV37" s="10">
        <v>7</v>
      </c>
      <c r="BW37" s="10">
        <v>7</v>
      </c>
      <c r="BX37" s="10">
        <v>6</v>
      </c>
      <c r="BY37" s="10">
        <v>3</v>
      </c>
      <c r="BZ37" s="10">
        <v>3</v>
      </c>
      <c r="CA37" s="10">
        <v>7</v>
      </c>
      <c r="CB37" s="10">
        <v>3</v>
      </c>
      <c r="CC37" s="10">
        <v>3</v>
      </c>
      <c r="CD37" s="10">
        <v>7</v>
      </c>
      <c r="CE37" s="10">
        <v>3</v>
      </c>
      <c r="CF37" s="10">
        <v>3</v>
      </c>
      <c r="CG37" s="10">
        <v>7</v>
      </c>
      <c r="CH37" s="10">
        <v>7</v>
      </c>
      <c r="CI37" s="10">
        <v>5</v>
      </c>
      <c r="CJ37" s="10">
        <v>2</v>
      </c>
      <c r="CK37" s="10">
        <v>2</v>
      </c>
      <c r="CL37" s="10">
        <v>7</v>
      </c>
      <c r="CM37" s="10">
        <v>7</v>
      </c>
      <c r="CN37" s="10">
        <v>7</v>
      </c>
      <c r="CO37" s="10">
        <v>2</v>
      </c>
      <c r="CP37" s="10">
        <v>5</v>
      </c>
      <c r="CQ37" s="10">
        <v>7</v>
      </c>
      <c r="CR37" s="10">
        <v>1</v>
      </c>
      <c r="CS37" s="10">
        <v>7</v>
      </c>
      <c r="CT37" s="10">
        <v>2</v>
      </c>
      <c r="CU37" s="10">
        <v>1</v>
      </c>
      <c r="CV37" s="10">
        <v>3</v>
      </c>
      <c r="CW37" s="10">
        <v>7</v>
      </c>
      <c r="CX37" s="10">
        <v>1</v>
      </c>
      <c r="CY37" s="10">
        <v>4</v>
      </c>
      <c r="CZ37" s="10">
        <v>7</v>
      </c>
      <c r="DA37" s="10">
        <v>7</v>
      </c>
      <c r="DB37" s="10">
        <v>2</v>
      </c>
      <c r="DC37" s="10">
        <v>1</v>
      </c>
      <c r="DD37" s="10">
        <v>7</v>
      </c>
      <c r="DE37" s="10">
        <v>2</v>
      </c>
      <c r="DF37" s="10">
        <v>4</v>
      </c>
    </row>
    <row r="38" ht="20.05" customHeight="1">
      <c r="A38" s="8"/>
      <c r="B38" t="s" s="15">
        <v>71</v>
      </c>
      <c r="C38" s="10">
        <v>6</v>
      </c>
      <c r="D38" s="10">
        <v>3</v>
      </c>
      <c r="E38" s="10">
        <v>3</v>
      </c>
      <c r="F38" s="10">
        <v>2</v>
      </c>
      <c r="G38" s="10">
        <v>7</v>
      </c>
      <c r="H38" s="10">
        <v>7</v>
      </c>
      <c r="I38" s="10">
        <v>2</v>
      </c>
      <c r="J38" s="10">
        <v>3</v>
      </c>
      <c r="K38" s="10">
        <v>7</v>
      </c>
      <c r="L38" s="10">
        <v>5</v>
      </c>
      <c r="M38" s="10">
        <v>3</v>
      </c>
      <c r="N38" s="10">
        <v>5</v>
      </c>
      <c r="O38" s="10">
        <v>3</v>
      </c>
      <c r="P38" s="10">
        <v>7</v>
      </c>
      <c r="Q38" s="10">
        <v>5</v>
      </c>
      <c r="R38" s="10">
        <v>4</v>
      </c>
      <c r="S38" s="10">
        <v>5</v>
      </c>
      <c r="T38" s="10">
        <v>5</v>
      </c>
      <c r="U38" s="10">
        <v>7</v>
      </c>
      <c r="V38" s="10">
        <v>3</v>
      </c>
      <c r="W38" s="10">
        <v>4</v>
      </c>
      <c r="X38" s="10">
        <v>6</v>
      </c>
      <c r="Y38" s="10">
        <v>5</v>
      </c>
      <c r="Z38" s="10">
        <v>5</v>
      </c>
      <c r="AA38" s="10">
        <v>6</v>
      </c>
      <c r="AB38" s="10">
        <v>4</v>
      </c>
      <c r="AC38" s="10">
        <v>7</v>
      </c>
      <c r="AD38" s="10">
        <v>5</v>
      </c>
      <c r="AE38" s="10">
        <v>5</v>
      </c>
      <c r="AF38" s="10">
        <v>1</v>
      </c>
      <c r="AG38" s="10">
        <v>4</v>
      </c>
      <c r="AH38" s="10">
        <v>3</v>
      </c>
      <c r="AI38" s="10">
        <v>4</v>
      </c>
      <c r="AJ38" s="10">
        <v>3</v>
      </c>
      <c r="AK38" s="10">
        <v>3</v>
      </c>
      <c r="AL38" s="10">
        <v>2</v>
      </c>
      <c r="AM38" s="10">
        <v>5</v>
      </c>
      <c r="AN38" s="10">
        <v>2</v>
      </c>
      <c r="AO38" s="10">
        <v>7</v>
      </c>
      <c r="AP38" s="10">
        <v>5</v>
      </c>
      <c r="AQ38" s="10">
        <v>4</v>
      </c>
      <c r="AR38" s="10">
        <v>5</v>
      </c>
      <c r="AS38" s="10">
        <v>5</v>
      </c>
      <c r="AT38" s="10">
        <v>7</v>
      </c>
      <c r="AU38" s="10">
        <v>7</v>
      </c>
      <c r="AV38" s="10">
        <v>6</v>
      </c>
      <c r="AW38" s="10">
        <v>5</v>
      </c>
      <c r="AX38" s="10">
        <v>2</v>
      </c>
      <c r="AY38" s="10">
        <v>6</v>
      </c>
      <c r="AZ38" s="10">
        <v>6</v>
      </c>
      <c r="BA38" s="10">
        <v>4</v>
      </c>
      <c r="BB38" s="10">
        <v>6</v>
      </c>
      <c r="BC38" s="10">
        <v>7</v>
      </c>
      <c r="BD38" s="10">
        <v>4</v>
      </c>
      <c r="BE38" s="10">
        <v>6</v>
      </c>
      <c r="BF38" s="10">
        <v>6</v>
      </c>
      <c r="BG38" s="10">
        <v>6</v>
      </c>
      <c r="BH38" s="10">
        <v>7</v>
      </c>
      <c r="BI38" s="10">
        <v>5</v>
      </c>
      <c r="BJ38" s="10">
        <v>3</v>
      </c>
      <c r="BK38" s="10">
        <v>5</v>
      </c>
      <c r="BL38" s="10">
        <v>2</v>
      </c>
      <c r="BM38" s="10">
        <v>3</v>
      </c>
      <c r="BN38" s="10">
        <v>2</v>
      </c>
      <c r="BO38" s="10">
        <v>3</v>
      </c>
      <c r="BP38" s="10">
        <v>4</v>
      </c>
      <c r="BQ38" s="10">
        <v>2</v>
      </c>
      <c r="BR38" s="10">
        <v>3</v>
      </c>
      <c r="BS38" s="10">
        <v>3</v>
      </c>
      <c r="BT38" s="10">
        <v>4</v>
      </c>
      <c r="BU38" s="10">
        <v>5</v>
      </c>
      <c r="BV38" s="10">
        <v>5</v>
      </c>
      <c r="BW38" s="10">
        <v>4</v>
      </c>
      <c r="BX38" s="10">
        <v>5</v>
      </c>
      <c r="BY38" s="10">
        <v>4</v>
      </c>
      <c r="BZ38" s="10">
        <v>4</v>
      </c>
      <c r="CA38" s="10">
        <v>5</v>
      </c>
      <c r="CB38" s="10">
        <v>5</v>
      </c>
      <c r="CC38" s="10">
        <v>3</v>
      </c>
      <c r="CD38" s="10">
        <v>2</v>
      </c>
      <c r="CE38" s="10">
        <v>7</v>
      </c>
      <c r="CF38" s="10">
        <v>3</v>
      </c>
      <c r="CG38" s="10">
        <v>5</v>
      </c>
      <c r="CH38" s="10">
        <v>2</v>
      </c>
      <c r="CI38" s="10">
        <v>3</v>
      </c>
      <c r="CJ38" s="10">
        <v>2</v>
      </c>
      <c r="CK38" s="10">
        <v>4</v>
      </c>
      <c r="CL38" s="10">
        <v>6</v>
      </c>
      <c r="CM38" s="10">
        <v>4</v>
      </c>
      <c r="CN38" s="10">
        <v>3</v>
      </c>
      <c r="CO38" s="10">
        <v>2</v>
      </c>
      <c r="CP38" s="10">
        <v>2</v>
      </c>
      <c r="CQ38" s="10">
        <v>3</v>
      </c>
      <c r="CR38" s="10">
        <v>2</v>
      </c>
      <c r="CS38" s="10">
        <v>2</v>
      </c>
      <c r="CT38" s="10">
        <v>2</v>
      </c>
      <c r="CU38" s="10">
        <v>3</v>
      </c>
      <c r="CV38" s="10">
        <v>3</v>
      </c>
      <c r="CW38" s="10">
        <v>2</v>
      </c>
      <c r="CX38" s="10">
        <v>3</v>
      </c>
      <c r="CY38" s="10">
        <v>4</v>
      </c>
      <c r="CZ38" s="10">
        <v>3</v>
      </c>
      <c r="DA38" s="10">
        <v>6</v>
      </c>
      <c r="DB38" s="10">
        <v>1</v>
      </c>
      <c r="DC38" s="10">
        <v>5</v>
      </c>
      <c r="DD38" s="10">
        <v>5</v>
      </c>
      <c r="DE38" s="10">
        <v>2</v>
      </c>
      <c r="DF38" s="10">
        <v>3</v>
      </c>
    </row>
    <row r="39" ht="20.05" customHeight="1">
      <c r="A39" s="8"/>
      <c r="B39" t="s" s="15">
        <v>12</v>
      </c>
      <c r="C39" s="10">
        <v>7</v>
      </c>
      <c r="D39" s="10">
        <v>7</v>
      </c>
      <c r="E39" s="10">
        <v>5</v>
      </c>
      <c r="F39" s="10">
        <v>5</v>
      </c>
      <c r="G39" s="10">
        <v>7</v>
      </c>
      <c r="H39" s="10">
        <v>7</v>
      </c>
      <c r="I39" s="10">
        <v>6</v>
      </c>
      <c r="J39" s="10">
        <v>2</v>
      </c>
      <c r="K39" s="10">
        <v>7</v>
      </c>
      <c r="L39" s="10">
        <v>6</v>
      </c>
      <c r="M39" s="10">
        <v>6</v>
      </c>
      <c r="N39" s="10">
        <v>7</v>
      </c>
      <c r="O39" s="10">
        <v>5</v>
      </c>
      <c r="P39" s="10">
        <v>7</v>
      </c>
      <c r="Q39" s="10">
        <v>5</v>
      </c>
      <c r="R39" s="10">
        <v>6</v>
      </c>
      <c r="S39" s="10">
        <v>6</v>
      </c>
      <c r="T39" s="10">
        <v>7</v>
      </c>
      <c r="U39" s="10">
        <v>7</v>
      </c>
      <c r="V39" s="10">
        <v>2</v>
      </c>
      <c r="W39" s="10">
        <v>6</v>
      </c>
      <c r="X39" s="10">
        <v>7</v>
      </c>
      <c r="Y39" s="10">
        <v>7</v>
      </c>
      <c r="Z39" s="10">
        <v>6</v>
      </c>
      <c r="AA39" s="10">
        <v>7</v>
      </c>
      <c r="AB39" s="10">
        <v>7</v>
      </c>
      <c r="AC39" s="10">
        <v>6</v>
      </c>
      <c r="AD39" s="10">
        <v>6</v>
      </c>
      <c r="AE39" s="10">
        <v>7</v>
      </c>
      <c r="AF39" s="10">
        <v>2</v>
      </c>
      <c r="AG39" s="10">
        <v>2</v>
      </c>
      <c r="AH39" s="10">
        <v>6</v>
      </c>
      <c r="AI39" s="10">
        <v>6</v>
      </c>
      <c r="AJ39" s="10">
        <v>6</v>
      </c>
      <c r="AK39" s="10">
        <v>4</v>
      </c>
      <c r="AL39" s="10">
        <v>3</v>
      </c>
      <c r="AM39" s="10">
        <v>6</v>
      </c>
      <c r="AN39" s="10">
        <v>3</v>
      </c>
      <c r="AO39" s="10">
        <v>7</v>
      </c>
      <c r="AP39" s="10">
        <v>4</v>
      </c>
      <c r="AQ39" s="10">
        <v>4</v>
      </c>
      <c r="AR39" s="10">
        <v>6</v>
      </c>
      <c r="AS39" s="10">
        <v>6</v>
      </c>
      <c r="AT39" s="10">
        <v>6</v>
      </c>
      <c r="AU39" s="10">
        <v>7</v>
      </c>
      <c r="AV39" s="10">
        <v>7</v>
      </c>
      <c r="AW39" s="10">
        <v>6</v>
      </c>
      <c r="AX39" s="10">
        <v>1</v>
      </c>
      <c r="AY39" s="10">
        <v>7</v>
      </c>
      <c r="AZ39" s="10">
        <v>7</v>
      </c>
      <c r="BA39" s="10">
        <v>7</v>
      </c>
      <c r="BB39" s="10">
        <v>6</v>
      </c>
      <c r="BC39" s="10">
        <v>7</v>
      </c>
      <c r="BD39" s="10">
        <v>6</v>
      </c>
      <c r="BE39" s="10">
        <v>5</v>
      </c>
      <c r="BF39" s="10">
        <v>6</v>
      </c>
      <c r="BG39" s="10">
        <v>6</v>
      </c>
      <c r="BH39" s="10">
        <v>6</v>
      </c>
      <c r="BI39" s="10">
        <v>2</v>
      </c>
      <c r="BJ39" s="10">
        <v>1</v>
      </c>
      <c r="BK39" s="10">
        <v>5</v>
      </c>
      <c r="BL39" s="10">
        <v>2</v>
      </c>
      <c r="BM39" s="10">
        <v>2</v>
      </c>
      <c r="BN39" s="10">
        <v>3</v>
      </c>
      <c r="BO39" s="10">
        <v>5</v>
      </c>
      <c r="BP39" s="10">
        <v>2</v>
      </c>
      <c r="BQ39" s="10">
        <v>2</v>
      </c>
      <c r="BR39" s="10">
        <v>2</v>
      </c>
      <c r="BS39" s="10">
        <v>1</v>
      </c>
      <c r="BT39" s="10">
        <v>2</v>
      </c>
      <c r="BU39" s="10">
        <v>3</v>
      </c>
      <c r="BV39" s="10">
        <v>5</v>
      </c>
      <c r="BW39" s="10">
        <v>4</v>
      </c>
      <c r="BX39" s="10">
        <v>1</v>
      </c>
      <c r="BY39" s="10">
        <v>1</v>
      </c>
      <c r="BZ39" s="10">
        <v>3</v>
      </c>
      <c r="CA39" s="10">
        <v>3</v>
      </c>
      <c r="CB39" s="10">
        <v>5</v>
      </c>
      <c r="CC39" s="10">
        <v>7</v>
      </c>
      <c r="CD39" s="10">
        <v>1</v>
      </c>
      <c r="CE39" s="10">
        <v>5</v>
      </c>
      <c r="CF39" s="10">
        <v>2</v>
      </c>
      <c r="CG39" s="10">
        <v>1</v>
      </c>
      <c r="CH39" s="10">
        <v>3</v>
      </c>
      <c r="CI39" s="10">
        <v>6</v>
      </c>
      <c r="CJ39" s="10">
        <v>3</v>
      </c>
      <c r="CK39" s="10">
        <v>5</v>
      </c>
      <c r="CL39" s="10">
        <v>7</v>
      </c>
      <c r="CM39" s="10">
        <v>3</v>
      </c>
      <c r="CN39" s="10">
        <v>3</v>
      </c>
      <c r="CO39" s="10">
        <v>2</v>
      </c>
      <c r="CP39" s="10">
        <v>1</v>
      </c>
      <c r="CQ39" s="10">
        <v>5</v>
      </c>
      <c r="CR39" s="10">
        <v>1</v>
      </c>
      <c r="CS39" s="10">
        <v>1</v>
      </c>
      <c r="CT39" s="10">
        <v>2</v>
      </c>
      <c r="CU39" s="10">
        <v>1</v>
      </c>
      <c r="CV39" s="10">
        <v>3</v>
      </c>
      <c r="CW39" s="10">
        <v>2</v>
      </c>
      <c r="CX39" s="10">
        <v>6</v>
      </c>
      <c r="CY39" s="10">
        <v>6</v>
      </c>
      <c r="CZ39" s="10">
        <v>7</v>
      </c>
      <c r="DA39" s="10">
        <v>7</v>
      </c>
      <c r="DB39" s="10">
        <v>7</v>
      </c>
      <c r="DC39" s="10">
        <v>1</v>
      </c>
      <c r="DD39" s="10">
        <v>3</v>
      </c>
      <c r="DE39" s="10">
        <v>1</v>
      </c>
      <c r="DF39" s="10">
        <v>1</v>
      </c>
    </row>
    <row r="40" ht="20.05" customHeight="1">
      <c r="A40" s="8"/>
      <c r="B40" t="s" s="15">
        <v>13</v>
      </c>
      <c r="C40" s="10">
        <v>7</v>
      </c>
      <c r="D40" s="10">
        <v>7</v>
      </c>
      <c r="E40" s="10">
        <v>3</v>
      </c>
      <c r="F40" s="10">
        <v>5</v>
      </c>
      <c r="G40" s="10">
        <v>7</v>
      </c>
      <c r="H40" s="10">
        <v>7</v>
      </c>
      <c r="I40" s="10">
        <v>1</v>
      </c>
      <c r="J40" s="10">
        <v>1</v>
      </c>
      <c r="K40" s="10">
        <v>7</v>
      </c>
      <c r="L40" s="10">
        <v>7</v>
      </c>
      <c r="M40" s="10">
        <v>5</v>
      </c>
      <c r="N40" s="10">
        <v>7</v>
      </c>
      <c r="O40" s="10">
        <v>1</v>
      </c>
      <c r="P40" s="10">
        <v>1</v>
      </c>
      <c r="Q40" s="10">
        <v>7</v>
      </c>
      <c r="R40" s="10">
        <v>6</v>
      </c>
      <c r="S40" s="10">
        <v>7</v>
      </c>
      <c r="T40" s="10">
        <v>7</v>
      </c>
      <c r="U40" s="10">
        <v>7</v>
      </c>
      <c r="V40" s="10">
        <v>6</v>
      </c>
      <c r="W40" s="10">
        <v>5</v>
      </c>
      <c r="X40" s="10">
        <v>7</v>
      </c>
      <c r="Y40" s="10">
        <v>7</v>
      </c>
      <c r="Z40" s="10">
        <v>6</v>
      </c>
      <c r="AA40" s="10">
        <v>7</v>
      </c>
      <c r="AB40" s="10">
        <v>4</v>
      </c>
      <c r="AC40" s="10">
        <v>7</v>
      </c>
      <c r="AD40" s="10">
        <v>5</v>
      </c>
      <c r="AE40" s="10">
        <v>7</v>
      </c>
      <c r="AF40" s="10">
        <v>1</v>
      </c>
      <c r="AG40" s="10">
        <v>1</v>
      </c>
      <c r="AH40" s="10">
        <v>1</v>
      </c>
      <c r="AI40" s="10">
        <v>5</v>
      </c>
      <c r="AJ40" s="10">
        <v>7</v>
      </c>
      <c r="AK40" s="10">
        <v>6</v>
      </c>
      <c r="AL40" s="10">
        <v>1</v>
      </c>
      <c r="AM40" s="10">
        <v>7</v>
      </c>
      <c r="AN40" s="10">
        <v>2</v>
      </c>
      <c r="AO40" s="10">
        <v>7</v>
      </c>
      <c r="AP40" s="10">
        <v>7</v>
      </c>
      <c r="AQ40" s="10">
        <v>7</v>
      </c>
      <c r="AR40" s="10">
        <v>7</v>
      </c>
      <c r="AS40" s="10">
        <v>7</v>
      </c>
      <c r="AT40" s="10">
        <v>7</v>
      </c>
      <c r="AU40" s="10">
        <v>3</v>
      </c>
      <c r="AV40" s="10">
        <v>5</v>
      </c>
      <c r="AW40" s="10">
        <v>7</v>
      </c>
      <c r="AX40" s="10">
        <v>7</v>
      </c>
      <c r="AY40" s="10">
        <v>7</v>
      </c>
      <c r="AZ40" s="10">
        <v>7</v>
      </c>
      <c r="BA40" s="10">
        <v>7</v>
      </c>
      <c r="BB40" s="10">
        <v>7</v>
      </c>
      <c r="BC40" s="10">
        <v>7</v>
      </c>
      <c r="BD40" s="10">
        <v>7</v>
      </c>
      <c r="BE40" s="10">
        <v>1</v>
      </c>
      <c r="BF40" s="10">
        <v>6</v>
      </c>
      <c r="BG40" s="10">
        <v>7</v>
      </c>
      <c r="BH40" s="10">
        <v>7</v>
      </c>
      <c r="BI40" s="10">
        <v>1</v>
      </c>
      <c r="BJ40" s="10">
        <v>1</v>
      </c>
      <c r="BK40" s="10">
        <v>1</v>
      </c>
      <c r="BL40" s="10">
        <v>2</v>
      </c>
      <c r="BM40" s="10">
        <v>4</v>
      </c>
      <c r="BN40" s="10">
        <v>2</v>
      </c>
      <c r="BO40" s="10">
        <v>1</v>
      </c>
      <c r="BP40" s="10">
        <v>5</v>
      </c>
      <c r="BQ40" s="10">
        <v>2</v>
      </c>
      <c r="BR40" s="10">
        <v>1</v>
      </c>
      <c r="BS40" s="10">
        <v>1</v>
      </c>
      <c r="BT40" s="10">
        <v>3</v>
      </c>
      <c r="BU40" s="10">
        <v>1</v>
      </c>
      <c r="BV40" s="10">
        <v>2</v>
      </c>
      <c r="BW40" s="10">
        <v>4</v>
      </c>
      <c r="BX40" s="10">
        <v>2</v>
      </c>
      <c r="BY40" s="10">
        <v>4</v>
      </c>
      <c r="BZ40" s="10">
        <v>4</v>
      </c>
      <c r="CA40" s="10">
        <v>1</v>
      </c>
      <c r="CB40" s="10">
        <v>7</v>
      </c>
      <c r="CC40" s="10">
        <v>7</v>
      </c>
      <c r="CD40" s="10">
        <v>3</v>
      </c>
      <c r="CE40" s="10">
        <v>4</v>
      </c>
      <c r="CF40" s="10">
        <v>6</v>
      </c>
      <c r="CG40" s="10">
        <v>1</v>
      </c>
      <c r="CH40" s="10">
        <v>1</v>
      </c>
      <c r="CI40" s="10">
        <v>7</v>
      </c>
      <c r="CJ40" s="10">
        <v>1</v>
      </c>
      <c r="CK40" s="10">
        <v>1</v>
      </c>
      <c r="CL40" s="10">
        <v>7</v>
      </c>
      <c r="CM40" s="10">
        <v>2</v>
      </c>
      <c r="CN40" s="10">
        <v>2</v>
      </c>
      <c r="CO40" s="10">
        <v>1</v>
      </c>
      <c r="CP40" s="10">
        <v>1</v>
      </c>
      <c r="CQ40" s="10">
        <v>5</v>
      </c>
      <c r="CR40" s="10">
        <v>1</v>
      </c>
      <c r="CS40" s="10">
        <v>1</v>
      </c>
      <c r="CT40" s="10">
        <v>2</v>
      </c>
      <c r="CU40" s="10">
        <v>1</v>
      </c>
      <c r="CV40" s="10">
        <v>1</v>
      </c>
      <c r="CW40" s="10">
        <v>1</v>
      </c>
      <c r="CX40" s="10">
        <v>4</v>
      </c>
      <c r="CY40" s="10">
        <v>3</v>
      </c>
      <c r="CZ40" s="10">
        <v>3</v>
      </c>
      <c r="DA40" s="10">
        <v>7</v>
      </c>
      <c r="DB40" s="10">
        <v>2</v>
      </c>
      <c r="DC40" s="10">
        <v>7</v>
      </c>
      <c r="DD40" s="10">
        <v>7</v>
      </c>
      <c r="DE40" s="10">
        <v>1</v>
      </c>
      <c r="DF40" s="10">
        <v>1</v>
      </c>
    </row>
    <row r="41" ht="20.05" customHeight="1">
      <c r="A41" s="8"/>
      <c r="B41" t="s" s="15">
        <v>104</v>
      </c>
      <c r="C41" s="10">
        <v>7</v>
      </c>
      <c r="D41" s="10">
        <v>6</v>
      </c>
      <c r="E41" s="10">
        <v>6</v>
      </c>
      <c r="F41" s="10">
        <v>6</v>
      </c>
      <c r="G41" s="10">
        <v>4</v>
      </c>
      <c r="H41" s="10">
        <v>7</v>
      </c>
      <c r="I41" s="10">
        <v>1</v>
      </c>
      <c r="J41" s="10">
        <v>6</v>
      </c>
      <c r="K41" s="10">
        <v>7</v>
      </c>
      <c r="L41" s="10">
        <v>4</v>
      </c>
      <c r="M41" s="10">
        <v>6</v>
      </c>
      <c r="N41" s="10">
        <v>3</v>
      </c>
      <c r="O41" s="10">
        <v>3</v>
      </c>
      <c r="P41" s="10">
        <v>7</v>
      </c>
      <c r="Q41" s="10">
        <v>6</v>
      </c>
      <c r="R41" s="10">
        <v>5</v>
      </c>
      <c r="S41" s="10">
        <v>5</v>
      </c>
      <c r="T41" s="10">
        <v>7</v>
      </c>
      <c r="U41" s="10">
        <v>3</v>
      </c>
      <c r="V41" s="10">
        <v>4</v>
      </c>
      <c r="W41" s="10">
        <v>4</v>
      </c>
      <c r="X41" s="10">
        <v>6</v>
      </c>
      <c r="Y41" s="10">
        <v>5</v>
      </c>
      <c r="Z41" s="10">
        <v>6</v>
      </c>
      <c r="AA41" s="10">
        <v>5</v>
      </c>
      <c r="AB41" s="10">
        <v>2</v>
      </c>
      <c r="AC41" s="10">
        <v>7</v>
      </c>
      <c r="AD41" s="10">
        <v>6</v>
      </c>
      <c r="AE41" s="10">
        <v>6</v>
      </c>
      <c r="AF41" s="10">
        <v>1</v>
      </c>
      <c r="AG41" s="10">
        <v>4</v>
      </c>
      <c r="AH41" s="10">
        <v>3</v>
      </c>
      <c r="AI41" s="10">
        <v>3</v>
      </c>
      <c r="AJ41" s="10">
        <v>5</v>
      </c>
      <c r="AK41" s="10">
        <v>5</v>
      </c>
      <c r="AL41" s="10">
        <v>4</v>
      </c>
      <c r="AM41" s="10">
        <v>3</v>
      </c>
      <c r="AN41" s="10">
        <v>1</v>
      </c>
      <c r="AO41" s="10">
        <v>6</v>
      </c>
      <c r="AP41" s="10">
        <v>2</v>
      </c>
      <c r="AQ41" s="10">
        <v>2</v>
      </c>
      <c r="AR41" s="10">
        <v>1</v>
      </c>
      <c r="AS41" s="10">
        <v>5</v>
      </c>
      <c r="AT41" s="10">
        <v>7</v>
      </c>
      <c r="AU41" s="10">
        <v>6</v>
      </c>
      <c r="AV41" s="10">
        <v>7</v>
      </c>
      <c r="AW41" s="10">
        <v>7</v>
      </c>
      <c r="AX41" s="10">
        <v>1</v>
      </c>
      <c r="AY41" s="10">
        <v>3</v>
      </c>
      <c r="AZ41" s="10">
        <v>4</v>
      </c>
      <c r="BA41" s="10">
        <v>4</v>
      </c>
      <c r="BB41" s="10">
        <v>6</v>
      </c>
      <c r="BC41" s="10">
        <v>5</v>
      </c>
      <c r="BD41" s="10">
        <v>5</v>
      </c>
      <c r="BE41" s="10">
        <v>5</v>
      </c>
      <c r="BF41" s="10">
        <v>4</v>
      </c>
      <c r="BG41" s="10">
        <v>5</v>
      </c>
      <c r="BH41" s="10">
        <v>7</v>
      </c>
      <c r="BI41" s="10">
        <v>5</v>
      </c>
      <c r="BJ41" s="10">
        <v>2</v>
      </c>
      <c r="BK41" s="10">
        <v>4</v>
      </c>
      <c r="BL41" s="10">
        <v>4</v>
      </c>
      <c r="BM41" s="10">
        <v>3</v>
      </c>
      <c r="BN41" s="10">
        <v>2</v>
      </c>
      <c r="BO41" s="10">
        <v>2</v>
      </c>
      <c r="BP41" s="10">
        <v>4</v>
      </c>
      <c r="BQ41" s="10">
        <v>5</v>
      </c>
      <c r="BR41" s="10">
        <v>5</v>
      </c>
      <c r="BS41" s="10">
        <v>6</v>
      </c>
      <c r="BT41" s="10">
        <v>5</v>
      </c>
      <c r="BU41" s="10">
        <v>2</v>
      </c>
      <c r="BV41" s="10">
        <v>5</v>
      </c>
      <c r="BW41" s="10">
        <v>2</v>
      </c>
      <c r="BX41" s="10">
        <v>4</v>
      </c>
      <c r="BY41" s="10">
        <v>5</v>
      </c>
      <c r="BZ41" s="10">
        <v>5</v>
      </c>
      <c r="CA41" s="10">
        <v>4</v>
      </c>
      <c r="CB41" s="10">
        <v>6</v>
      </c>
      <c r="CC41" s="10">
        <v>7</v>
      </c>
      <c r="CD41" s="10">
        <v>3</v>
      </c>
      <c r="CE41" s="10">
        <v>3</v>
      </c>
      <c r="CF41" s="10">
        <v>6</v>
      </c>
      <c r="CG41" s="10">
        <v>3</v>
      </c>
      <c r="CH41" s="10">
        <v>3</v>
      </c>
      <c r="CI41" s="10">
        <v>2</v>
      </c>
      <c r="CJ41" s="10">
        <v>3</v>
      </c>
      <c r="CK41" s="10">
        <v>5</v>
      </c>
      <c r="CL41" s="10">
        <v>4</v>
      </c>
      <c r="CM41" s="10">
        <v>6</v>
      </c>
      <c r="CN41" s="10">
        <v>6</v>
      </c>
      <c r="CO41" s="10">
        <v>2</v>
      </c>
      <c r="CP41" s="10">
        <v>5</v>
      </c>
      <c r="CQ41" s="10">
        <v>1</v>
      </c>
      <c r="CR41" s="10">
        <v>1</v>
      </c>
      <c r="CS41" s="10">
        <v>1</v>
      </c>
      <c r="CT41" s="10">
        <v>2</v>
      </c>
      <c r="CU41" s="10">
        <v>1</v>
      </c>
      <c r="CV41" s="10">
        <v>1</v>
      </c>
      <c r="CW41" s="10">
        <v>1</v>
      </c>
      <c r="CX41" s="10">
        <v>5</v>
      </c>
      <c r="CY41" s="10">
        <v>2</v>
      </c>
      <c r="CZ41" s="10">
        <v>4</v>
      </c>
      <c r="DA41" s="10">
        <v>6</v>
      </c>
      <c r="DB41" s="10">
        <v>3</v>
      </c>
      <c r="DC41" s="10">
        <v>6</v>
      </c>
      <c r="DD41" s="10">
        <v>1</v>
      </c>
      <c r="DE41" s="10">
        <v>3</v>
      </c>
      <c r="DF41" s="10">
        <v>5</v>
      </c>
    </row>
    <row r="42" ht="20.05" customHeight="1">
      <c r="A42" s="8"/>
      <c r="B42" t="s" s="15">
        <v>105</v>
      </c>
      <c r="C42" s="10">
        <v>7</v>
      </c>
      <c r="D42" s="10">
        <v>7</v>
      </c>
      <c r="E42" s="10">
        <v>4</v>
      </c>
      <c r="F42" s="10">
        <v>3</v>
      </c>
      <c r="G42" s="10">
        <v>5</v>
      </c>
      <c r="H42" s="10">
        <v>7</v>
      </c>
      <c r="I42" s="10">
        <v>4</v>
      </c>
      <c r="J42" s="10">
        <v>4</v>
      </c>
      <c r="K42" s="10">
        <v>7</v>
      </c>
      <c r="L42" s="10">
        <v>7</v>
      </c>
      <c r="M42" s="10">
        <v>7</v>
      </c>
      <c r="N42" s="10">
        <v>4</v>
      </c>
      <c r="O42" s="10">
        <v>7</v>
      </c>
      <c r="P42" s="10">
        <v>6</v>
      </c>
      <c r="Q42" s="10">
        <v>7</v>
      </c>
      <c r="R42" s="10">
        <v>5</v>
      </c>
      <c r="S42" s="10">
        <v>7</v>
      </c>
      <c r="T42" s="10">
        <v>7</v>
      </c>
      <c r="U42" s="10">
        <v>7</v>
      </c>
      <c r="V42" s="10">
        <v>6</v>
      </c>
      <c r="W42" s="10">
        <v>4</v>
      </c>
      <c r="X42" s="10">
        <v>5</v>
      </c>
      <c r="Y42" s="10">
        <v>7</v>
      </c>
      <c r="Z42" s="10">
        <v>5</v>
      </c>
      <c r="AA42" s="10">
        <v>7</v>
      </c>
      <c r="AB42" s="10">
        <v>6</v>
      </c>
      <c r="AC42" s="10">
        <v>7</v>
      </c>
      <c r="AD42" s="10">
        <v>5</v>
      </c>
      <c r="AE42" s="10">
        <v>6</v>
      </c>
      <c r="AF42" s="10">
        <v>6</v>
      </c>
      <c r="AG42" s="10">
        <v>6</v>
      </c>
      <c r="AH42" s="10">
        <v>6</v>
      </c>
      <c r="AI42" s="10">
        <v>5</v>
      </c>
      <c r="AJ42" s="10">
        <v>3</v>
      </c>
      <c r="AK42" s="10">
        <v>3</v>
      </c>
      <c r="AL42" s="10">
        <v>2</v>
      </c>
      <c r="AM42" s="10">
        <v>3</v>
      </c>
      <c r="AN42" s="10">
        <v>3</v>
      </c>
      <c r="AO42" s="10">
        <v>7</v>
      </c>
      <c r="AP42" s="10">
        <v>7</v>
      </c>
      <c r="AQ42" s="10">
        <v>5</v>
      </c>
      <c r="AR42" s="10">
        <v>6</v>
      </c>
      <c r="AS42" s="10">
        <v>7</v>
      </c>
      <c r="AT42" s="10">
        <v>7</v>
      </c>
      <c r="AU42" s="10">
        <v>6</v>
      </c>
      <c r="AV42" s="10">
        <v>7</v>
      </c>
      <c r="AW42" s="10">
        <v>7</v>
      </c>
      <c r="AX42" s="10">
        <v>2</v>
      </c>
      <c r="AY42" s="10">
        <v>4</v>
      </c>
      <c r="AZ42" s="10">
        <v>7</v>
      </c>
      <c r="BA42" s="10">
        <v>6</v>
      </c>
      <c r="BB42" s="10">
        <v>6</v>
      </c>
      <c r="BC42" s="10">
        <v>7</v>
      </c>
      <c r="BD42" s="10">
        <v>6</v>
      </c>
      <c r="BE42" s="10">
        <v>7</v>
      </c>
      <c r="BF42" s="10">
        <v>6</v>
      </c>
      <c r="BG42" s="10">
        <v>7</v>
      </c>
      <c r="BH42" s="10">
        <v>7</v>
      </c>
      <c r="BI42" s="10">
        <v>3</v>
      </c>
      <c r="BJ42" s="10">
        <v>3</v>
      </c>
      <c r="BK42" s="10">
        <v>7</v>
      </c>
      <c r="BL42" s="10">
        <v>3</v>
      </c>
      <c r="BM42" s="10">
        <v>6</v>
      </c>
      <c r="BN42" s="10">
        <v>7</v>
      </c>
      <c r="BO42" s="10">
        <v>7</v>
      </c>
      <c r="BP42" s="10">
        <v>4</v>
      </c>
      <c r="BQ42" s="10">
        <v>7</v>
      </c>
      <c r="BR42" s="10">
        <v>6</v>
      </c>
      <c r="BS42" s="10">
        <v>7</v>
      </c>
      <c r="BT42" s="10">
        <v>6</v>
      </c>
      <c r="BU42" s="10">
        <v>6</v>
      </c>
      <c r="BV42" s="10">
        <v>7</v>
      </c>
      <c r="BW42" s="10">
        <v>5</v>
      </c>
      <c r="BX42" s="10">
        <v>5</v>
      </c>
      <c r="BY42" s="10">
        <v>6</v>
      </c>
      <c r="BZ42" s="10">
        <v>5</v>
      </c>
      <c r="CA42" s="10">
        <v>4</v>
      </c>
      <c r="CB42" s="10">
        <v>7</v>
      </c>
      <c r="CC42" s="10">
        <v>6</v>
      </c>
      <c r="CD42" s="10">
        <v>4</v>
      </c>
      <c r="CE42" s="10">
        <v>7</v>
      </c>
      <c r="CF42" s="10">
        <v>5</v>
      </c>
      <c r="CG42" s="10">
        <v>5</v>
      </c>
      <c r="CH42" s="10">
        <v>3</v>
      </c>
      <c r="CI42" s="10">
        <v>3</v>
      </c>
      <c r="CJ42" s="10">
        <v>5</v>
      </c>
      <c r="CK42" s="10">
        <v>2</v>
      </c>
      <c r="CL42" s="10">
        <v>7</v>
      </c>
      <c r="CM42" s="10">
        <v>4</v>
      </c>
      <c r="CN42" s="10">
        <v>5</v>
      </c>
      <c r="CO42" s="10">
        <v>6</v>
      </c>
      <c r="CP42" s="10">
        <v>5</v>
      </c>
      <c r="CQ42" s="10">
        <v>4</v>
      </c>
      <c r="CR42" s="10">
        <v>1</v>
      </c>
      <c r="CS42" s="10">
        <v>3</v>
      </c>
      <c r="CT42" s="10">
        <v>6</v>
      </c>
      <c r="CU42" s="10">
        <v>3</v>
      </c>
      <c r="CV42" s="10">
        <v>3</v>
      </c>
      <c r="CW42" s="10">
        <v>3</v>
      </c>
      <c r="CX42" s="10">
        <v>7</v>
      </c>
      <c r="CY42" s="10">
        <v>6</v>
      </c>
      <c r="CZ42" s="10">
        <v>5</v>
      </c>
      <c r="DA42" s="10">
        <v>5</v>
      </c>
      <c r="DB42" s="10">
        <v>4</v>
      </c>
      <c r="DC42" s="10">
        <v>5</v>
      </c>
      <c r="DD42" s="10">
        <v>6</v>
      </c>
      <c r="DE42" s="10">
        <v>2</v>
      </c>
      <c r="DF42" s="10">
        <v>5</v>
      </c>
    </row>
    <row r="43" ht="20.05" customHeight="1">
      <c r="A43" s="8"/>
      <c r="B43" t="s" s="15">
        <v>106</v>
      </c>
      <c r="C43" s="10">
        <v>6</v>
      </c>
      <c r="D43" s="10">
        <v>7</v>
      </c>
      <c r="E43" s="10">
        <v>5</v>
      </c>
      <c r="F43" s="10">
        <v>5</v>
      </c>
      <c r="G43" s="10">
        <v>6</v>
      </c>
      <c r="H43" s="10">
        <v>7</v>
      </c>
      <c r="I43" s="10">
        <v>3</v>
      </c>
      <c r="J43" s="10">
        <v>2</v>
      </c>
      <c r="K43" s="10">
        <v>7</v>
      </c>
      <c r="L43" s="10">
        <v>5</v>
      </c>
      <c r="M43" s="10">
        <v>6</v>
      </c>
      <c r="N43" s="10">
        <v>6</v>
      </c>
      <c r="O43" s="10">
        <v>4</v>
      </c>
      <c r="P43" s="10">
        <v>7</v>
      </c>
      <c r="Q43" s="10">
        <v>5</v>
      </c>
      <c r="R43" s="10">
        <v>6</v>
      </c>
      <c r="S43" s="10">
        <v>6</v>
      </c>
      <c r="T43" s="10">
        <v>7</v>
      </c>
      <c r="U43" s="10">
        <v>6</v>
      </c>
      <c r="V43" s="10">
        <v>6</v>
      </c>
      <c r="W43" s="10">
        <v>7</v>
      </c>
      <c r="X43" s="10">
        <v>6</v>
      </c>
      <c r="Y43" s="10">
        <v>7</v>
      </c>
      <c r="Z43" s="10">
        <v>6</v>
      </c>
      <c r="AA43" s="10">
        <v>7</v>
      </c>
      <c r="AB43" s="10">
        <v>3</v>
      </c>
      <c r="AC43" s="10">
        <v>7</v>
      </c>
      <c r="AD43" s="10">
        <v>6</v>
      </c>
      <c r="AE43" s="10">
        <v>7</v>
      </c>
      <c r="AF43" s="10">
        <v>4</v>
      </c>
      <c r="AG43" s="10">
        <v>6</v>
      </c>
      <c r="AH43" s="10">
        <v>4</v>
      </c>
      <c r="AI43" s="10">
        <v>6</v>
      </c>
      <c r="AJ43" s="10">
        <v>6</v>
      </c>
      <c r="AK43" s="10">
        <v>2</v>
      </c>
      <c r="AL43" s="10">
        <v>2</v>
      </c>
      <c r="AM43" s="10">
        <v>5</v>
      </c>
      <c r="AN43" s="10">
        <v>4</v>
      </c>
      <c r="AO43" s="10">
        <v>7</v>
      </c>
      <c r="AP43" s="10">
        <v>5</v>
      </c>
      <c r="AQ43" s="10">
        <v>4</v>
      </c>
      <c r="AR43" s="10">
        <v>7</v>
      </c>
      <c r="AS43" s="10">
        <v>7</v>
      </c>
      <c r="AT43" s="10">
        <v>7</v>
      </c>
      <c r="AU43" s="10">
        <v>6</v>
      </c>
      <c r="AV43" s="10">
        <v>7</v>
      </c>
      <c r="AW43" s="10">
        <v>7</v>
      </c>
      <c r="AX43" s="10">
        <v>6</v>
      </c>
      <c r="AY43" s="10">
        <v>6</v>
      </c>
      <c r="AZ43" s="10">
        <v>5</v>
      </c>
      <c r="BA43" s="10">
        <v>6</v>
      </c>
      <c r="BB43" s="10">
        <v>7</v>
      </c>
      <c r="BC43" s="10">
        <v>7</v>
      </c>
      <c r="BD43" s="10">
        <v>6</v>
      </c>
      <c r="BE43" s="10">
        <v>6</v>
      </c>
      <c r="BF43" s="10">
        <v>6</v>
      </c>
      <c r="BG43" s="10">
        <v>7</v>
      </c>
      <c r="BH43" s="10">
        <v>7</v>
      </c>
      <c r="BI43" s="10">
        <v>6</v>
      </c>
      <c r="BJ43" s="10">
        <v>3</v>
      </c>
      <c r="BK43" s="10">
        <v>6</v>
      </c>
      <c r="BL43" s="10">
        <v>6</v>
      </c>
      <c r="BM43" s="10">
        <v>5</v>
      </c>
      <c r="BN43" s="10">
        <v>5</v>
      </c>
      <c r="BO43" s="10">
        <v>5</v>
      </c>
      <c r="BP43" s="10">
        <v>3</v>
      </c>
      <c r="BQ43" s="10">
        <v>3</v>
      </c>
      <c r="BR43" s="10">
        <v>6</v>
      </c>
      <c r="BS43" s="10">
        <v>6</v>
      </c>
      <c r="BT43" s="10">
        <v>3</v>
      </c>
      <c r="BU43" s="10">
        <v>6</v>
      </c>
      <c r="BV43" s="10">
        <v>6</v>
      </c>
      <c r="BW43" s="10">
        <v>5</v>
      </c>
      <c r="BX43" s="10">
        <v>6</v>
      </c>
      <c r="BY43" s="10">
        <v>5</v>
      </c>
      <c r="BZ43" s="10">
        <v>6</v>
      </c>
      <c r="CA43" s="10">
        <v>5</v>
      </c>
      <c r="CB43" s="10">
        <v>6</v>
      </c>
      <c r="CC43" s="10">
        <v>2</v>
      </c>
      <c r="CD43" s="10">
        <v>6</v>
      </c>
      <c r="CE43" s="10">
        <v>4</v>
      </c>
      <c r="CF43" s="10">
        <v>6</v>
      </c>
      <c r="CG43" s="10">
        <v>3</v>
      </c>
      <c r="CH43" s="10">
        <v>3</v>
      </c>
      <c r="CI43" s="10">
        <v>6</v>
      </c>
      <c r="CJ43" s="10">
        <v>6</v>
      </c>
      <c r="CK43" s="10">
        <v>4</v>
      </c>
      <c r="CL43" s="10">
        <v>7</v>
      </c>
      <c r="CM43" s="10">
        <v>6</v>
      </c>
      <c r="CN43" s="10">
        <v>6</v>
      </c>
      <c r="CO43" s="10">
        <v>5</v>
      </c>
      <c r="CP43" s="10">
        <v>5</v>
      </c>
      <c r="CQ43" s="10">
        <v>5</v>
      </c>
      <c r="CR43" s="10">
        <v>1</v>
      </c>
      <c r="CS43" s="10">
        <v>4</v>
      </c>
      <c r="CT43" s="10">
        <v>3</v>
      </c>
      <c r="CU43" s="10">
        <v>2</v>
      </c>
      <c r="CV43" s="10">
        <v>1</v>
      </c>
      <c r="CW43" s="10">
        <v>3</v>
      </c>
      <c r="CX43" s="10">
        <v>6</v>
      </c>
      <c r="CY43" s="10">
        <v>7</v>
      </c>
      <c r="CZ43" s="10">
        <v>6</v>
      </c>
      <c r="DA43" s="10">
        <v>6</v>
      </c>
      <c r="DB43" s="10">
        <v>1</v>
      </c>
      <c r="DC43" s="10">
        <v>6</v>
      </c>
      <c r="DD43" s="10">
        <v>5</v>
      </c>
      <c r="DE43" s="10">
        <v>6</v>
      </c>
      <c r="DF43" s="10">
        <v>5</v>
      </c>
    </row>
    <row r="44" ht="20.05" customHeight="1">
      <c r="A44" s="8"/>
      <c r="B44" t="s" s="15">
        <v>37</v>
      </c>
      <c r="C44" s="10">
        <v>7</v>
      </c>
      <c r="D44" s="10">
        <v>7</v>
      </c>
      <c r="E44" s="10">
        <v>4</v>
      </c>
      <c r="F44" s="10">
        <v>3</v>
      </c>
      <c r="G44" s="10">
        <v>7</v>
      </c>
      <c r="H44" s="10">
        <v>7</v>
      </c>
      <c r="I44" s="10">
        <v>3</v>
      </c>
      <c r="J44" s="10">
        <v>3</v>
      </c>
      <c r="K44" s="10">
        <v>7</v>
      </c>
      <c r="L44" s="10">
        <v>5</v>
      </c>
      <c r="M44" s="10">
        <v>6</v>
      </c>
      <c r="N44" s="10">
        <v>6</v>
      </c>
      <c r="O44" s="10">
        <v>5</v>
      </c>
      <c r="P44" s="10">
        <v>7</v>
      </c>
      <c r="Q44" s="10">
        <v>6</v>
      </c>
      <c r="R44" s="10">
        <v>6</v>
      </c>
      <c r="S44" s="10">
        <v>6</v>
      </c>
      <c r="T44" s="10">
        <v>7</v>
      </c>
      <c r="U44" s="10">
        <v>7</v>
      </c>
      <c r="V44" s="10">
        <v>7</v>
      </c>
      <c r="W44" s="10">
        <v>5</v>
      </c>
      <c r="X44" s="10">
        <v>5</v>
      </c>
      <c r="Y44" s="10">
        <v>6</v>
      </c>
      <c r="Z44" s="10">
        <v>4</v>
      </c>
      <c r="AA44" s="10">
        <v>6</v>
      </c>
      <c r="AB44" s="10">
        <v>6</v>
      </c>
      <c r="AC44" s="10">
        <v>6</v>
      </c>
      <c r="AD44" s="10">
        <v>6</v>
      </c>
      <c r="AE44" s="10">
        <v>7</v>
      </c>
      <c r="AF44" s="10">
        <v>4</v>
      </c>
      <c r="AG44" s="10">
        <v>5</v>
      </c>
      <c r="AH44" s="10">
        <v>5</v>
      </c>
      <c r="AI44" s="10">
        <v>6</v>
      </c>
      <c r="AJ44" s="10">
        <v>7</v>
      </c>
      <c r="AK44" s="10">
        <v>4</v>
      </c>
      <c r="AL44" s="10">
        <v>6</v>
      </c>
      <c r="AM44" s="10">
        <v>5</v>
      </c>
      <c r="AN44" s="10">
        <v>4</v>
      </c>
      <c r="AO44" s="10">
        <v>7</v>
      </c>
      <c r="AP44" s="10">
        <v>6</v>
      </c>
      <c r="AQ44" s="10">
        <v>4</v>
      </c>
      <c r="AR44" s="10">
        <v>5</v>
      </c>
      <c r="AS44" s="10">
        <v>4</v>
      </c>
      <c r="AT44" s="10">
        <v>7</v>
      </c>
      <c r="AU44" s="10">
        <v>6</v>
      </c>
      <c r="AV44" s="10">
        <v>7</v>
      </c>
      <c r="AW44" s="10">
        <v>7</v>
      </c>
      <c r="AX44" s="10">
        <v>1</v>
      </c>
      <c r="AY44" s="10">
        <v>6</v>
      </c>
      <c r="AZ44" s="10">
        <v>7</v>
      </c>
      <c r="BA44" s="10">
        <v>7</v>
      </c>
      <c r="BB44" s="10">
        <v>7</v>
      </c>
      <c r="BC44" s="10">
        <v>7</v>
      </c>
      <c r="BD44" s="10">
        <v>5</v>
      </c>
      <c r="BE44" s="10">
        <v>6</v>
      </c>
      <c r="BF44" s="10">
        <v>7</v>
      </c>
      <c r="BG44" s="10">
        <v>6</v>
      </c>
      <c r="BH44" s="10">
        <v>7</v>
      </c>
      <c r="BI44" s="10">
        <v>3</v>
      </c>
      <c r="BJ44" s="10">
        <v>6</v>
      </c>
      <c r="BK44" s="10">
        <v>6</v>
      </c>
      <c r="BL44" s="10">
        <v>3</v>
      </c>
      <c r="BM44" s="10">
        <v>5</v>
      </c>
      <c r="BN44" s="10">
        <v>5</v>
      </c>
      <c r="BO44" s="10">
        <v>4</v>
      </c>
      <c r="BP44" s="10">
        <v>2</v>
      </c>
      <c r="BQ44" s="10">
        <v>2</v>
      </c>
      <c r="BR44" s="10">
        <v>2</v>
      </c>
      <c r="BS44" s="10">
        <v>3</v>
      </c>
      <c r="BT44" s="10">
        <v>5</v>
      </c>
      <c r="BU44" s="10">
        <v>4</v>
      </c>
      <c r="BV44" s="10">
        <v>3</v>
      </c>
      <c r="BW44" s="10">
        <v>3</v>
      </c>
      <c r="BX44" s="10">
        <v>4</v>
      </c>
      <c r="BY44" s="10">
        <v>4</v>
      </c>
      <c r="BZ44" s="10">
        <v>2</v>
      </c>
      <c r="CA44" s="10">
        <v>3</v>
      </c>
      <c r="CB44" s="10">
        <v>6</v>
      </c>
      <c r="CC44" s="10">
        <v>7</v>
      </c>
      <c r="CD44" s="10">
        <v>2</v>
      </c>
      <c r="CE44" s="10">
        <v>3</v>
      </c>
      <c r="CF44" s="10">
        <v>4</v>
      </c>
      <c r="CG44" s="10">
        <v>7</v>
      </c>
      <c r="CH44" s="10">
        <v>2</v>
      </c>
      <c r="CI44" s="10">
        <v>5</v>
      </c>
      <c r="CJ44" s="10">
        <v>4</v>
      </c>
      <c r="CK44" s="10">
        <v>3</v>
      </c>
      <c r="CL44" s="10">
        <v>4</v>
      </c>
      <c r="CM44" s="10">
        <v>3</v>
      </c>
      <c r="CN44" s="10">
        <v>4</v>
      </c>
      <c r="CO44" s="10">
        <v>2</v>
      </c>
      <c r="CP44" s="10">
        <v>3</v>
      </c>
      <c r="CQ44" s="10">
        <v>4</v>
      </c>
      <c r="CR44" s="10">
        <v>3</v>
      </c>
      <c r="CS44" s="10">
        <v>3</v>
      </c>
      <c r="CT44" s="10">
        <v>2</v>
      </c>
      <c r="CU44" s="10">
        <v>2</v>
      </c>
      <c r="CV44" s="10">
        <v>2</v>
      </c>
      <c r="CW44" s="10">
        <v>2</v>
      </c>
      <c r="CX44" s="10">
        <v>3</v>
      </c>
      <c r="CY44" s="10">
        <v>2</v>
      </c>
      <c r="CZ44" s="10">
        <v>5</v>
      </c>
      <c r="DA44" s="10">
        <v>6</v>
      </c>
      <c r="DB44" s="10">
        <v>7</v>
      </c>
      <c r="DC44" s="10">
        <v>3</v>
      </c>
      <c r="DD44" s="10">
        <v>5</v>
      </c>
      <c r="DE44" s="10">
        <v>4</v>
      </c>
      <c r="DF44" s="10">
        <v>2</v>
      </c>
    </row>
    <row r="45" ht="20.05" customHeight="1">
      <c r="A45" s="8"/>
      <c r="B45" t="s" s="15">
        <v>14</v>
      </c>
      <c r="C45" s="10">
        <v>7</v>
      </c>
      <c r="D45" s="10">
        <v>7</v>
      </c>
      <c r="E45" s="10">
        <v>1</v>
      </c>
      <c r="F45" s="10">
        <v>2</v>
      </c>
      <c r="G45" s="10">
        <v>7</v>
      </c>
      <c r="H45" s="10">
        <v>7</v>
      </c>
      <c r="I45" s="10">
        <v>3</v>
      </c>
      <c r="J45" s="10">
        <v>1</v>
      </c>
      <c r="K45" s="10">
        <v>7</v>
      </c>
      <c r="L45" s="10">
        <v>7</v>
      </c>
      <c r="M45" s="10">
        <v>7</v>
      </c>
      <c r="N45" s="10">
        <v>7</v>
      </c>
      <c r="O45" s="10">
        <v>6</v>
      </c>
      <c r="P45" s="10">
        <v>7</v>
      </c>
      <c r="Q45" s="10">
        <v>7</v>
      </c>
      <c r="R45" s="10">
        <v>7</v>
      </c>
      <c r="S45" s="10">
        <v>7</v>
      </c>
      <c r="T45" s="10">
        <v>7</v>
      </c>
      <c r="U45" s="10">
        <v>7</v>
      </c>
      <c r="V45" s="10">
        <v>5</v>
      </c>
      <c r="W45" s="10">
        <v>6</v>
      </c>
      <c r="X45" s="10">
        <v>7</v>
      </c>
      <c r="Y45" s="10">
        <v>7</v>
      </c>
      <c r="Z45" s="10">
        <v>7</v>
      </c>
      <c r="AA45" s="10">
        <v>7</v>
      </c>
      <c r="AB45" s="10">
        <v>5</v>
      </c>
      <c r="AC45" s="10">
        <v>7</v>
      </c>
      <c r="AD45" s="10">
        <v>7</v>
      </c>
      <c r="AE45" s="10">
        <v>7</v>
      </c>
      <c r="AF45" s="10">
        <v>5</v>
      </c>
      <c r="AG45" s="10">
        <v>1</v>
      </c>
      <c r="AH45" s="10">
        <v>5</v>
      </c>
      <c r="AI45" s="10">
        <v>6</v>
      </c>
      <c r="AJ45" s="10">
        <v>7</v>
      </c>
      <c r="AK45" s="10">
        <v>5</v>
      </c>
      <c r="AL45" s="10">
        <v>2</v>
      </c>
      <c r="AM45" s="10">
        <v>7</v>
      </c>
      <c r="AN45" s="10">
        <v>5</v>
      </c>
      <c r="AO45" s="10">
        <v>7</v>
      </c>
      <c r="AP45" s="10">
        <v>2</v>
      </c>
      <c r="AQ45" s="10">
        <v>3</v>
      </c>
      <c r="AR45" s="10">
        <v>6</v>
      </c>
      <c r="AS45" s="10">
        <v>7</v>
      </c>
      <c r="AT45" s="10">
        <v>7</v>
      </c>
      <c r="AU45" s="10">
        <v>7</v>
      </c>
      <c r="AV45" s="10">
        <v>6</v>
      </c>
      <c r="AW45" s="10">
        <v>7</v>
      </c>
      <c r="AX45" s="10">
        <v>7</v>
      </c>
      <c r="AY45" s="10">
        <v>7</v>
      </c>
      <c r="AZ45" s="10">
        <v>7</v>
      </c>
      <c r="BA45" s="10">
        <v>6</v>
      </c>
      <c r="BB45" s="10">
        <v>7</v>
      </c>
      <c r="BC45" s="10">
        <v>7</v>
      </c>
      <c r="BD45" s="10">
        <v>4</v>
      </c>
      <c r="BE45" s="10">
        <v>7</v>
      </c>
      <c r="BF45" s="10">
        <v>7</v>
      </c>
      <c r="BG45" s="10">
        <v>7</v>
      </c>
      <c r="BH45" s="10">
        <v>7</v>
      </c>
      <c r="BI45" s="10">
        <v>1</v>
      </c>
      <c r="BJ45" s="10">
        <v>1</v>
      </c>
      <c r="BK45" s="10">
        <v>6</v>
      </c>
      <c r="BL45" s="10">
        <v>1</v>
      </c>
      <c r="BM45" s="10">
        <v>1</v>
      </c>
      <c r="BN45" s="10">
        <v>1</v>
      </c>
      <c r="BO45" s="10">
        <v>1</v>
      </c>
      <c r="BP45" s="10">
        <v>3</v>
      </c>
      <c r="BQ45" s="10">
        <v>1</v>
      </c>
      <c r="BR45" s="10">
        <v>1</v>
      </c>
      <c r="BS45" s="10">
        <v>1</v>
      </c>
      <c r="BT45" s="10">
        <v>1</v>
      </c>
      <c r="BU45" s="10">
        <v>2</v>
      </c>
      <c r="BV45" s="10">
        <v>4</v>
      </c>
      <c r="BW45" s="10">
        <v>3</v>
      </c>
      <c r="BX45" s="10">
        <v>3</v>
      </c>
      <c r="BY45" s="10">
        <v>4</v>
      </c>
      <c r="BZ45" s="10">
        <v>3</v>
      </c>
      <c r="CA45" s="10">
        <v>5</v>
      </c>
      <c r="CB45" s="10">
        <v>7</v>
      </c>
      <c r="CC45" s="10">
        <v>3</v>
      </c>
      <c r="CD45" s="10">
        <v>1</v>
      </c>
      <c r="CE45" s="10">
        <v>6</v>
      </c>
      <c r="CF45" s="10">
        <v>2</v>
      </c>
      <c r="CG45" s="10">
        <v>2</v>
      </c>
      <c r="CH45" s="10">
        <v>2</v>
      </c>
      <c r="CI45" s="10">
        <v>7</v>
      </c>
      <c r="CJ45" s="10">
        <v>1</v>
      </c>
      <c r="CK45" s="10">
        <v>5</v>
      </c>
      <c r="CL45" s="10">
        <v>7</v>
      </c>
      <c r="CM45" s="10">
        <v>5</v>
      </c>
      <c r="CN45" s="10">
        <v>3</v>
      </c>
      <c r="CO45" s="10">
        <v>1</v>
      </c>
      <c r="CP45" s="10">
        <v>1</v>
      </c>
      <c r="CQ45" s="10">
        <v>4</v>
      </c>
      <c r="CR45" s="10">
        <v>1</v>
      </c>
      <c r="CS45" s="10">
        <v>2</v>
      </c>
      <c r="CT45" s="10">
        <v>2</v>
      </c>
      <c r="CU45" s="10">
        <v>1</v>
      </c>
      <c r="CV45" s="10">
        <v>1</v>
      </c>
      <c r="CW45" s="10">
        <v>1</v>
      </c>
      <c r="CX45" s="10">
        <v>6</v>
      </c>
      <c r="CY45" s="10">
        <v>3</v>
      </c>
      <c r="CZ45" s="10">
        <v>4</v>
      </c>
      <c r="DA45" s="10">
        <v>7</v>
      </c>
      <c r="DB45" s="10">
        <v>1</v>
      </c>
      <c r="DC45" s="10">
        <v>1</v>
      </c>
      <c r="DD45" s="10">
        <v>5</v>
      </c>
      <c r="DE45" s="10">
        <v>1</v>
      </c>
      <c r="DF45" s="10">
        <v>1</v>
      </c>
    </row>
    <row r="46" ht="20.05" customHeight="1">
      <c r="A46" s="8"/>
      <c r="B46" t="s" s="15">
        <v>15</v>
      </c>
      <c r="C46" s="10">
        <v>7</v>
      </c>
      <c r="D46" s="10">
        <v>7</v>
      </c>
      <c r="E46" s="10">
        <v>4</v>
      </c>
      <c r="F46" s="10">
        <v>4</v>
      </c>
      <c r="G46" s="10">
        <v>7</v>
      </c>
      <c r="H46" s="10">
        <v>7</v>
      </c>
      <c r="I46" s="10">
        <v>1</v>
      </c>
      <c r="J46" s="10">
        <v>7</v>
      </c>
      <c r="K46" s="10">
        <v>7</v>
      </c>
      <c r="L46" s="10">
        <v>7</v>
      </c>
      <c r="M46" s="10">
        <v>7</v>
      </c>
      <c r="N46" s="10">
        <v>7</v>
      </c>
      <c r="O46" s="10">
        <v>1</v>
      </c>
      <c r="P46" s="10">
        <v>7</v>
      </c>
      <c r="Q46" s="10">
        <v>7</v>
      </c>
      <c r="R46" s="10">
        <v>7</v>
      </c>
      <c r="S46" s="10">
        <v>7</v>
      </c>
      <c r="T46" s="10">
        <v>7</v>
      </c>
      <c r="U46" s="10">
        <v>7</v>
      </c>
      <c r="V46" s="10">
        <v>7</v>
      </c>
      <c r="W46" s="10">
        <v>7</v>
      </c>
      <c r="X46" s="10">
        <v>7</v>
      </c>
      <c r="Y46" s="10">
        <v>6</v>
      </c>
      <c r="Z46" s="10">
        <v>7</v>
      </c>
      <c r="AA46" s="10">
        <v>7</v>
      </c>
      <c r="AB46" s="10">
        <v>1</v>
      </c>
      <c r="AC46" s="10">
        <v>7</v>
      </c>
      <c r="AD46" s="10">
        <v>7</v>
      </c>
      <c r="AE46" s="10">
        <v>7</v>
      </c>
      <c r="AF46" s="10">
        <v>1</v>
      </c>
      <c r="AG46" s="10">
        <v>1</v>
      </c>
      <c r="AH46" s="10">
        <v>1</v>
      </c>
      <c r="AI46" s="10">
        <v>6</v>
      </c>
      <c r="AJ46" s="10">
        <v>6</v>
      </c>
      <c r="AK46" s="10">
        <v>3</v>
      </c>
      <c r="AL46" s="10">
        <v>1</v>
      </c>
      <c r="AM46" s="10">
        <v>6</v>
      </c>
      <c r="AN46" s="10">
        <v>4</v>
      </c>
      <c r="AO46" s="10">
        <v>7</v>
      </c>
      <c r="AP46" s="10">
        <v>7</v>
      </c>
      <c r="AQ46" s="10">
        <v>7</v>
      </c>
      <c r="AR46" s="10">
        <v>7</v>
      </c>
      <c r="AS46" s="10">
        <v>7</v>
      </c>
      <c r="AT46" s="10">
        <v>7</v>
      </c>
      <c r="AU46" s="10">
        <v>7</v>
      </c>
      <c r="AV46" s="10">
        <v>7</v>
      </c>
      <c r="AW46" s="10">
        <v>7</v>
      </c>
      <c r="AX46" s="10">
        <v>1</v>
      </c>
      <c r="AY46" s="10">
        <v>7</v>
      </c>
      <c r="AZ46" s="10">
        <v>7</v>
      </c>
      <c r="BA46" s="10">
        <v>7</v>
      </c>
      <c r="BB46" s="10">
        <v>7</v>
      </c>
      <c r="BC46" s="10">
        <v>7</v>
      </c>
      <c r="BD46" s="10">
        <v>7</v>
      </c>
      <c r="BE46" s="10">
        <v>7</v>
      </c>
      <c r="BF46" s="10">
        <v>7</v>
      </c>
      <c r="BG46" s="10">
        <v>7</v>
      </c>
      <c r="BH46" s="10">
        <v>7</v>
      </c>
      <c r="BI46" s="10">
        <v>3</v>
      </c>
      <c r="BJ46" s="10">
        <v>1</v>
      </c>
      <c r="BK46" s="10">
        <v>1</v>
      </c>
      <c r="BL46" s="10">
        <v>1</v>
      </c>
      <c r="BM46" s="10">
        <v>7</v>
      </c>
      <c r="BN46" s="10">
        <v>3</v>
      </c>
      <c r="BO46" s="10">
        <v>3</v>
      </c>
      <c r="BP46" s="10">
        <v>7</v>
      </c>
      <c r="BQ46" s="10">
        <v>1</v>
      </c>
      <c r="BR46" s="10">
        <v>6</v>
      </c>
      <c r="BS46" s="10">
        <v>4</v>
      </c>
      <c r="BT46" s="10">
        <v>3</v>
      </c>
      <c r="BU46" s="10">
        <v>5</v>
      </c>
      <c r="BV46" s="10">
        <v>7</v>
      </c>
      <c r="BW46" s="10">
        <v>7</v>
      </c>
      <c r="BX46" s="10">
        <v>7</v>
      </c>
      <c r="BY46" s="10">
        <v>7</v>
      </c>
      <c r="BZ46" s="10">
        <v>4</v>
      </c>
      <c r="CA46" s="10">
        <v>6</v>
      </c>
      <c r="CB46" s="10">
        <v>7</v>
      </c>
      <c r="CC46" s="10">
        <v>7</v>
      </c>
      <c r="CD46" s="10">
        <v>1</v>
      </c>
      <c r="CE46" s="10">
        <v>2</v>
      </c>
      <c r="CF46" s="10">
        <v>4</v>
      </c>
      <c r="CG46" s="10">
        <v>7</v>
      </c>
      <c r="CH46" s="10">
        <v>1</v>
      </c>
      <c r="CI46" s="10">
        <v>1</v>
      </c>
      <c r="CJ46" s="10">
        <v>1</v>
      </c>
      <c r="CK46" s="10">
        <v>7</v>
      </c>
      <c r="CL46" s="10">
        <v>7</v>
      </c>
      <c r="CM46" s="10">
        <v>6</v>
      </c>
      <c r="CN46" s="10">
        <v>3</v>
      </c>
      <c r="CO46" s="10">
        <v>1</v>
      </c>
      <c r="CP46" s="10">
        <v>1</v>
      </c>
      <c r="CQ46" s="10">
        <v>3</v>
      </c>
      <c r="CR46" s="10">
        <v>1</v>
      </c>
      <c r="CS46" s="10">
        <v>3</v>
      </c>
      <c r="CT46" s="10">
        <v>5</v>
      </c>
      <c r="CU46" s="10">
        <v>1</v>
      </c>
      <c r="CV46" s="10">
        <v>1</v>
      </c>
      <c r="CW46" s="10">
        <v>1</v>
      </c>
      <c r="CX46" s="10">
        <v>7</v>
      </c>
      <c r="CY46" s="10">
        <v>3</v>
      </c>
      <c r="CZ46" s="10">
        <v>4</v>
      </c>
      <c r="DA46" s="10">
        <v>7</v>
      </c>
      <c r="DB46" s="10">
        <v>1</v>
      </c>
      <c r="DC46" s="10">
        <v>4</v>
      </c>
      <c r="DD46" s="10">
        <v>5</v>
      </c>
      <c r="DE46" s="10">
        <v>3</v>
      </c>
      <c r="DF46" s="10">
        <v>1</v>
      </c>
    </row>
    <row r="47" ht="20.05" customHeight="1">
      <c r="A47" s="8"/>
      <c r="B47" t="s" s="15">
        <v>38</v>
      </c>
      <c r="C47" s="10">
        <v>7</v>
      </c>
      <c r="D47" s="10">
        <v>7</v>
      </c>
      <c r="E47" s="10">
        <v>3</v>
      </c>
      <c r="F47" s="10">
        <v>3</v>
      </c>
      <c r="G47" s="10">
        <v>7</v>
      </c>
      <c r="H47" s="10">
        <v>7</v>
      </c>
      <c r="I47" s="10">
        <v>3</v>
      </c>
      <c r="J47" s="10">
        <v>2</v>
      </c>
      <c r="K47" s="10">
        <v>7</v>
      </c>
      <c r="L47" s="10">
        <v>6</v>
      </c>
      <c r="M47" s="10">
        <v>7</v>
      </c>
      <c r="N47" s="10">
        <v>7</v>
      </c>
      <c r="O47" s="10">
        <v>3</v>
      </c>
      <c r="P47" s="10">
        <v>6</v>
      </c>
      <c r="Q47" s="10">
        <v>7</v>
      </c>
      <c r="R47" s="10">
        <v>7</v>
      </c>
      <c r="S47" s="10">
        <v>7</v>
      </c>
      <c r="T47" s="10">
        <v>7</v>
      </c>
      <c r="U47" s="10">
        <v>5</v>
      </c>
      <c r="V47" s="10">
        <v>7</v>
      </c>
      <c r="W47" s="10">
        <v>4</v>
      </c>
      <c r="X47" s="10">
        <v>7</v>
      </c>
      <c r="Y47" s="10">
        <v>5</v>
      </c>
      <c r="Z47" s="10">
        <v>7</v>
      </c>
      <c r="AA47" s="10">
        <v>7</v>
      </c>
      <c r="AB47" s="10">
        <v>3</v>
      </c>
      <c r="AC47" s="10">
        <v>7</v>
      </c>
      <c r="AD47" s="10">
        <v>7</v>
      </c>
      <c r="AE47" s="10">
        <v>6</v>
      </c>
      <c r="AF47" s="10">
        <v>4</v>
      </c>
      <c r="AG47" s="10">
        <v>3</v>
      </c>
      <c r="AH47" s="10">
        <v>3</v>
      </c>
      <c r="AI47" s="10">
        <v>7</v>
      </c>
      <c r="AJ47" s="10">
        <v>7</v>
      </c>
      <c r="AK47" s="10">
        <v>6</v>
      </c>
      <c r="AL47" s="10">
        <v>1</v>
      </c>
      <c r="AM47" s="10">
        <v>7</v>
      </c>
      <c r="AN47" s="10">
        <v>4</v>
      </c>
      <c r="AO47" s="10">
        <v>7</v>
      </c>
      <c r="AP47" s="10">
        <v>5</v>
      </c>
      <c r="AQ47" s="10">
        <v>6</v>
      </c>
      <c r="AR47" s="10">
        <v>4</v>
      </c>
      <c r="AS47" s="10">
        <v>5</v>
      </c>
      <c r="AT47" s="10">
        <v>7</v>
      </c>
      <c r="AU47" s="10">
        <v>7</v>
      </c>
      <c r="AV47" s="10">
        <v>6</v>
      </c>
      <c r="AW47" s="10">
        <v>6</v>
      </c>
      <c r="AX47" s="10">
        <v>2</v>
      </c>
      <c r="AY47" s="10">
        <v>7</v>
      </c>
      <c r="AZ47" s="10">
        <v>6</v>
      </c>
      <c r="BA47" s="10">
        <v>7</v>
      </c>
      <c r="BB47" s="10">
        <v>7</v>
      </c>
      <c r="BC47" s="10">
        <v>7</v>
      </c>
      <c r="BD47" s="10">
        <v>5</v>
      </c>
      <c r="BE47" s="10">
        <v>7</v>
      </c>
      <c r="BF47" s="10">
        <v>7</v>
      </c>
      <c r="BG47" s="10">
        <v>7</v>
      </c>
      <c r="BH47" s="10">
        <v>7</v>
      </c>
      <c r="BI47" s="10">
        <v>3</v>
      </c>
      <c r="BJ47" s="10">
        <v>3</v>
      </c>
      <c r="BK47" s="10">
        <v>7</v>
      </c>
      <c r="BL47" s="10">
        <v>3</v>
      </c>
      <c r="BM47" s="10">
        <v>7</v>
      </c>
      <c r="BN47" s="10">
        <v>3</v>
      </c>
      <c r="BO47" s="10">
        <v>3</v>
      </c>
      <c r="BP47" s="10">
        <v>2</v>
      </c>
      <c r="BQ47" s="10">
        <v>7</v>
      </c>
      <c r="BR47" s="10">
        <v>3</v>
      </c>
      <c r="BS47" s="10">
        <v>5</v>
      </c>
      <c r="BT47" s="10">
        <v>2</v>
      </c>
      <c r="BU47" s="10">
        <v>7</v>
      </c>
      <c r="BV47" s="10">
        <v>4</v>
      </c>
      <c r="BW47" s="10">
        <v>5</v>
      </c>
      <c r="BX47" s="10">
        <v>6</v>
      </c>
      <c r="BY47" s="10">
        <v>5</v>
      </c>
      <c r="BZ47" s="10">
        <v>3</v>
      </c>
      <c r="CA47" s="10">
        <v>5</v>
      </c>
      <c r="CB47" s="10">
        <v>7</v>
      </c>
      <c r="CC47" s="10">
        <v>7</v>
      </c>
      <c r="CD47" s="10">
        <v>4</v>
      </c>
      <c r="CE47" s="10">
        <v>7</v>
      </c>
      <c r="CF47" s="10">
        <v>5</v>
      </c>
      <c r="CG47" s="10">
        <v>5</v>
      </c>
      <c r="CH47" s="10">
        <v>2</v>
      </c>
      <c r="CI47" s="10">
        <v>5</v>
      </c>
      <c r="CJ47" s="10">
        <v>1</v>
      </c>
      <c r="CK47" s="10">
        <v>5</v>
      </c>
      <c r="CL47" s="10">
        <v>7</v>
      </c>
      <c r="CM47" s="10">
        <v>6</v>
      </c>
      <c r="CN47" s="10">
        <v>5</v>
      </c>
      <c r="CO47" s="10">
        <v>1</v>
      </c>
      <c r="CP47" s="10">
        <v>2</v>
      </c>
      <c r="CQ47" s="10">
        <v>6</v>
      </c>
      <c r="CR47" s="10">
        <v>1</v>
      </c>
      <c r="CS47" s="10">
        <v>1</v>
      </c>
      <c r="CT47" s="10">
        <v>3</v>
      </c>
      <c r="CU47" s="10">
        <v>3</v>
      </c>
      <c r="CV47" s="10">
        <v>5</v>
      </c>
      <c r="CW47" s="10">
        <v>7</v>
      </c>
      <c r="CX47" s="10">
        <v>6</v>
      </c>
      <c r="CY47" s="10">
        <v>6</v>
      </c>
      <c r="CZ47" s="10">
        <v>5</v>
      </c>
      <c r="DA47" s="10">
        <v>7</v>
      </c>
      <c r="DB47" s="10">
        <v>3</v>
      </c>
      <c r="DC47" s="10">
        <v>3</v>
      </c>
      <c r="DD47" s="10">
        <v>7</v>
      </c>
      <c r="DE47" s="10">
        <v>1</v>
      </c>
      <c r="DF47" s="10">
        <v>2</v>
      </c>
    </row>
    <row r="48" ht="20.05" customHeight="1">
      <c r="A48" s="8"/>
      <c r="B48" t="s" s="15">
        <v>16</v>
      </c>
      <c r="C48" s="10">
        <v>7</v>
      </c>
      <c r="D48" s="10">
        <v>7</v>
      </c>
      <c r="E48" s="10">
        <v>2</v>
      </c>
      <c r="F48" s="10">
        <v>2</v>
      </c>
      <c r="G48" s="10">
        <v>6</v>
      </c>
      <c r="H48" s="10">
        <v>7</v>
      </c>
      <c r="I48" s="10">
        <v>6</v>
      </c>
      <c r="J48" s="10">
        <v>5</v>
      </c>
      <c r="K48" s="10">
        <v>7</v>
      </c>
      <c r="L48" s="10">
        <v>7</v>
      </c>
      <c r="M48" s="10">
        <v>7</v>
      </c>
      <c r="N48" s="10">
        <v>7</v>
      </c>
      <c r="O48" s="10">
        <v>5</v>
      </c>
      <c r="P48" s="10">
        <v>7</v>
      </c>
      <c r="Q48" s="10">
        <v>6</v>
      </c>
      <c r="R48" s="10">
        <v>7</v>
      </c>
      <c r="S48" s="10">
        <v>7</v>
      </c>
      <c r="T48" s="10">
        <v>7</v>
      </c>
      <c r="U48" s="10">
        <v>7</v>
      </c>
      <c r="V48" s="10">
        <v>7</v>
      </c>
      <c r="W48" s="10">
        <v>7</v>
      </c>
      <c r="X48" s="10">
        <v>7</v>
      </c>
      <c r="Y48" s="10">
        <v>5</v>
      </c>
      <c r="Z48" s="10">
        <v>7</v>
      </c>
      <c r="AA48" s="10">
        <v>7</v>
      </c>
      <c r="AB48" s="10">
        <v>7</v>
      </c>
      <c r="AC48" s="10">
        <v>7</v>
      </c>
      <c r="AD48" s="10">
        <v>7</v>
      </c>
      <c r="AE48" s="10">
        <v>6</v>
      </c>
      <c r="AF48" s="10">
        <v>4</v>
      </c>
      <c r="AG48" s="10">
        <v>3</v>
      </c>
      <c r="AH48" s="10">
        <v>3</v>
      </c>
      <c r="AI48" s="10">
        <v>7</v>
      </c>
      <c r="AJ48" s="10">
        <v>7</v>
      </c>
      <c r="AK48" s="10">
        <v>1</v>
      </c>
      <c r="AL48" s="10">
        <v>1</v>
      </c>
      <c r="AM48" s="10">
        <v>7</v>
      </c>
      <c r="AN48" s="10">
        <v>7</v>
      </c>
      <c r="AO48" s="10">
        <v>7</v>
      </c>
      <c r="AP48" s="10">
        <v>7</v>
      </c>
      <c r="AQ48" s="10">
        <v>7</v>
      </c>
      <c r="AR48" s="10">
        <v>1</v>
      </c>
      <c r="AS48" s="10">
        <v>7</v>
      </c>
      <c r="AT48" s="10">
        <v>7</v>
      </c>
      <c r="AU48" s="10">
        <v>7</v>
      </c>
      <c r="AV48" s="10">
        <v>7</v>
      </c>
      <c r="AW48" s="10">
        <v>7</v>
      </c>
      <c r="AX48" s="10">
        <v>3</v>
      </c>
      <c r="AY48" s="10">
        <v>7</v>
      </c>
      <c r="AZ48" s="10">
        <v>7</v>
      </c>
      <c r="BA48" s="10">
        <v>7</v>
      </c>
      <c r="BB48" s="10">
        <v>7</v>
      </c>
      <c r="BC48" s="10">
        <v>7</v>
      </c>
      <c r="BD48" s="10">
        <v>7</v>
      </c>
      <c r="BE48" s="10">
        <v>7</v>
      </c>
      <c r="BF48" s="10">
        <v>7</v>
      </c>
      <c r="BG48" s="10">
        <v>7</v>
      </c>
      <c r="BH48" s="10">
        <v>7</v>
      </c>
      <c r="BI48" s="10">
        <v>4</v>
      </c>
      <c r="BJ48" s="10">
        <v>3</v>
      </c>
      <c r="BK48" s="10">
        <v>7</v>
      </c>
      <c r="BL48" s="10">
        <v>4</v>
      </c>
      <c r="BM48" s="10">
        <v>4</v>
      </c>
      <c r="BN48" s="10">
        <v>7</v>
      </c>
      <c r="BO48" s="10">
        <v>4</v>
      </c>
      <c r="BP48" s="10">
        <v>2</v>
      </c>
      <c r="BQ48" s="10">
        <v>3</v>
      </c>
      <c r="BR48" s="10">
        <v>1</v>
      </c>
      <c r="BS48" s="10">
        <v>1</v>
      </c>
      <c r="BT48" s="10">
        <v>2</v>
      </c>
      <c r="BU48" s="10">
        <v>6</v>
      </c>
      <c r="BV48" s="10">
        <v>6</v>
      </c>
      <c r="BW48" s="10">
        <v>7</v>
      </c>
      <c r="BX48" s="10">
        <v>5</v>
      </c>
      <c r="BY48" s="10">
        <v>3</v>
      </c>
      <c r="BZ48" s="10">
        <v>7</v>
      </c>
      <c r="CA48" s="10">
        <v>1</v>
      </c>
      <c r="CB48" s="10">
        <v>7</v>
      </c>
      <c r="CC48" s="10">
        <v>1</v>
      </c>
      <c r="CD48" s="10">
        <v>3</v>
      </c>
      <c r="CE48" s="10">
        <v>5</v>
      </c>
      <c r="CF48" s="10">
        <v>4</v>
      </c>
      <c r="CG48" s="10">
        <v>3</v>
      </c>
      <c r="CH48" s="10">
        <v>1</v>
      </c>
      <c r="CI48" s="10">
        <v>6</v>
      </c>
      <c r="CJ48" s="10">
        <v>2</v>
      </c>
      <c r="CK48" s="10">
        <v>7</v>
      </c>
      <c r="CL48" s="10">
        <v>7</v>
      </c>
      <c r="CM48" s="10">
        <v>4</v>
      </c>
      <c r="CN48" s="10">
        <v>4</v>
      </c>
      <c r="CO48" s="10">
        <v>2</v>
      </c>
      <c r="CP48" s="10">
        <v>1</v>
      </c>
      <c r="CQ48" s="10">
        <v>7</v>
      </c>
      <c r="CR48" s="10">
        <v>1</v>
      </c>
      <c r="CS48" s="10">
        <v>3</v>
      </c>
      <c r="CT48" s="10">
        <v>7</v>
      </c>
      <c r="CU48" s="10">
        <v>2</v>
      </c>
      <c r="CV48" s="10">
        <v>3</v>
      </c>
      <c r="CW48" s="10">
        <v>5</v>
      </c>
      <c r="CX48" s="10">
        <v>3</v>
      </c>
      <c r="CY48" s="10">
        <v>7</v>
      </c>
      <c r="CZ48" s="10">
        <v>7</v>
      </c>
      <c r="DA48" s="10">
        <v>7</v>
      </c>
      <c r="DB48" s="10">
        <v>7</v>
      </c>
      <c r="DC48" s="10">
        <v>3</v>
      </c>
      <c r="DD48" s="10">
        <v>7</v>
      </c>
      <c r="DE48" s="10">
        <v>6</v>
      </c>
      <c r="DF48" s="10">
        <v>1</v>
      </c>
    </row>
    <row r="49" ht="20.05" customHeight="1">
      <c r="A49" s="8"/>
      <c r="B49" t="s" s="15">
        <v>72</v>
      </c>
      <c r="C49" s="10">
        <v>7</v>
      </c>
      <c r="D49" s="10">
        <v>7</v>
      </c>
      <c r="E49" s="10">
        <v>1</v>
      </c>
      <c r="F49" s="10">
        <v>3</v>
      </c>
      <c r="G49" s="10">
        <v>7</v>
      </c>
      <c r="H49" s="10">
        <v>7</v>
      </c>
      <c r="I49" s="10">
        <v>5</v>
      </c>
      <c r="J49" s="10">
        <v>3</v>
      </c>
      <c r="K49" s="10">
        <v>7</v>
      </c>
      <c r="L49" s="10">
        <v>6</v>
      </c>
      <c r="M49" s="10">
        <v>7</v>
      </c>
      <c r="N49" s="10">
        <v>3</v>
      </c>
      <c r="O49" s="10">
        <v>1</v>
      </c>
      <c r="P49" s="10">
        <v>7</v>
      </c>
      <c r="Q49" s="10">
        <v>2</v>
      </c>
      <c r="R49" s="10">
        <v>6</v>
      </c>
      <c r="S49" s="10">
        <v>7</v>
      </c>
      <c r="T49" s="10">
        <v>7</v>
      </c>
      <c r="U49" s="10">
        <v>7</v>
      </c>
      <c r="V49" s="10">
        <v>1</v>
      </c>
      <c r="W49" s="10">
        <v>3</v>
      </c>
      <c r="X49" s="10">
        <v>7</v>
      </c>
      <c r="Y49" s="10">
        <v>6</v>
      </c>
      <c r="Z49" s="10">
        <v>7</v>
      </c>
      <c r="AA49" s="10">
        <v>7</v>
      </c>
      <c r="AB49" s="10">
        <v>2</v>
      </c>
      <c r="AC49" s="10">
        <v>7</v>
      </c>
      <c r="AD49" s="10">
        <v>2</v>
      </c>
      <c r="AE49" s="10">
        <v>3</v>
      </c>
      <c r="AF49" s="10">
        <v>1</v>
      </c>
      <c r="AG49" s="10">
        <v>1</v>
      </c>
      <c r="AH49" s="10">
        <v>1</v>
      </c>
      <c r="AI49" s="10">
        <v>6</v>
      </c>
      <c r="AJ49" s="10">
        <v>1</v>
      </c>
      <c r="AK49" s="10">
        <v>3</v>
      </c>
      <c r="AL49" s="10">
        <v>5</v>
      </c>
      <c r="AM49" s="10">
        <v>1</v>
      </c>
      <c r="AN49" s="10">
        <v>3</v>
      </c>
      <c r="AO49" s="10">
        <v>7</v>
      </c>
      <c r="AP49" s="10">
        <v>1</v>
      </c>
      <c r="AQ49" s="10">
        <v>5</v>
      </c>
      <c r="AR49" s="10">
        <v>1</v>
      </c>
      <c r="AS49" s="10">
        <v>6</v>
      </c>
      <c r="AT49" s="10">
        <v>7</v>
      </c>
      <c r="AU49" s="10">
        <v>7</v>
      </c>
      <c r="AV49" s="10">
        <v>5</v>
      </c>
      <c r="AW49" s="10">
        <v>6</v>
      </c>
      <c r="AX49" s="10">
        <v>5</v>
      </c>
      <c r="AY49" s="10">
        <v>7</v>
      </c>
      <c r="AZ49" s="10">
        <v>7</v>
      </c>
      <c r="BA49" s="10">
        <v>7</v>
      </c>
      <c r="BB49" s="10">
        <v>7</v>
      </c>
      <c r="BC49" s="10">
        <v>7</v>
      </c>
      <c r="BD49" s="10">
        <v>1</v>
      </c>
      <c r="BE49" s="10">
        <v>7</v>
      </c>
      <c r="BF49" s="10">
        <v>7</v>
      </c>
      <c r="BG49" s="10">
        <v>7</v>
      </c>
      <c r="BH49" s="10">
        <v>7</v>
      </c>
      <c r="BI49" s="10">
        <v>2</v>
      </c>
      <c r="BJ49" s="10">
        <v>2</v>
      </c>
      <c r="BK49" s="10">
        <v>2</v>
      </c>
      <c r="BL49" s="10">
        <v>1</v>
      </c>
      <c r="BM49" s="10">
        <v>2</v>
      </c>
      <c r="BN49" s="10">
        <v>2</v>
      </c>
      <c r="BO49" s="10">
        <v>2</v>
      </c>
      <c r="BP49" s="10">
        <v>1</v>
      </c>
      <c r="BQ49" s="10">
        <v>1</v>
      </c>
      <c r="BR49" s="10">
        <v>1</v>
      </c>
      <c r="BS49" s="10">
        <v>2</v>
      </c>
      <c r="BT49" s="10">
        <v>2</v>
      </c>
      <c r="BU49" s="10">
        <v>6</v>
      </c>
      <c r="BV49" s="10">
        <v>7</v>
      </c>
      <c r="BW49" s="10">
        <v>2</v>
      </c>
      <c r="BX49" s="10">
        <v>7</v>
      </c>
      <c r="BY49" s="10">
        <v>2</v>
      </c>
      <c r="BZ49" s="10">
        <v>6</v>
      </c>
      <c r="CA49" s="10">
        <v>6</v>
      </c>
      <c r="CB49" s="10">
        <v>7</v>
      </c>
      <c r="CC49" s="10">
        <v>1</v>
      </c>
      <c r="CD49" s="10">
        <v>1</v>
      </c>
      <c r="CE49" s="10">
        <v>1</v>
      </c>
      <c r="CF49" s="10">
        <v>2</v>
      </c>
      <c r="CG49" s="10">
        <v>2</v>
      </c>
      <c r="CH49" s="10">
        <v>1</v>
      </c>
      <c r="CI49" s="10">
        <v>3</v>
      </c>
      <c r="CJ49" s="10">
        <v>1</v>
      </c>
      <c r="CK49" s="10">
        <v>1</v>
      </c>
      <c r="CL49" s="10">
        <v>5</v>
      </c>
      <c r="CM49" s="10">
        <v>1</v>
      </c>
      <c r="CN49" s="10">
        <v>2</v>
      </c>
      <c r="CO49" s="10">
        <v>1</v>
      </c>
      <c r="CP49" s="10">
        <v>1</v>
      </c>
      <c r="CQ49" s="10">
        <v>2</v>
      </c>
      <c r="CR49" s="10">
        <v>2</v>
      </c>
      <c r="CS49" s="10">
        <v>1</v>
      </c>
      <c r="CT49" s="10">
        <v>2</v>
      </c>
      <c r="CU49" s="10">
        <v>1</v>
      </c>
      <c r="CV49" s="10">
        <v>2</v>
      </c>
      <c r="CW49" s="10">
        <v>7</v>
      </c>
      <c r="CX49" s="10">
        <v>1</v>
      </c>
      <c r="CY49" s="10">
        <v>2</v>
      </c>
      <c r="CZ49" s="10">
        <v>5</v>
      </c>
      <c r="DA49" s="10">
        <v>7</v>
      </c>
      <c r="DB49" s="10">
        <v>7</v>
      </c>
      <c r="DC49" s="10">
        <v>1</v>
      </c>
      <c r="DD49" s="10">
        <v>5</v>
      </c>
      <c r="DE49" s="10">
        <v>1</v>
      </c>
      <c r="DF49" s="10">
        <v>3</v>
      </c>
    </row>
    <row r="50" ht="20.05" customHeight="1">
      <c r="A50" s="8"/>
      <c r="B50" t="s" s="15">
        <v>17</v>
      </c>
      <c r="C50" s="10">
        <v>7</v>
      </c>
      <c r="D50" s="10">
        <v>7</v>
      </c>
      <c r="E50" s="10">
        <v>1</v>
      </c>
      <c r="F50" s="10">
        <v>2</v>
      </c>
      <c r="G50" s="10">
        <v>7</v>
      </c>
      <c r="H50" s="10">
        <v>7</v>
      </c>
      <c r="I50" s="10">
        <v>1</v>
      </c>
      <c r="J50" s="10">
        <v>1</v>
      </c>
      <c r="K50" s="10">
        <v>7</v>
      </c>
      <c r="L50" s="10">
        <v>7</v>
      </c>
      <c r="M50" s="10">
        <v>7</v>
      </c>
      <c r="N50" s="10">
        <v>7</v>
      </c>
      <c r="O50" s="10">
        <v>1</v>
      </c>
      <c r="P50" s="10">
        <v>7</v>
      </c>
      <c r="Q50" s="10">
        <v>6</v>
      </c>
      <c r="R50" s="10">
        <v>6</v>
      </c>
      <c r="S50" s="10">
        <v>7</v>
      </c>
      <c r="T50" s="10">
        <v>7</v>
      </c>
      <c r="U50" s="10">
        <v>7</v>
      </c>
      <c r="V50" s="10">
        <v>7</v>
      </c>
      <c r="W50" s="10">
        <v>3</v>
      </c>
      <c r="X50" s="10">
        <v>7</v>
      </c>
      <c r="Y50" s="10">
        <v>7</v>
      </c>
      <c r="Z50" s="10">
        <v>6</v>
      </c>
      <c r="AA50" s="10">
        <v>7</v>
      </c>
      <c r="AB50" s="10">
        <v>7</v>
      </c>
      <c r="AC50" s="10">
        <v>7</v>
      </c>
      <c r="AD50" s="10">
        <v>7</v>
      </c>
      <c r="AE50" s="10">
        <v>6</v>
      </c>
      <c r="AF50" s="10">
        <v>2</v>
      </c>
      <c r="AG50" s="10">
        <v>3</v>
      </c>
      <c r="AH50" s="10">
        <v>7</v>
      </c>
      <c r="AI50" s="10">
        <v>7</v>
      </c>
      <c r="AJ50" s="10">
        <v>7</v>
      </c>
      <c r="AK50" s="10">
        <v>2</v>
      </c>
      <c r="AL50" s="10">
        <v>1</v>
      </c>
      <c r="AM50" s="10">
        <v>7</v>
      </c>
      <c r="AN50" s="10">
        <v>7</v>
      </c>
      <c r="AO50" s="10">
        <v>7</v>
      </c>
      <c r="AP50" s="10">
        <v>7</v>
      </c>
      <c r="AQ50" s="10">
        <v>6</v>
      </c>
      <c r="AR50" s="10">
        <v>6</v>
      </c>
      <c r="AS50" s="10">
        <v>6</v>
      </c>
      <c r="AT50" s="10">
        <v>7</v>
      </c>
      <c r="AU50" s="10">
        <v>3</v>
      </c>
      <c r="AV50" s="10">
        <v>5</v>
      </c>
      <c r="AW50" s="10">
        <v>7</v>
      </c>
      <c r="AX50" s="10">
        <v>1</v>
      </c>
      <c r="AY50" s="10">
        <v>7</v>
      </c>
      <c r="AZ50" s="10">
        <v>7</v>
      </c>
      <c r="BA50" s="10">
        <v>7</v>
      </c>
      <c r="BB50" s="10">
        <v>7</v>
      </c>
      <c r="BC50" s="10">
        <v>7</v>
      </c>
      <c r="BD50" s="10">
        <v>7</v>
      </c>
      <c r="BE50" s="10">
        <v>7</v>
      </c>
      <c r="BF50" s="10">
        <v>7</v>
      </c>
      <c r="BG50" s="10">
        <v>7</v>
      </c>
      <c r="BH50" s="10">
        <v>7</v>
      </c>
      <c r="BI50" s="10">
        <v>1</v>
      </c>
      <c r="BJ50" s="10">
        <v>1</v>
      </c>
      <c r="BK50" s="10">
        <v>6</v>
      </c>
      <c r="BL50" s="10">
        <v>1</v>
      </c>
      <c r="BM50" s="10">
        <v>4</v>
      </c>
      <c r="BN50" s="10">
        <v>7</v>
      </c>
      <c r="BO50" s="10">
        <v>1</v>
      </c>
      <c r="BP50" s="10">
        <v>2</v>
      </c>
      <c r="BQ50" s="10">
        <v>3</v>
      </c>
      <c r="BR50" s="10">
        <v>1</v>
      </c>
      <c r="BS50" s="10">
        <v>1</v>
      </c>
      <c r="BT50" s="10">
        <v>2</v>
      </c>
      <c r="BU50" s="10">
        <v>3</v>
      </c>
      <c r="BV50" s="10">
        <v>7</v>
      </c>
      <c r="BW50" s="10">
        <v>3</v>
      </c>
      <c r="BX50" s="10">
        <v>6</v>
      </c>
      <c r="BY50" s="10">
        <v>5</v>
      </c>
      <c r="BZ50" s="10">
        <v>2</v>
      </c>
      <c r="CA50" s="10">
        <v>7</v>
      </c>
      <c r="CB50" s="10">
        <v>6</v>
      </c>
      <c r="CC50" s="10">
        <v>2</v>
      </c>
      <c r="CD50" s="10">
        <v>1</v>
      </c>
      <c r="CE50" s="10">
        <v>3</v>
      </c>
      <c r="CF50" s="10">
        <v>2</v>
      </c>
      <c r="CG50" s="10">
        <v>7</v>
      </c>
      <c r="CH50" s="10">
        <v>5</v>
      </c>
      <c r="CI50" s="10">
        <v>5</v>
      </c>
      <c r="CJ50" s="10">
        <v>1</v>
      </c>
      <c r="CK50" s="10">
        <v>3</v>
      </c>
      <c r="CL50" s="10">
        <v>6</v>
      </c>
      <c r="CM50" s="10">
        <v>6</v>
      </c>
      <c r="CN50" s="10">
        <v>2</v>
      </c>
      <c r="CO50" s="10">
        <v>1</v>
      </c>
      <c r="CP50" s="10">
        <v>1</v>
      </c>
      <c r="CQ50" s="10">
        <v>2</v>
      </c>
      <c r="CR50" s="10">
        <v>1</v>
      </c>
      <c r="CS50" s="10">
        <v>1</v>
      </c>
      <c r="CT50" s="10">
        <v>2</v>
      </c>
      <c r="CU50" s="10">
        <v>1</v>
      </c>
      <c r="CV50" s="10">
        <v>1</v>
      </c>
      <c r="CW50" s="10">
        <v>1</v>
      </c>
      <c r="CX50" s="10">
        <v>5</v>
      </c>
      <c r="CY50" s="10">
        <v>7</v>
      </c>
      <c r="CZ50" s="10">
        <v>5</v>
      </c>
      <c r="DA50" s="10">
        <v>7</v>
      </c>
      <c r="DB50" s="10">
        <v>1</v>
      </c>
      <c r="DC50" s="10">
        <v>3</v>
      </c>
      <c r="DD50" s="10">
        <v>5</v>
      </c>
      <c r="DE50" s="10">
        <v>1</v>
      </c>
      <c r="DF50" s="10">
        <v>1</v>
      </c>
    </row>
    <row r="51" ht="20.05" customHeight="1">
      <c r="A51" s="8"/>
      <c r="B51" t="s" s="15">
        <v>39</v>
      </c>
      <c r="C51" s="10">
        <v>7</v>
      </c>
      <c r="D51" s="10">
        <v>7</v>
      </c>
      <c r="E51" s="10">
        <v>2</v>
      </c>
      <c r="F51" s="10">
        <v>3</v>
      </c>
      <c r="G51" s="10">
        <v>7</v>
      </c>
      <c r="H51" s="10">
        <v>7</v>
      </c>
      <c r="I51" s="10">
        <v>5</v>
      </c>
      <c r="J51" s="10">
        <v>1</v>
      </c>
      <c r="K51" s="10">
        <v>7</v>
      </c>
      <c r="L51" s="10">
        <v>5</v>
      </c>
      <c r="M51" s="10">
        <v>6</v>
      </c>
      <c r="N51" s="10">
        <v>6</v>
      </c>
      <c r="O51" s="10">
        <v>5</v>
      </c>
      <c r="P51" s="10">
        <v>7</v>
      </c>
      <c r="Q51" s="10">
        <v>5</v>
      </c>
      <c r="R51" s="10">
        <v>7</v>
      </c>
      <c r="S51" s="10">
        <v>7</v>
      </c>
      <c r="T51" s="10">
        <v>7</v>
      </c>
      <c r="U51" s="10">
        <v>6</v>
      </c>
      <c r="V51" s="10">
        <v>7</v>
      </c>
      <c r="W51" s="10">
        <v>5</v>
      </c>
      <c r="X51" s="10">
        <v>7</v>
      </c>
      <c r="Y51" s="10">
        <v>5</v>
      </c>
      <c r="Z51" s="10">
        <v>6</v>
      </c>
      <c r="AA51" s="10">
        <v>7</v>
      </c>
      <c r="AB51" s="10">
        <v>6</v>
      </c>
      <c r="AC51" s="10">
        <v>7</v>
      </c>
      <c r="AD51" s="10">
        <v>6</v>
      </c>
      <c r="AE51" s="10">
        <v>6</v>
      </c>
      <c r="AF51" s="10">
        <v>2</v>
      </c>
      <c r="AG51" s="10">
        <v>4</v>
      </c>
      <c r="AH51" s="10">
        <v>5</v>
      </c>
      <c r="AI51" s="10">
        <v>5</v>
      </c>
      <c r="AJ51" s="10">
        <v>3</v>
      </c>
      <c r="AK51" s="10">
        <v>3</v>
      </c>
      <c r="AL51" s="10">
        <v>1</v>
      </c>
      <c r="AM51" s="10">
        <v>6</v>
      </c>
      <c r="AN51" s="10">
        <v>4</v>
      </c>
      <c r="AO51" s="10">
        <v>7</v>
      </c>
      <c r="AP51" s="10">
        <v>5</v>
      </c>
      <c r="AQ51" s="10">
        <v>3</v>
      </c>
      <c r="AR51" s="10">
        <v>6</v>
      </c>
      <c r="AS51" s="10">
        <v>6</v>
      </c>
      <c r="AT51" s="10">
        <v>7</v>
      </c>
      <c r="AU51" s="10">
        <v>6</v>
      </c>
      <c r="AV51" s="10">
        <v>5</v>
      </c>
      <c r="AW51" s="10">
        <v>7</v>
      </c>
      <c r="AX51" s="10">
        <v>2</v>
      </c>
      <c r="AY51" s="10">
        <v>6</v>
      </c>
      <c r="AZ51" s="10">
        <v>6</v>
      </c>
      <c r="BA51" s="10">
        <v>6</v>
      </c>
      <c r="BB51" s="10">
        <v>6</v>
      </c>
      <c r="BC51" s="10">
        <v>7</v>
      </c>
      <c r="BD51" s="10">
        <v>4</v>
      </c>
      <c r="BE51" s="10">
        <v>4</v>
      </c>
      <c r="BF51" s="10">
        <v>6</v>
      </c>
      <c r="BG51" s="10">
        <v>7</v>
      </c>
      <c r="BH51" s="10">
        <v>7</v>
      </c>
      <c r="BI51" s="10">
        <v>4</v>
      </c>
      <c r="BJ51" s="10">
        <v>1</v>
      </c>
      <c r="BK51" s="10">
        <v>6</v>
      </c>
      <c r="BL51" s="10">
        <v>4</v>
      </c>
      <c r="BM51" s="10">
        <v>3</v>
      </c>
      <c r="BN51" s="10">
        <v>1</v>
      </c>
      <c r="BO51" s="10">
        <v>1</v>
      </c>
      <c r="BP51" s="10">
        <v>4</v>
      </c>
      <c r="BQ51" s="10">
        <v>1</v>
      </c>
      <c r="BR51" s="10">
        <v>4</v>
      </c>
      <c r="BS51" s="10">
        <v>2</v>
      </c>
      <c r="BT51" s="10">
        <v>2</v>
      </c>
      <c r="BU51" s="10">
        <v>4</v>
      </c>
      <c r="BV51" s="10">
        <v>5</v>
      </c>
      <c r="BW51" s="10">
        <v>4</v>
      </c>
      <c r="BX51" s="10">
        <v>6</v>
      </c>
      <c r="BY51" s="10">
        <v>2</v>
      </c>
      <c r="BZ51" s="10">
        <v>4</v>
      </c>
      <c r="CA51" s="10">
        <v>6</v>
      </c>
      <c r="CB51" s="10">
        <v>7</v>
      </c>
      <c r="CC51" s="10">
        <v>3</v>
      </c>
      <c r="CD51" s="10">
        <v>3</v>
      </c>
      <c r="CE51" s="10">
        <v>2</v>
      </c>
      <c r="CF51" s="10">
        <v>2</v>
      </c>
      <c r="CG51" s="10">
        <v>2</v>
      </c>
      <c r="CH51" s="10">
        <v>5</v>
      </c>
      <c r="CI51" s="10">
        <v>2</v>
      </c>
      <c r="CJ51" s="10">
        <v>2</v>
      </c>
      <c r="CK51" s="10">
        <v>3</v>
      </c>
      <c r="CL51" s="10">
        <v>7</v>
      </c>
      <c r="CM51" s="10">
        <v>4</v>
      </c>
      <c r="CN51" s="10">
        <v>2</v>
      </c>
      <c r="CO51" s="10">
        <v>1</v>
      </c>
      <c r="CP51" s="10">
        <v>1</v>
      </c>
      <c r="CQ51" s="10">
        <v>3</v>
      </c>
      <c r="CR51" s="10">
        <v>2</v>
      </c>
      <c r="CS51" s="10">
        <v>2</v>
      </c>
      <c r="CT51" s="10">
        <v>1</v>
      </c>
      <c r="CU51" s="10">
        <v>2</v>
      </c>
      <c r="CV51" s="10">
        <v>2</v>
      </c>
      <c r="CW51" s="10">
        <v>2</v>
      </c>
      <c r="CX51" s="10">
        <v>6</v>
      </c>
      <c r="CY51" s="10">
        <v>4</v>
      </c>
      <c r="CZ51" s="10">
        <v>4</v>
      </c>
      <c r="DA51" s="10">
        <v>5</v>
      </c>
      <c r="DB51" s="10">
        <v>1</v>
      </c>
      <c r="DC51" s="10">
        <v>2</v>
      </c>
      <c r="DD51" s="10">
        <v>4</v>
      </c>
      <c r="DE51" s="10">
        <v>1</v>
      </c>
      <c r="DF51" s="10">
        <v>2</v>
      </c>
    </row>
    <row r="52" ht="20.05" customHeight="1">
      <c r="A52" s="8"/>
      <c r="B52" t="s" s="15">
        <v>40</v>
      </c>
      <c r="C52" s="10">
        <v>6</v>
      </c>
      <c r="D52" s="10">
        <v>6</v>
      </c>
      <c r="E52" s="10">
        <v>1</v>
      </c>
      <c r="F52" s="10">
        <v>2</v>
      </c>
      <c r="G52" s="10">
        <v>7</v>
      </c>
      <c r="H52" s="10">
        <v>7</v>
      </c>
      <c r="I52" s="10">
        <v>1</v>
      </c>
      <c r="J52" s="10">
        <v>7</v>
      </c>
      <c r="K52" s="10">
        <v>7</v>
      </c>
      <c r="L52" s="10">
        <v>3</v>
      </c>
      <c r="M52" s="10">
        <v>7</v>
      </c>
      <c r="N52" s="10">
        <v>7</v>
      </c>
      <c r="O52" s="10">
        <v>2</v>
      </c>
      <c r="P52" s="10">
        <v>7</v>
      </c>
      <c r="Q52" s="10">
        <v>6</v>
      </c>
      <c r="R52" s="10">
        <v>3</v>
      </c>
      <c r="S52" s="10">
        <v>7</v>
      </c>
      <c r="T52" s="10">
        <v>7</v>
      </c>
      <c r="U52" s="10">
        <v>6</v>
      </c>
      <c r="V52" s="10">
        <v>6</v>
      </c>
      <c r="W52" s="10">
        <v>5</v>
      </c>
      <c r="X52" s="10">
        <v>7</v>
      </c>
      <c r="Y52" s="10">
        <v>6</v>
      </c>
      <c r="Z52" s="10">
        <v>6</v>
      </c>
      <c r="AA52" s="10">
        <v>7</v>
      </c>
      <c r="AB52" s="10">
        <v>7</v>
      </c>
      <c r="AC52" s="10">
        <v>6</v>
      </c>
      <c r="AD52" s="10">
        <v>7</v>
      </c>
      <c r="AE52" s="10">
        <v>7</v>
      </c>
      <c r="AF52" s="10">
        <v>1</v>
      </c>
      <c r="AG52" s="10">
        <v>1</v>
      </c>
      <c r="AH52" s="10">
        <v>6</v>
      </c>
      <c r="AI52" s="10">
        <v>6</v>
      </c>
      <c r="AJ52" s="10">
        <v>6</v>
      </c>
      <c r="AK52" s="10">
        <v>5</v>
      </c>
      <c r="AL52" s="10">
        <v>6</v>
      </c>
      <c r="AM52" s="10">
        <v>5</v>
      </c>
      <c r="AN52" s="10">
        <v>2</v>
      </c>
      <c r="AO52" s="10">
        <v>7</v>
      </c>
      <c r="AP52" s="10">
        <v>3</v>
      </c>
      <c r="AQ52" s="10">
        <v>6</v>
      </c>
      <c r="AR52" s="10">
        <v>6</v>
      </c>
      <c r="AS52" s="10">
        <v>7</v>
      </c>
      <c r="AT52" s="10">
        <v>7</v>
      </c>
      <c r="AU52" s="10">
        <v>7</v>
      </c>
      <c r="AV52" s="10">
        <v>7</v>
      </c>
      <c r="AW52" s="10">
        <v>7</v>
      </c>
      <c r="AX52" s="10">
        <v>2</v>
      </c>
      <c r="AY52" s="10">
        <v>6</v>
      </c>
      <c r="AZ52" s="10">
        <v>6</v>
      </c>
      <c r="BA52" s="10">
        <v>7</v>
      </c>
      <c r="BB52" s="10">
        <v>7</v>
      </c>
      <c r="BC52" s="10">
        <v>7</v>
      </c>
      <c r="BD52" s="10">
        <v>5</v>
      </c>
      <c r="BE52" s="10">
        <v>6</v>
      </c>
      <c r="BF52" s="10">
        <v>5</v>
      </c>
      <c r="BG52" s="10">
        <v>6</v>
      </c>
      <c r="BH52" s="10">
        <v>7</v>
      </c>
      <c r="BI52" s="10">
        <v>2</v>
      </c>
      <c r="BJ52" s="10">
        <v>2</v>
      </c>
      <c r="BK52" s="10">
        <v>6</v>
      </c>
      <c r="BL52" s="10">
        <v>2</v>
      </c>
      <c r="BM52" s="10">
        <v>6</v>
      </c>
      <c r="BN52" s="10">
        <v>2</v>
      </c>
      <c r="BO52" s="10">
        <v>4</v>
      </c>
      <c r="BP52" s="10">
        <v>3</v>
      </c>
      <c r="BQ52" s="10">
        <v>2</v>
      </c>
      <c r="BR52" s="10">
        <v>6</v>
      </c>
      <c r="BS52" s="10">
        <v>6</v>
      </c>
      <c r="BT52" s="10">
        <v>1</v>
      </c>
      <c r="BU52" s="10">
        <v>7</v>
      </c>
      <c r="BV52" s="10">
        <v>6</v>
      </c>
      <c r="BW52" s="10">
        <v>5</v>
      </c>
      <c r="BX52" s="10">
        <v>5</v>
      </c>
      <c r="BY52" s="10">
        <v>2</v>
      </c>
      <c r="BZ52" s="10">
        <v>5</v>
      </c>
      <c r="CA52" s="10">
        <v>5</v>
      </c>
      <c r="CB52" s="10">
        <v>7</v>
      </c>
      <c r="CC52" s="10">
        <v>5</v>
      </c>
      <c r="CD52" s="10">
        <v>2</v>
      </c>
      <c r="CE52" s="10">
        <v>5</v>
      </c>
      <c r="CF52" s="10">
        <v>3</v>
      </c>
      <c r="CG52" s="10">
        <v>2</v>
      </c>
      <c r="CH52" s="10">
        <v>2</v>
      </c>
      <c r="CI52" s="10">
        <v>6</v>
      </c>
      <c r="CJ52" s="10">
        <v>1</v>
      </c>
      <c r="CK52" s="10">
        <v>1</v>
      </c>
      <c r="CL52" s="10">
        <v>6</v>
      </c>
      <c r="CM52" s="10">
        <v>5</v>
      </c>
      <c r="CN52" s="10">
        <v>2</v>
      </c>
      <c r="CO52" s="10">
        <v>1</v>
      </c>
      <c r="CP52" s="10">
        <v>1</v>
      </c>
      <c r="CQ52" s="10">
        <v>3</v>
      </c>
      <c r="CR52" s="10">
        <v>2</v>
      </c>
      <c r="CS52" s="10">
        <v>3</v>
      </c>
      <c r="CT52" s="10">
        <v>1</v>
      </c>
      <c r="CU52" s="10">
        <v>1</v>
      </c>
      <c r="CV52" s="10">
        <v>1</v>
      </c>
      <c r="CW52" s="10">
        <v>2</v>
      </c>
      <c r="CX52" s="10">
        <v>1</v>
      </c>
      <c r="CY52" s="10">
        <v>2</v>
      </c>
      <c r="CZ52" s="10">
        <v>2</v>
      </c>
      <c r="DA52" s="10">
        <v>7</v>
      </c>
      <c r="DB52" s="10">
        <v>1</v>
      </c>
      <c r="DC52" s="10">
        <v>1</v>
      </c>
      <c r="DD52" s="10">
        <v>5</v>
      </c>
      <c r="DE52" s="10">
        <v>1</v>
      </c>
      <c r="DF52" s="10">
        <v>2</v>
      </c>
    </row>
    <row r="53" ht="20.05" customHeight="1">
      <c r="A53" s="8"/>
      <c r="B53" t="s" s="15">
        <v>107</v>
      </c>
      <c r="C53" s="10">
        <v>7</v>
      </c>
      <c r="D53" s="10">
        <v>7</v>
      </c>
      <c r="E53" s="10">
        <v>2</v>
      </c>
      <c r="F53" s="10">
        <v>1</v>
      </c>
      <c r="G53" s="10">
        <v>7</v>
      </c>
      <c r="H53" s="10">
        <v>7</v>
      </c>
      <c r="I53" s="10">
        <v>1</v>
      </c>
      <c r="J53" s="10">
        <v>5</v>
      </c>
      <c r="K53" s="10">
        <v>5</v>
      </c>
      <c r="L53" s="10">
        <v>5</v>
      </c>
      <c r="M53" s="10">
        <v>7</v>
      </c>
      <c r="N53" s="10">
        <v>6</v>
      </c>
      <c r="O53" s="10">
        <v>5</v>
      </c>
      <c r="P53" s="10">
        <v>7</v>
      </c>
      <c r="Q53" s="10">
        <v>4</v>
      </c>
      <c r="R53" s="10">
        <v>6</v>
      </c>
      <c r="S53" s="10">
        <v>7</v>
      </c>
      <c r="T53" s="10">
        <v>7</v>
      </c>
      <c r="U53" s="10">
        <v>7</v>
      </c>
      <c r="V53" s="10">
        <v>7</v>
      </c>
      <c r="W53" s="10">
        <v>3</v>
      </c>
      <c r="X53" s="10">
        <v>7</v>
      </c>
      <c r="Y53" s="10">
        <v>6</v>
      </c>
      <c r="Z53" s="10">
        <v>6</v>
      </c>
      <c r="AA53" s="10">
        <v>7</v>
      </c>
      <c r="AB53" s="10">
        <v>6</v>
      </c>
      <c r="AC53" s="10">
        <v>7</v>
      </c>
      <c r="AD53" s="10">
        <v>6</v>
      </c>
      <c r="AE53" s="10">
        <v>6</v>
      </c>
      <c r="AF53" s="10">
        <v>3</v>
      </c>
      <c r="AG53" s="10">
        <v>4</v>
      </c>
      <c r="AH53" s="10">
        <v>1</v>
      </c>
      <c r="AI53" s="10">
        <v>4</v>
      </c>
      <c r="AJ53" s="10">
        <v>5</v>
      </c>
      <c r="AK53" s="10">
        <v>3</v>
      </c>
      <c r="AL53" s="10">
        <v>1</v>
      </c>
      <c r="AM53" s="10">
        <v>3</v>
      </c>
      <c r="AN53" s="10">
        <v>2</v>
      </c>
      <c r="AO53" s="10">
        <v>7</v>
      </c>
      <c r="AP53" s="10">
        <v>6</v>
      </c>
      <c r="AQ53" s="10">
        <v>3</v>
      </c>
      <c r="AR53" s="10">
        <v>5</v>
      </c>
      <c r="AS53" s="10">
        <v>6</v>
      </c>
      <c r="AT53" s="10">
        <v>7</v>
      </c>
      <c r="AU53" s="10">
        <v>7</v>
      </c>
      <c r="AV53" s="10">
        <v>6</v>
      </c>
      <c r="AW53" s="10">
        <v>7</v>
      </c>
      <c r="AX53" s="10">
        <v>2</v>
      </c>
      <c r="AY53" s="10">
        <v>7</v>
      </c>
      <c r="AZ53" s="10">
        <v>7</v>
      </c>
      <c r="BA53" s="10">
        <v>5</v>
      </c>
      <c r="BB53" s="10">
        <v>7</v>
      </c>
      <c r="BC53" s="10">
        <v>7</v>
      </c>
      <c r="BD53" s="10">
        <v>6</v>
      </c>
      <c r="BE53" s="10">
        <v>4</v>
      </c>
      <c r="BF53" s="10">
        <v>6</v>
      </c>
      <c r="BG53" s="10">
        <v>7</v>
      </c>
      <c r="BH53" s="10">
        <v>7</v>
      </c>
      <c r="BI53" s="10">
        <v>1</v>
      </c>
      <c r="BJ53" s="10">
        <v>6</v>
      </c>
      <c r="BK53" s="10">
        <v>5</v>
      </c>
      <c r="BL53" s="10">
        <v>5</v>
      </c>
      <c r="BM53" s="10">
        <v>2</v>
      </c>
      <c r="BN53" s="10">
        <v>1</v>
      </c>
      <c r="BO53" s="10">
        <v>1</v>
      </c>
      <c r="BP53" s="10">
        <v>1</v>
      </c>
      <c r="BQ53" s="10">
        <v>1</v>
      </c>
      <c r="BR53" s="10">
        <v>2</v>
      </c>
      <c r="BS53" s="10">
        <v>3</v>
      </c>
      <c r="BT53" s="10">
        <v>1</v>
      </c>
      <c r="BU53" s="10">
        <v>1</v>
      </c>
      <c r="BV53" s="10">
        <v>7</v>
      </c>
      <c r="BW53" s="10">
        <v>2</v>
      </c>
      <c r="BX53" s="10">
        <v>6</v>
      </c>
      <c r="BY53" s="10">
        <v>2</v>
      </c>
      <c r="BZ53" s="10">
        <v>5</v>
      </c>
      <c r="CA53" s="10">
        <v>5</v>
      </c>
      <c r="CB53" s="10">
        <v>7</v>
      </c>
      <c r="CC53" s="10">
        <v>7</v>
      </c>
      <c r="CD53" s="10">
        <v>1</v>
      </c>
      <c r="CE53" s="10">
        <v>3</v>
      </c>
      <c r="CF53" s="10">
        <v>1</v>
      </c>
      <c r="CG53" s="10">
        <v>1</v>
      </c>
      <c r="CH53" s="10">
        <v>1</v>
      </c>
      <c r="CI53" s="10">
        <v>6</v>
      </c>
      <c r="CJ53" s="10">
        <v>2</v>
      </c>
      <c r="CK53" s="10">
        <v>2</v>
      </c>
      <c r="CL53" s="10">
        <v>7</v>
      </c>
      <c r="CM53" s="10">
        <v>2</v>
      </c>
      <c r="CN53" s="10">
        <v>2</v>
      </c>
      <c r="CO53" s="10">
        <v>1</v>
      </c>
      <c r="CP53" s="10">
        <v>1</v>
      </c>
      <c r="CQ53" s="10">
        <v>3</v>
      </c>
      <c r="CR53" s="10">
        <v>1</v>
      </c>
      <c r="CS53" s="10">
        <v>1</v>
      </c>
      <c r="CT53" s="10">
        <v>1</v>
      </c>
      <c r="CU53" s="10">
        <v>1</v>
      </c>
      <c r="CV53" s="10">
        <v>1</v>
      </c>
      <c r="CW53" s="10">
        <v>7</v>
      </c>
      <c r="CX53" s="10">
        <v>3</v>
      </c>
      <c r="CY53" s="10">
        <v>1</v>
      </c>
      <c r="CZ53" s="10">
        <v>5</v>
      </c>
      <c r="DA53" s="10">
        <v>5</v>
      </c>
      <c r="DB53" s="10">
        <v>1</v>
      </c>
      <c r="DC53" s="10">
        <v>1</v>
      </c>
      <c r="DD53" s="10">
        <v>4</v>
      </c>
      <c r="DE53" s="10">
        <v>1</v>
      </c>
      <c r="DF53" s="10">
        <v>5</v>
      </c>
    </row>
    <row r="54" ht="20.05" customHeight="1">
      <c r="A54" s="8"/>
      <c r="B54" t="s" s="15">
        <v>73</v>
      </c>
      <c r="C54" s="10">
        <v>7</v>
      </c>
      <c r="D54" s="10">
        <v>7</v>
      </c>
      <c r="E54" s="10">
        <v>2</v>
      </c>
      <c r="F54" s="10">
        <v>2</v>
      </c>
      <c r="G54" s="10">
        <v>6</v>
      </c>
      <c r="H54" s="10">
        <v>7</v>
      </c>
      <c r="I54" s="10">
        <v>6</v>
      </c>
      <c r="J54" s="10">
        <v>4</v>
      </c>
      <c r="K54" s="10">
        <v>7</v>
      </c>
      <c r="L54" s="10">
        <v>3</v>
      </c>
      <c r="M54" s="10">
        <v>7</v>
      </c>
      <c r="N54" s="10">
        <v>7</v>
      </c>
      <c r="O54" s="10">
        <v>5</v>
      </c>
      <c r="P54" s="10">
        <v>6</v>
      </c>
      <c r="Q54" s="10">
        <v>7</v>
      </c>
      <c r="R54" s="10">
        <v>6</v>
      </c>
      <c r="S54" s="10">
        <v>7</v>
      </c>
      <c r="T54" s="10">
        <v>7</v>
      </c>
      <c r="U54" s="10">
        <v>7</v>
      </c>
      <c r="V54" s="10">
        <v>2</v>
      </c>
      <c r="W54" s="10">
        <v>5</v>
      </c>
      <c r="X54" s="10">
        <v>4</v>
      </c>
      <c r="Y54" s="10">
        <v>6</v>
      </c>
      <c r="Z54" s="10">
        <v>7</v>
      </c>
      <c r="AA54" s="10">
        <v>7</v>
      </c>
      <c r="AB54" s="10">
        <v>4</v>
      </c>
      <c r="AC54" s="10">
        <v>5</v>
      </c>
      <c r="AD54" s="10">
        <v>5</v>
      </c>
      <c r="AE54" s="10">
        <v>5</v>
      </c>
      <c r="AF54" s="10">
        <v>5</v>
      </c>
      <c r="AG54" s="10">
        <v>4</v>
      </c>
      <c r="AH54" s="10">
        <v>5</v>
      </c>
      <c r="AI54" s="10">
        <v>6</v>
      </c>
      <c r="AJ54" s="10">
        <v>6</v>
      </c>
      <c r="AK54" s="10">
        <v>6</v>
      </c>
      <c r="AL54" s="10">
        <v>3</v>
      </c>
      <c r="AM54" s="10">
        <v>6</v>
      </c>
      <c r="AN54" s="10">
        <v>3</v>
      </c>
      <c r="AO54" s="10">
        <v>7</v>
      </c>
      <c r="AP54" s="10">
        <v>1</v>
      </c>
      <c r="AQ54" s="10">
        <v>6</v>
      </c>
      <c r="AR54" s="10">
        <v>5</v>
      </c>
      <c r="AS54" s="10">
        <v>7</v>
      </c>
      <c r="AT54" s="10">
        <v>7</v>
      </c>
      <c r="AU54" s="10">
        <v>6</v>
      </c>
      <c r="AV54" s="10">
        <v>6</v>
      </c>
      <c r="AW54" s="10">
        <v>5</v>
      </c>
      <c r="AX54" s="10">
        <v>3</v>
      </c>
      <c r="AY54" s="10">
        <v>7</v>
      </c>
      <c r="AZ54" s="10">
        <v>6</v>
      </c>
      <c r="BA54" s="10">
        <v>6</v>
      </c>
      <c r="BB54" s="10">
        <v>7</v>
      </c>
      <c r="BC54" s="10">
        <v>7</v>
      </c>
      <c r="BD54" s="10">
        <v>6</v>
      </c>
      <c r="BE54" s="10">
        <v>3</v>
      </c>
      <c r="BF54" s="10">
        <v>6</v>
      </c>
      <c r="BG54" s="10">
        <v>5</v>
      </c>
      <c r="BH54" s="10">
        <v>7</v>
      </c>
      <c r="BI54" s="10">
        <v>3</v>
      </c>
      <c r="BJ54" s="10">
        <v>3</v>
      </c>
      <c r="BK54" s="10">
        <v>4</v>
      </c>
      <c r="BL54" s="10">
        <v>4</v>
      </c>
      <c r="BM54" s="10">
        <v>2</v>
      </c>
      <c r="BN54" s="10">
        <v>2</v>
      </c>
      <c r="BO54" s="10">
        <v>2</v>
      </c>
      <c r="BP54" s="10">
        <v>2</v>
      </c>
      <c r="BQ54" s="10">
        <v>2</v>
      </c>
      <c r="BR54" s="10">
        <v>1</v>
      </c>
      <c r="BS54" s="10">
        <v>4</v>
      </c>
      <c r="BT54" s="10">
        <v>3</v>
      </c>
      <c r="BU54" s="10">
        <v>2</v>
      </c>
      <c r="BV54" s="10">
        <v>2</v>
      </c>
      <c r="BW54" s="10">
        <v>3</v>
      </c>
      <c r="BX54" s="10">
        <v>3</v>
      </c>
      <c r="BY54" s="10">
        <v>2</v>
      </c>
      <c r="BZ54" s="10">
        <v>3</v>
      </c>
      <c r="CA54" s="10">
        <v>2</v>
      </c>
      <c r="CB54" s="10">
        <v>7</v>
      </c>
      <c r="CC54" s="10">
        <v>7</v>
      </c>
      <c r="CD54" s="10">
        <v>2</v>
      </c>
      <c r="CE54" s="10">
        <v>6</v>
      </c>
      <c r="CF54" s="10">
        <v>3</v>
      </c>
      <c r="CG54" s="10">
        <v>3</v>
      </c>
      <c r="CH54" s="10">
        <v>2</v>
      </c>
      <c r="CI54" s="10">
        <v>6</v>
      </c>
      <c r="CJ54" s="10">
        <v>3</v>
      </c>
      <c r="CK54" s="10">
        <v>3</v>
      </c>
      <c r="CL54" s="10">
        <v>6</v>
      </c>
      <c r="CM54" s="10">
        <v>6</v>
      </c>
      <c r="CN54" s="10">
        <v>3</v>
      </c>
      <c r="CO54" s="10">
        <v>2</v>
      </c>
      <c r="CP54" s="10">
        <v>2</v>
      </c>
      <c r="CQ54" s="10">
        <v>4</v>
      </c>
      <c r="CR54" s="10">
        <v>1</v>
      </c>
      <c r="CS54" s="10">
        <v>3</v>
      </c>
      <c r="CT54" s="10">
        <v>5</v>
      </c>
      <c r="CU54" s="10">
        <v>3</v>
      </c>
      <c r="CV54" s="10">
        <v>2</v>
      </c>
      <c r="CW54" s="10">
        <v>3</v>
      </c>
      <c r="CX54" s="10">
        <v>4</v>
      </c>
      <c r="CY54" s="10">
        <v>3</v>
      </c>
      <c r="CZ54" s="10">
        <v>5</v>
      </c>
      <c r="DA54" s="10">
        <v>5</v>
      </c>
      <c r="DB54" s="10">
        <v>4</v>
      </c>
      <c r="DC54" s="10">
        <v>2</v>
      </c>
      <c r="DD54" s="10">
        <v>5</v>
      </c>
      <c r="DE54" s="10">
        <v>1</v>
      </c>
      <c r="DF54" s="10">
        <v>3</v>
      </c>
    </row>
    <row r="55" ht="20.05" customHeight="1">
      <c r="A55" s="8"/>
      <c r="B55" t="s" s="15">
        <v>74</v>
      </c>
      <c r="C55" s="10">
        <v>5</v>
      </c>
      <c r="D55" s="10">
        <v>7</v>
      </c>
      <c r="E55" s="10">
        <v>3</v>
      </c>
      <c r="F55" s="10">
        <v>3</v>
      </c>
      <c r="G55" s="10">
        <v>7</v>
      </c>
      <c r="H55" s="10">
        <v>7</v>
      </c>
      <c r="I55" s="10">
        <v>2</v>
      </c>
      <c r="J55" s="10">
        <v>3</v>
      </c>
      <c r="K55" s="10">
        <v>6</v>
      </c>
      <c r="L55" s="10">
        <v>4</v>
      </c>
      <c r="M55" s="10">
        <v>5</v>
      </c>
      <c r="N55" s="10">
        <v>6</v>
      </c>
      <c r="O55" s="10">
        <v>3</v>
      </c>
      <c r="P55" s="10">
        <v>4</v>
      </c>
      <c r="Q55" s="10">
        <v>6</v>
      </c>
      <c r="R55" s="10">
        <v>5</v>
      </c>
      <c r="S55" s="10">
        <v>6</v>
      </c>
      <c r="T55" s="10">
        <v>7</v>
      </c>
      <c r="U55" s="10">
        <v>4</v>
      </c>
      <c r="V55" s="10">
        <v>6</v>
      </c>
      <c r="W55" s="10">
        <v>6</v>
      </c>
      <c r="X55" s="10">
        <v>7</v>
      </c>
      <c r="Y55" s="10">
        <v>6</v>
      </c>
      <c r="Z55" s="10">
        <v>5</v>
      </c>
      <c r="AA55" s="10">
        <v>6</v>
      </c>
      <c r="AB55" s="10">
        <v>6</v>
      </c>
      <c r="AC55" s="10">
        <v>4</v>
      </c>
      <c r="AD55" s="10">
        <v>5</v>
      </c>
      <c r="AE55" s="10">
        <v>5</v>
      </c>
      <c r="AF55" s="10">
        <v>1</v>
      </c>
      <c r="AG55" s="10">
        <v>1</v>
      </c>
      <c r="AH55" s="10">
        <v>3</v>
      </c>
      <c r="AI55" s="10">
        <v>3</v>
      </c>
      <c r="AJ55" s="10">
        <v>2</v>
      </c>
      <c r="AK55" s="10">
        <v>3</v>
      </c>
      <c r="AL55" s="10">
        <v>1</v>
      </c>
      <c r="AM55" s="10">
        <v>3</v>
      </c>
      <c r="AN55" s="10">
        <v>3</v>
      </c>
      <c r="AO55" s="10">
        <v>7</v>
      </c>
      <c r="AP55" s="10">
        <v>5</v>
      </c>
      <c r="AQ55" s="10">
        <v>3</v>
      </c>
      <c r="AR55" s="10">
        <v>4</v>
      </c>
      <c r="AS55" s="10">
        <v>6</v>
      </c>
      <c r="AT55" s="10">
        <v>7</v>
      </c>
      <c r="AU55" s="10">
        <v>7</v>
      </c>
      <c r="AV55" s="10">
        <v>3</v>
      </c>
      <c r="AW55" s="10">
        <v>7</v>
      </c>
      <c r="AX55" s="10">
        <v>5</v>
      </c>
      <c r="AY55" s="10">
        <v>4</v>
      </c>
      <c r="AZ55" s="10">
        <v>5</v>
      </c>
      <c r="BA55" s="10">
        <v>6</v>
      </c>
      <c r="BB55" s="10">
        <v>7</v>
      </c>
      <c r="BC55" s="10">
        <v>7</v>
      </c>
      <c r="BD55" s="10">
        <v>5</v>
      </c>
      <c r="BE55" s="10">
        <v>5</v>
      </c>
      <c r="BF55" s="10">
        <v>3</v>
      </c>
      <c r="BG55" s="10">
        <v>5</v>
      </c>
      <c r="BH55" s="10">
        <v>7</v>
      </c>
      <c r="BI55" s="10">
        <v>4</v>
      </c>
      <c r="BJ55" s="10">
        <v>1</v>
      </c>
      <c r="BK55" s="10">
        <v>3</v>
      </c>
      <c r="BL55" s="10">
        <v>3</v>
      </c>
      <c r="BM55" s="10">
        <v>3</v>
      </c>
      <c r="BN55" s="10">
        <v>2</v>
      </c>
      <c r="BO55" s="10">
        <v>2</v>
      </c>
      <c r="BP55" s="10">
        <v>3</v>
      </c>
      <c r="BQ55" s="10">
        <v>3</v>
      </c>
      <c r="BR55" s="10">
        <v>4</v>
      </c>
      <c r="BS55" s="10">
        <v>5</v>
      </c>
      <c r="BT55" s="10">
        <v>3</v>
      </c>
      <c r="BU55" s="10">
        <v>7</v>
      </c>
      <c r="BV55" s="10">
        <v>3</v>
      </c>
      <c r="BW55" s="10">
        <v>3</v>
      </c>
      <c r="BX55" s="10">
        <v>5</v>
      </c>
      <c r="BY55" s="10">
        <v>6</v>
      </c>
      <c r="BZ55" s="10">
        <v>3</v>
      </c>
      <c r="CA55" s="10">
        <v>3</v>
      </c>
      <c r="CB55" s="10">
        <v>7</v>
      </c>
      <c r="CC55" s="10">
        <v>3</v>
      </c>
      <c r="CD55" s="10">
        <v>2</v>
      </c>
      <c r="CE55" s="10">
        <v>3</v>
      </c>
      <c r="CF55" s="10">
        <v>6</v>
      </c>
      <c r="CG55" s="10">
        <v>6</v>
      </c>
      <c r="CH55" s="10">
        <v>2</v>
      </c>
      <c r="CI55" s="10">
        <v>2</v>
      </c>
      <c r="CJ55" s="10">
        <v>1</v>
      </c>
      <c r="CK55" s="10">
        <v>3</v>
      </c>
      <c r="CL55" s="10">
        <v>7</v>
      </c>
      <c r="CM55" s="10">
        <v>4</v>
      </c>
      <c r="CN55" s="10">
        <v>5</v>
      </c>
      <c r="CO55" s="10">
        <v>2</v>
      </c>
      <c r="CP55" s="10">
        <v>3</v>
      </c>
      <c r="CQ55" s="10">
        <v>5</v>
      </c>
      <c r="CR55" s="10">
        <v>1</v>
      </c>
      <c r="CS55" s="10">
        <v>2</v>
      </c>
      <c r="CT55" s="10">
        <v>3</v>
      </c>
      <c r="CU55" s="10">
        <v>1</v>
      </c>
      <c r="CV55" s="10">
        <v>1</v>
      </c>
      <c r="CW55" s="10">
        <v>1</v>
      </c>
      <c r="CX55" s="10">
        <v>2</v>
      </c>
      <c r="CY55" s="10">
        <v>3</v>
      </c>
      <c r="CZ55" s="10">
        <v>2</v>
      </c>
      <c r="DA55" s="10">
        <v>3</v>
      </c>
      <c r="DB55" s="10">
        <v>1</v>
      </c>
      <c r="DC55" s="10">
        <v>1</v>
      </c>
      <c r="DD55" s="10">
        <v>4</v>
      </c>
      <c r="DE55" s="10">
        <v>1</v>
      </c>
      <c r="DF55" s="10">
        <v>3</v>
      </c>
    </row>
    <row r="56" ht="20.05" customHeight="1">
      <c r="A56" s="8"/>
      <c r="B56" t="s" s="15">
        <v>18</v>
      </c>
      <c r="C56" s="10">
        <v>7</v>
      </c>
      <c r="D56" s="10">
        <v>7</v>
      </c>
      <c r="E56" s="10">
        <v>2</v>
      </c>
      <c r="F56" s="10">
        <v>3</v>
      </c>
      <c r="G56" s="10">
        <v>7</v>
      </c>
      <c r="H56" s="10">
        <v>7</v>
      </c>
      <c r="I56" s="10">
        <v>1</v>
      </c>
      <c r="J56" s="10">
        <v>2</v>
      </c>
      <c r="K56" s="10">
        <v>7</v>
      </c>
      <c r="L56" s="10">
        <v>7</v>
      </c>
      <c r="M56" s="10">
        <v>7</v>
      </c>
      <c r="N56" s="10">
        <v>7</v>
      </c>
      <c r="O56" s="10">
        <v>5</v>
      </c>
      <c r="P56" s="10">
        <v>7</v>
      </c>
      <c r="Q56" s="10">
        <v>7</v>
      </c>
      <c r="R56" s="10">
        <v>6</v>
      </c>
      <c r="S56" s="10">
        <v>7</v>
      </c>
      <c r="T56" s="10">
        <v>7</v>
      </c>
      <c r="U56" s="10">
        <v>7</v>
      </c>
      <c r="V56" s="10">
        <v>7</v>
      </c>
      <c r="W56" s="10">
        <v>7</v>
      </c>
      <c r="X56" s="10">
        <v>7</v>
      </c>
      <c r="Y56" s="10">
        <v>7</v>
      </c>
      <c r="Z56" s="10">
        <v>6</v>
      </c>
      <c r="AA56" s="10">
        <v>7</v>
      </c>
      <c r="AB56" s="10">
        <v>7</v>
      </c>
      <c r="AC56" s="10">
        <v>7</v>
      </c>
      <c r="AD56" s="10">
        <v>7</v>
      </c>
      <c r="AE56" s="10">
        <v>7</v>
      </c>
      <c r="AF56" s="10">
        <v>2</v>
      </c>
      <c r="AG56" s="10">
        <v>1</v>
      </c>
      <c r="AH56" s="10">
        <v>7</v>
      </c>
      <c r="AI56" s="10">
        <v>7</v>
      </c>
      <c r="AJ56" s="10">
        <v>7</v>
      </c>
      <c r="AK56" s="10">
        <v>5</v>
      </c>
      <c r="AL56" s="10">
        <v>7</v>
      </c>
      <c r="AM56" s="10">
        <v>7</v>
      </c>
      <c r="AN56" s="10">
        <v>1</v>
      </c>
      <c r="AO56" s="10">
        <v>7</v>
      </c>
      <c r="AP56" s="10">
        <v>7</v>
      </c>
      <c r="AQ56" s="10">
        <v>2</v>
      </c>
      <c r="AR56" s="10">
        <v>7</v>
      </c>
      <c r="AS56" s="10">
        <v>4</v>
      </c>
      <c r="AT56" s="10">
        <v>7</v>
      </c>
      <c r="AU56" s="10">
        <v>5</v>
      </c>
      <c r="AV56" s="10">
        <v>5</v>
      </c>
      <c r="AW56" s="10">
        <v>7</v>
      </c>
      <c r="AX56" s="10">
        <v>2</v>
      </c>
      <c r="AY56" s="10">
        <v>7</v>
      </c>
      <c r="AZ56" s="10">
        <v>7</v>
      </c>
      <c r="BA56" s="10">
        <v>7</v>
      </c>
      <c r="BB56" s="10">
        <v>7</v>
      </c>
      <c r="BC56" s="10">
        <v>7</v>
      </c>
      <c r="BD56" s="10">
        <v>7</v>
      </c>
      <c r="BE56" s="10">
        <v>7</v>
      </c>
      <c r="BF56" s="10">
        <v>4</v>
      </c>
      <c r="BG56" s="10">
        <v>7</v>
      </c>
      <c r="BH56" s="10">
        <v>7</v>
      </c>
      <c r="BI56" s="10">
        <v>3</v>
      </c>
      <c r="BJ56" s="10">
        <v>7</v>
      </c>
      <c r="BK56" s="10">
        <v>5</v>
      </c>
      <c r="BL56" s="10">
        <v>3</v>
      </c>
      <c r="BM56" s="10">
        <v>3</v>
      </c>
      <c r="BN56" s="10">
        <v>1</v>
      </c>
      <c r="BO56" s="10">
        <v>1</v>
      </c>
      <c r="BP56" s="10">
        <v>4</v>
      </c>
      <c r="BQ56" s="10">
        <v>1</v>
      </c>
      <c r="BR56" s="10">
        <v>1</v>
      </c>
      <c r="BS56" s="10">
        <v>1</v>
      </c>
      <c r="BT56" s="10">
        <v>3</v>
      </c>
      <c r="BU56" s="10">
        <v>1</v>
      </c>
      <c r="BV56" s="10">
        <v>2</v>
      </c>
      <c r="BW56" s="10">
        <v>1</v>
      </c>
      <c r="BX56" s="10">
        <v>3</v>
      </c>
      <c r="BY56" s="10">
        <v>1</v>
      </c>
      <c r="BZ56" s="10">
        <v>3</v>
      </c>
      <c r="CA56" s="10">
        <v>1</v>
      </c>
      <c r="CB56" s="10">
        <v>7</v>
      </c>
      <c r="CC56" s="10">
        <v>1</v>
      </c>
      <c r="CD56" s="10">
        <v>1</v>
      </c>
      <c r="CE56" s="10">
        <v>2</v>
      </c>
      <c r="CF56" s="10">
        <v>1</v>
      </c>
      <c r="CG56" s="10">
        <v>1</v>
      </c>
      <c r="CH56" s="10">
        <v>2</v>
      </c>
      <c r="CI56" s="10">
        <v>1</v>
      </c>
      <c r="CJ56" s="10">
        <v>2</v>
      </c>
      <c r="CK56" s="10">
        <v>2</v>
      </c>
      <c r="CL56" s="10">
        <v>7</v>
      </c>
      <c r="CM56" s="10">
        <v>1</v>
      </c>
      <c r="CN56" s="10">
        <v>1</v>
      </c>
      <c r="CO56" s="10">
        <v>1</v>
      </c>
      <c r="CP56" s="10">
        <v>7</v>
      </c>
      <c r="CQ56" s="10">
        <v>1</v>
      </c>
      <c r="CR56" s="10">
        <v>1</v>
      </c>
      <c r="CS56" s="10">
        <v>1</v>
      </c>
      <c r="CT56" s="10">
        <v>6</v>
      </c>
      <c r="CU56" s="10">
        <v>1</v>
      </c>
      <c r="CV56" s="10">
        <v>1</v>
      </c>
      <c r="CW56" s="10">
        <v>1</v>
      </c>
      <c r="CX56" s="10">
        <v>5</v>
      </c>
      <c r="CY56" s="10">
        <v>1</v>
      </c>
      <c r="CZ56" s="10">
        <v>2</v>
      </c>
      <c r="DA56" s="10">
        <v>6</v>
      </c>
      <c r="DB56" s="10">
        <v>7</v>
      </c>
      <c r="DC56" s="10">
        <v>1</v>
      </c>
      <c r="DD56" s="10">
        <v>2</v>
      </c>
      <c r="DE56" s="10">
        <v>1</v>
      </c>
      <c r="DF56" s="10">
        <v>1</v>
      </c>
    </row>
    <row r="57" ht="20.05" customHeight="1">
      <c r="A57" s="8"/>
      <c r="B57" t="s" s="15">
        <v>19</v>
      </c>
      <c r="C57" s="10">
        <v>6</v>
      </c>
      <c r="D57" s="10">
        <v>7</v>
      </c>
      <c r="E57" s="10">
        <v>1</v>
      </c>
      <c r="F57" s="10">
        <v>1</v>
      </c>
      <c r="G57" s="10">
        <v>7</v>
      </c>
      <c r="H57" s="10">
        <v>7</v>
      </c>
      <c r="I57" s="10">
        <v>1</v>
      </c>
      <c r="J57" s="10">
        <v>7</v>
      </c>
      <c r="K57" s="10">
        <v>7</v>
      </c>
      <c r="L57" s="10">
        <v>7</v>
      </c>
      <c r="M57" s="10">
        <v>7</v>
      </c>
      <c r="N57" s="10">
        <v>7</v>
      </c>
      <c r="O57" s="10">
        <v>1</v>
      </c>
      <c r="P57" s="10">
        <v>7</v>
      </c>
      <c r="Q57" s="10">
        <v>7</v>
      </c>
      <c r="R57" s="10">
        <v>6</v>
      </c>
      <c r="S57" s="10">
        <v>6</v>
      </c>
      <c r="T57" s="10">
        <v>7</v>
      </c>
      <c r="U57" s="10">
        <v>6</v>
      </c>
      <c r="V57" s="10">
        <v>7</v>
      </c>
      <c r="W57" s="10">
        <v>5</v>
      </c>
      <c r="X57" s="10">
        <v>7</v>
      </c>
      <c r="Y57" s="10">
        <v>7</v>
      </c>
      <c r="Z57" s="10">
        <v>4</v>
      </c>
      <c r="AA57" s="10">
        <v>7</v>
      </c>
      <c r="AB57" s="10">
        <v>1</v>
      </c>
      <c r="AC57" s="10">
        <v>7</v>
      </c>
      <c r="AD57" s="10">
        <v>6</v>
      </c>
      <c r="AE57" s="10">
        <v>6</v>
      </c>
      <c r="AF57" s="10">
        <v>7</v>
      </c>
      <c r="AG57" s="10">
        <v>7</v>
      </c>
      <c r="AH57" s="10">
        <v>7</v>
      </c>
      <c r="AI57" s="10">
        <v>7</v>
      </c>
      <c r="AJ57" s="10">
        <v>7</v>
      </c>
      <c r="AK57" s="10">
        <v>6</v>
      </c>
      <c r="AL57" s="10">
        <v>1</v>
      </c>
      <c r="AM57" s="10">
        <v>7</v>
      </c>
      <c r="AN57" s="10">
        <v>1</v>
      </c>
      <c r="AO57" s="10">
        <v>7</v>
      </c>
      <c r="AP57" s="10">
        <v>1</v>
      </c>
      <c r="AQ57" s="10">
        <v>7</v>
      </c>
      <c r="AR57" s="10">
        <v>7</v>
      </c>
      <c r="AS57" s="10">
        <v>7</v>
      </c>
      <c r="AT57" s="10">
        <v>7</v>
      </c>
      <c r="AU57" s="10">
        <v>7</v>
      </c>
      <c r="AV57" s="10">
        <v>1</v>
      </c>
      <c r="AW57" s="10">
        <v>7</v>
      </c>
      <c r="AX57" s="10">
        <v>7</v>
      </c>
      <c r="AY57" s="10">
        <v>7</v>
      </c>
      <c r="AZ57" s="10">
        <v>6</v>
      </c>
      <c r="BA57" s="10">
        <v>7</v>
      </c>
      <c r="BB57" s="10">
        <v>7</v>
      </c>
      <c r="BC57" s="10">
        <v>7</v>
      </c>
      <c r="BD57" s="10">
        <v>7</v>
      </c>
      <c r="BE57" s="10">
        <v>1</v>
      </c>
      <c r="BF57" s="10">
        <v>2</v>
      </c>
      <c r="BG57" s="10">
        <v>1</v>
      </c>
      <c r="BH57" s="10">
        <v>7</v>
      </c>
      <c r="BI57" s="10">
        <v>7</v>
      </c>
      <c r="BJ57" s="10">
        <v>7</v>
      </c>
      <c r="BK57" s="10">
        <v>1</v>
      </c>
      <c r="BL57" s="10">
        <v>1</v>
      </c>
      <c r="BM57" s="10">
        <v>7</v>
      </c>
      <c r="BN57" s="10">
        <v>7</v>
      </c>
      <c r="BO57" s="10">
        <v>7</v>
      </c>
      <c r="BP57" s="10">
        <v>1</v>
      </c>
      <c r="BQ57" s="10">
        <v>7</v>
      </c>
      <c r="BR57" s="10">
        <v>7</v>
      </c>
      <c r="BS57" s="10">
        <v>7</v>
      </c>
      <c r="BT57" s="10">
        <v>7</v>
      </c>
      <c r="BU57" s="10">
        <v>5</v>
      </c>
      <c r="BV57" s="10">
        <v>7</v>
      </c>
      <c r="BW57" s="10">
        <v>6</v>
      </c>
      <c r="BX57" s="10">
        <v>6</v>
      </c>
      <c r="BY57" s="10">
        <v>7</v>
      </c>
      <c r="BZ57" s="10">
        <v>7</v>
      </c>
      <c r="CA57" s="10">
        <v>1</v>
      </c>
      <c r="CB57" s="10">
        <v>7</v>
      </c>
      <c r="CC57" s="10">
        <v>7</v>
      </c>
      <c r="CD57" s="10">
        <v>6</v>
      </c>
      <c r="CE57" s="10">
        <v>7</v>
      </c>
      <c r="CF57" s="10">
        <v>7</v>
      </c>
      <c r="CG57" s="10">
        <v>7</v>
      </c>
      <c r="CH57" s="10">
        <v>7</v>
      </c>
      <c r="CI57" s="10">
        <v>7</v>
      </c>
      <c r="CJ57" s="10">
        <v>7</v>
      </c>
      <c r="CK57" s="10">
        <v>4</v>
      </c>
      <c r="CL57" s="10">
        <v>7</v>
      </c>
      <c r="CM57" s="10">
        <v>7</v>
      </c>
      <c r="CN57" s="10">
        <v>7</v>
      </c>
      <c r="CO57" s="10">
        <v>1</v>
      </c>
      <c r="CP57" s="10">
        <v>1</v>
      </c>
      <c r="CQ57" s="10">
        <v>7</v>
      </c>
      <c r="CR57" s="10">
        <v>1</v>
      </c>
      <c r="CS57" s="10">
        <v>7</v>
      </c>
      <c r="CT57" s="10">
        <v>7</v>
      </c>
      <c r="CU57" s="10">
        <v>1</v>
      </c>
      <c r="CV57" s="10">
        <v>1</v>
      </c>
      <c r="CW57" s="10">
        <v>7</v>
      </c>
      <c r="CX57" s="10">
        <v>7</v>
      </c>
      <c r="CY57" s="10">
        <v>1</v>
      </c>
      <c r="CZ57" s="10">
        <v>7</v>
      </c>
      <c r="DA57" s="10">
        <v>7</v>
      </c>
      <c r="DB57" s="10">
        <v>1</v>
      </c>
      <c r="DC57" s="10">
        <v>7</v>
      </c>
      <c r="DD57" s="10">
        <v>7</v>
      </c>
      <c r="DE57" s="10">
        <v>1</v>
      </c>
      <c r="DF57" s="10">
        <v>1</v>
      </c>
    </row>
    <row r="58" ht="20.05" customHeight="1">
      <c r="A58" s="8"/>
      <c r="B58" t="s" s="15">
        <v>20</v>
      </c>
      <c r="C58" s="10">
        <v>6</v>
      </c>
      <c r="D58" s="10">
        <v>5</v>
      </c>
      <c r="E58" s="10">
        <v>3</v>
      </c>
      <c r="F58" s="10">
        <v>3</v>
      </c>
      <c r="G58" s="10">
        <v>7</v>
      </c>
      <c r="H58" s="10">
        <v>7</v>
      </c>
      <c r="I58" s="10">
        <v>1</v>
      </c>
      <c r="J58" s="10">
        <v>4</v>
      </c>
      <c r="K58" s="10">
        <v>7</v>
      </c>
      <c r="L58" s="10">
        <v>5</v>
      </c>
      <c r="M58" s="10">
        <v>7</v>
      </c>
      <c r="N58" s="10">
        <v>7</v>
      </c>
      <c r="O58" s="10">
        <v>5</v>
      </c>
      <c r="P58" s="10">
        <v>7</v>
      </c>
      <c r="Q58" s="10">
        <v>6</v>
      </c>
      <c r="R58" s="10">
        <v>5</v>
      </c>
      <c r="S58" s="10">
        <v>7</v>
      </c>
      <c r="T58" s="10">
        <v>7</v>
      </c>
      <c r="U58" s="10">
        <v>6</v>
      </c>
      <c r="V58" s="10">
        <v>6</v>
      </c>
      <c r="W58" s="10">
        <v>6</v>
      </c>
      <c r="X58" s="10">
        <v>7</v>
      </c>
      <c r="Y58" s="10">
        <v>5</v>
      </c>
      <c r="Z58" s="10">
        <v>5</v>
      </c>
      <c r="AA58" s="10">
        <v>6</v>
      </c>
      <c r="AB58" s="10">
        <v>3</v>
      </c>
      <c r="AC58" s="10">
        <v>7</v>
      </c>
      <c r="AD58" s="10">
        <v>5</v>
      </c>
      <c r="AE58" s="10">
        <v>7</v>
      </c>
      <c r="AF58" s="10">
        <v>2</v>
      </c>
      <c r="AG58" s="10">
        <v>2</v>
      </c>
      <c r="AH58" s="10">
        <v>2</v>
      </c>
      <c r="AI58" s="10">
        <v>3</v>
      </c>
      <c r="AJ58" s="10">
        <v>6</v>
      </c>
      <c r="AK58" s="10">
        <v>5</v>
      </c>
      <c r="AL58" s="10">
        <v>2</v>
      </c>
      <c r="AM58" s="10">
        <v>5</v>
      </c>
      <c r="AN58" s="10">
        <v>3</v>
      </c>
      <c r="AO58" s="10">
        <v>7</v>
      </c>
      <c r="AP58" s="10">
        <v>7</v>
      </c>
      <c r="AQ58" s="10">
        <v>3</v>
      </c>
      <c r="AR58" s="10">
        <v>6</v>
      </c>
      <c r="AS58" s="10">
        <v>7</v>
      </c>
      <c r="AT58" s="10">
        <v>7</v>
      </c>
      <c r="AU58" s="10">
        <v>7</v>
      </c>
      <c r="AV58" s="10">
        <v>7</v>
      </c>
      <c r="AW58" s="10">
        <v>7</v>
      </c>
      <c r="AX58" s="10">
        <v>7</v>
      </c>
      <c r="AY58" s="10">
        <v>6</v>
      </c>
      <c r="AZ58" s="10">
        <v>4</v>
      </c>
      <c r="BA58" s="10">
        <v>6</v>
      </c>
      <c r="BB58" s="10">
        <v>7</v>
      </c>
      <c r="BC58" s="10">
        <v>7</v>
      </c>
      <c r="BD58" s="10">
        <v>6</v>
      </c>
      <c r="BE58" s="10">
        <v>6</v>
      </c>
      <c r="BF58" s="10">
        <v>6</v>
      </c>
      <c r="BG58" s="10">
        <v>6</v>
      </c>
      <c r="BH58" s="10">
        <v>7</v>
      </c>
      <c r="BI58" s="10">
        <v>3</v>
      </c>
      <c r="BJ58" s="10">
        <v>2</v>
      </c>
      <c r="BK58" s="10">
        <v>3</v>
      </c>
      <c r="BL58" s="10">
        <v>1</v>
      </c>
      <c r="BM58" s="10">
        <v>6</v>
      </c>
      <c r="BN58" s="10">
        <v>3</v>
      </c>
      <c r="BO58" s="10">
        <v>5</v>
      </c>
      <c r="BP58" s="10">
        <v>2</v>
      </c>
      <c r="BQ58" s="10">
        <v>3</v>
      </c>
      <c r="BR58" s="10">
        <v>4</v>
      </c>
      <c r="BS58" s="10">
        <v>5</v>
      </c>
      <c r="BT58" s="10">
        <v>5</v>
      </c>
      <c r="BU58" s="10">
        <v>6</v>
      </c>
      <c r="BV58" s="10">
        <v>5</v>
      </c>
      <c r="BW58" s="10">
        <v>5</v>
      </c>
      <c r="BX58" s="10">
        <v>3</v>
      </c>
      <c r="BY58" s="10">
        <v>4</v>
      </c>
      <c r="BZ58" s="10">
        <v>5</v>
      </c>
      <c r="CA58" s="10">
        <v>5</v>
      </c>
      <c r="CB58" s="10">
        <v>7</v>
      </c>
      <c r="CC58" s="10">
        <v>1</v>
      </c>
      <c r="CD58" s="10">
        <v>2</v>
      </c>
      <c r="CE58" s="10">
        <v>4</v>
      </c>
      <c r="CF58" s="10">
        <v>3</v>
      </c>
      <c r="CG58" s="10">
        <v>7</v>
      </c>
      <c r="CH58" s="10">
        <v>3</v>
      </c>
      <c r="CI58" s="10">
        <v>3</v>
      </c>
      <c r="CJ58" s="10">
        <v>3</v>
      </c>
      <c r="CK58" s="10">
        <v>3</v>
      </c>
      <c r="CL58" s="10">
        <v>6</v>
      </c>
      <c r="CM58" s="10">
        <v>5</v>
      </c>
      <c r="CN58" s="10">
        <v>2</v>
      </c>
      <c r="CO58" s="10">
        <v>1</v>
      </c>
      <c r="CP58" s="10">
        <v>2</v>
      </c>
      <c r="CQ58" s="10">
        <v>3</v>
      </c>
      <c r="CR58" s="10">
        <v>2</v>
      </c>
      <c r="CS58" s="10">
        <v>3</v>
      </c>
      <c r="CT58" s="10">
        <v>2</v>
      </c>
      <c r="CU58" s="10">
        <v>1</v>
      </c>
      <c r="CV58" s="10">
        <v>2</v>
      </c>
      <c r="CW58" s="10">
        <v>7</v>
      </c>
      <c r="CX58" s="10">
        <v>7</v>
      </c>
      <c r="CY58" s="10">
        <v>5</v>
      </c>
      <c r="CZ58" s="10">
        <v>4</v>
      </c>
      <c r="DA58" s="10">
        <v>6</v>
      </c>
      <c r="DB58" s="10">
        <v>7</v>
      </c>
      <c r="DC58" s="10">
        <v>2</v>
      </c>
      <c r="DD58" s="10">
        <v>3</v>
      </c>
      <c r="DE58" s="10">
        <v>1</v>
      </c>
      <c r="DF58" s="10">
        <v>1</v>
      </c>
    </row>
    <row r="59" ht="20.05" customHeight="1">
      <c r="A59" s="8"/>
      <c r="B59" t="s" s="15">
        <v>41</v>
      </c>
      <c r="C59" s="10">
        <v>7</v>
      </c>
      <c r="D59" s="10">
        <v>7</v>
      </c>
      <c r="E59" s="10">
        <v>2</v>
      </c>
      <c r="F59" s="10">
        <v>2</v>
      </c>
      <c r="G59" s="10">
        <v>7</v>
      </c>
      <c r="H59" s="10">
        <v>5</v>
      </c>
      <c r="I59" s="10">
        <v>4</v>
      </c>
      <c r="J59" s="10">
        <v>5</v>
      </c>
      <c r="K59" s="10">
        <v>5</v>
      </c>
      <c r="L59" s="10">
        <v>3</v>
      </c>
      <c r="M59" s="10">
        <v>5</v>
      </c>
      <c r="N59" s="10">
        <v>4</v>
      </c>
      <c r="O59" s="10">
        <v>2</v>
      </c>
      <c r="P59" s="10">
        <v>7</v>
      </c>
      <c r="Q59" s="10">
        <v>5</v>
      </c>
      <c r="R59" s="10">
        <v>5</v>
      </c>
      <c r="S59" s="10">
        <v>7</v>
      </c>
      <c r="T59" s="10">
        <v>5</v>
      </c>
      <c r="U59" s="10">
        <v>5</v>
      </c>
      <c r="V59" s="10">
        <v>5</v>
      </c>
      <c r="W59" s="10">
        <v>6</v>
      </c>
      <c r="X59" s="10">
        <v>7</v>
      </c>
      <c r="Y59" s="10">
        <v>5</v>
      </c>
      <c r="Z59" s="10">
        <v>4</v>
      </c>
      <c r="AA59" s="10">
        <v>6</v>
      </c>
      <c r="AB59" s="10">
        <v>6</v>
      </c>
      <c r="AC59" s="10">
        <v>5</v>
      </c>
      <c r="AD59" s="10">
        <v>6</v>
      </c>
      <c r="AE59" s="10">
        <v>5</v>
      </c>
      <c r="AF59" s="10">
        <v>5</v>
      </c>
      <c r="AG59" s="10">
        <v>4</v>
      </c>
      <c r="AH59" s="10">
        <v>4</v>
      </c>
      <c r="AI59" s="10">
        <v>5</v>
      </c>
      <c r="AJ59" s="10">
        <v>3</v>
      </c>
      <c r="AK59" s="10">
        <v>5</v>
      </c>
      <c r="AL59" s="10">
        <v>3</v>
      </c>
      <c r="AM59" s="10">
        <v>4</v>
      </c>
      <c r="AN59" s="10">
        <v>4</v>
      </c>
      <c r="AO59" s="10">
        <v>7</v>
      </c>
      <c r="AP59" s="10">
        <v>4</v>
      </c>
      <c r="AQ59" s="10">
        <v>4</v>
      </c>
      <c r="AR59" s="10">
        <v>6</v>
      </c>
      <c r="AS59" s="10">
        <v>3</v>
      </c>
      <c r="AT59" s="10">
        <v>6</v>
      </c>
      <c r="AU59" s="10">
        <v>5</v>
      </c>
      <c r="AV59" s="10">
        <v>5</v>
      </c>
      <c r="AW59" s="10">
        <v>5</v>
      </c>
      <c r="AX59" s="10">
        <v>7</v>
      </c>
      <c r="AY59" s="10">
        <v>6</v>
      </c>
      <c r="AZ59" s="10">
        <v>4</v>
      </c>
      <c r="BA59" s="10">
        <v>5</v>
      </c>
      <c r="BB59" s="10">
        <v>5</v>
      </c>
      <c r="BC59" s="10">
        <v>5</v>
      </c>
      <c r="BD59" s="10">
        <v>4</v>
      </c>
      <c r="BE59" s="10">
        <v>4</v>
      </c>
      <c r="BF59" s="10">
        <v>5</v>
      </c>
      <c r="BG59" s="10">
        <v>5</v>
      </c>
      <c r="BH59" s="10">
        <v>6</v>
      </c>
      <c r="BI59" s="10">
        <v>1</v>
      </c>
      <c r="BJ59" s="10">
        <v>4</v>
      </c>
      <c r="BK59" s="10">
        <v>3</v>
      </c>
      <c r="BL59" s="10">
        <v>2</v>
      </c>
      <c r="BM59" s="10">
        <v>2</v>
      </c>
      <c r="BN59" s="10">
        <v>4</v>
      </c>
      <c r="BO59" s="10">
        <v>4</v>
      </c>
      <c r="BP59" s="10">
        <v>2</v>
      </c>
      <c r="BQ59" s="10">
        <v>4</v>
      </c>
      <c r="BR59" s="10">
        <v>2</v>
      </c>
      <c r="BS59" s="10">
        <v>3</v>
      </c>
      <c r="BT59" s="10">
        <v>3</v>
      </c>
      <c r="BU59" s="10">
        <v>5</v>
      </c>
      <c r="BV59" s="10">
        <v>6</v>
      </c>
      <c r="BW59" s="10">
        <v>6</v>
      </c>
      <c r="BX59" s="10">
        <v>4</v>
      </c>
      <c r="BY59" s="10">
        <v>5</v>
      </c>
      <c r="BZ59" s="10">
        <v>4</v>
      </c>
      <c r="CA59" s="10">
        <v>6</v>
      </c>
      <c r="CB59" s="10">
        <v>7</v>
      </c>
      <c r="CC59" s="10">
        <v>3</v>
      </c>
      <c r="CD59" s="10">
        <v>1</v>
      </c>
      <c r="CE59" s="10">
        <v>5</v>
      </c>
      <c r="CF59" s="10">
        <v>5</v>
      </c>
      <c r="CG59" s="10">
        <v>6</v>
      </c>
      <c r="CH59" s="10">
        <v>4</v>
      </c>
      <c r="CI59" s="10">
        <v>2</v>
      </c>
      <c r="CJ59" s="10">
        <v>3</v>
      </c>
      <c r="CK59" s="10">
        <v>4</v>
      </c>
      <c r="CL59" s="10">
        <v>7</v>
      </c>
      <c r="CM59" s="10">
        <v>2</v>
      </c>
      <c r="CN59" s="10">
        <v>2</v>
      </c>
      <c r="CO59" s="10">
        <v>5</v>
      </c>
      <c r="CP59" s="10">
        <v>2</v>
      </c>
      <c r="CQ59" s="10">
        <v>3</v>
      </c>
      <c r="CR59" s="10">
        <v>2</v>
      </c>
      <c r="CS59" s="10">
        <v>3</v>
      </c>
      <c r="CT59" s="10">
        <v>2</v>
      </c>
      <c r="CU59" s="10">
        <v>1</v>
      </c>
      <c r="CV59" s="10">
        <v>2</v>
      </c>
      <c r="CW59" s="10">
        <v>6</v>
      </c>
      <c r="CX59" s="10">
        <v>5</v>
      </c>
      <c r="CY59" s="10">
        <v>4</v>
      </c>
      <c r="CZ59" s="10">
        <v>5</v>
      </c>
      <c r="DA59" s="10">
        <v>6</v>
      </c>
      <c r="DB59" s="10">
        <v>4</v>
      </c>
      <c r="DC59" s="10">
        <v>3</v>
      </c>
      <c r="DD59" s="10">
        <v>2</v>
      </c>
      <c r="DE59" s="10">
        <v>2</v>
      </c>
      <c r="DF59" s="10">
        <v>2</v>
      </c>
    </row>
    <row r="60" ht="20.05" customHeight="1">
      <c r="A60" s="8"/>
      <c r="B60" t="s" s="15">
        <v>75</v>
      </c>
      <c r="C60" s="10">
        <v>7</v>
      </c>
      <c r="D60" s="10">
        <v>7</v>
      </c>
      <c r="E60" s="10">
        <v>4</v>
      </c>
      <c r="F60" s="10">
        <v>4</v>
      </c>
      <c r="G60" s="10">
        <v>7</v>
      </c>
      <c r="H60" s="10">
        <v>7</v>
      </c>
      <c r="I60" s="10">
        <v>2</v>
      </c>
      <c r="J60" s="10">
        <v>5</v>
      </c>
      <c r="K60" s="10">
        <v>7</v>
      </c>
      <c r="L60" s="10">
        <v>3</v>
      </c>
      <c r="M60" s="10">
        <v>7</v>
      </c>
      <c r="N60" s="10">
        <v>7</v>
      </c>
      <c r="O60" s="10">
        <v>4</v>
      </c>
      <c r="P60" s="10">
        <v>7</v>
      </c>
      <c r="Q60" s="10">
        <v>5</v>
      </c>
      <c r="R60" s="10">
        <v>4</v>
      </c>
      <c r="S60" s="10">
        <v>7</v>
      </c>
      <c r="T60" s="10">
        <v>7</v>
      </c>
      <c r="U60" s="10">
        <v>2</v>
      </c>
      <c r="V60" s="10">
        <v>6</v>
      </c>
      <c r="W60" s="10">
        <v>4</v>
      </c>
      <c r="X60" s="10">
        <v>7</v>
      </c>
      <c r="Y60" s="10">
        <v>5</v>
      </c>
      <c r="Z60" s="10">
        <v>6</v>
      </c>
      <c r="AA60" s="10">
        <v>6</v>
      </c>
      <c r="AB60" s="10">
        <v>3</v>
      </c>
      <c r="AC60" s="10">
        <v>5</v>
      </c>
      <c r="AD60" s="10">
        <v>7</v>
      </c>
      <c r="AE60" s="10">
        <v>5</v>
      </c>
      <c r="AF60" s="10">
        <v>3</v>
      </c>
      <c r="AG60" s="10">
        <v>2</v>
      </c>
      <c r="AH60" s="10">
        <v>6</v>
      </c>
      <c r="AI60" s="10">
        <v>6</v>
      </c>
      <c r="AJ60" s="10">
        <v>5</v>
      </c>
      <c r="AK60" s="10">
        <v>6</v>
      </c>
      <c r="AL60" s="10">
        <v>1</v>
      </c>
      <c r="AM60" s="10">
        <v>4</v>
      </c>
      <c r="AN60" s="10">
        <v>2</v>
      </c>
      <c r="AO60" s="10">
        <v>7</v>
      </c>
      <c r="AP60" s="10">
        <v>2</v>
      </c>
      <c r="AQ60" s="10">
        <v>2</v>
      </c>
      <c r="AR60" s="10">
        <v>6</v>
      </c>
      <c r="AS60" s="10">
        <v>5</v>
      </c>
      <c r="AT60" s="10">
        <v>7</v>
      </c>
      <c r="AU60" s="10">
        <v>7</v>
      </c>
      <c r="AV60" s="10">
        <v>6</v>
      </c>
      <c r="AW60" s="10">
        <v>7</v>
      </c>
      <c r="AX60" s="10">
        <v>2</v>
      </c>
      <c r="AY60" s="10">
        <v>6</v>
      </c>
      <c r="AZ60" s="10">
        <v>1</v>
      </c>
      <c r="BA60" s="10">
        <v>5</v>
      </c>
      <c r="BB60" s="10">
        <v>6</v>
      </c>
      <c r="BC60" s="10">
        <v>7</v>
      </c>
      <c r="BD60" s="10">
        <v>6</v>
      </c>
      <c r="BE60" s="10">
        <v>7</v>
      </c>
      <c r="BF60" s="10">
        <v>7</v>
      </c>
      <c r="BG60" s="10">
        <v>6</v>
      </c>
      <c r="BH60" s="10">
        <v>7</v>
      </c>
      <c r="BI60" s="10">
        <v>3</v>
      </c>
      <c r="BJ60" s="10">
        <v>4</v>
      </c>
      <c r="BK60" s="10">
        <v>5</v>
      </c>
      <c r="BL60" s="10">
        <v>5</v>
      </c>
      <c r="BM60" s="10">
        <v>2</v>
      </c>
      <c r="BN60" s="10">
        <v>2</v>
      </c>
      <c r="BO60" s="10">
        <v>3</v>
      </c>
      <c r="BP60" s="10">
        <v>1</v>
      </c>
      <c r="BQ60" s="10">
        <v>3</v>
      </c>
      <c r="BR60" s="10">
        <v>2</v>
      </c>
      <c r="BS60" s="10">
        <v>4</v>
      </c>
      <c r="BT60" s="10">
        <v>4</v>
      </c>
      <c r="BU60" s="10">
        <v>2</v>
      </c>
      <c r="BV60" s="10">
        <v>4</v>
      </c>
      <c r="BW60" s="10">
        <v>2</v>
      </c>
      <c r="BX60" s="10">
        <v>5</v>
      </c>
      <c r="BY60" s="10">
        <v>2</v>
      </c>
      <c r="BZ60" s="10">
        <v>4</v>
      </c>
      <c r="CA60" s="10">
        <v>5</v>
      </c>
      <c r="CB60" s="10">
        <v>7</v>
      </c>
      <c r="CC60" s="10">
        <v>5</v>
      </c>
      <c r="CD60" s="10">
        <v>1</v>
      </c>
      <c r="CE60" s="10">
        <v>3</v>
      </c>
      <c r="CF60" s="10">
        <v>4</v>
      </c>
      <c r="CG60" s="10">
        <v>4</v>
      </c>
      <c r="CH60" s="10">
        <v>2</v>
      </c>
      <c r="CI60" s="10">
        <v>2</v>
      </c>
      <c r="CJ60" s="10">
        <v>1</v>
      </c>
      <c r="CK60" s="10">
        <v>1</v>
      </c>
      <c r="CL60" s="10">
        <v>7</v>
      </c>
      <c r="CM60" s="10">
        <v>4</v>
      </c>
      <c r="CN60" s="10">
        <v>1</v>
      </c>
      <c r="CO60" s="10">
        <v>1</v>
      </c>
      <c r="CP60" s="10">
        <v>1</v>
      </c>
      <c r="CQ60" s="10">
        <v>2</v>
      </c>
      <c r="CR60" s="10">
        <v>1</v>
      </c>
      <c r="CS60" s="10">
        <v>1</v>
      </c>
      <c r="CT60" s="10">
        <v>1</v>
      </c>
      <c r="CU60" s="10">
        <v>1</v>
      </c>
      <c r="CV60" s="10">
        <v>1</v>
      </c>
      <c r="CW60" s="10">
        <v>3</v>
      </c>
      <c r="CX60" s="10">
        <v>4</v>
      </c>
      <c r="CY60" s="10">
        <v>5</v>
      </c>
      <c r="CZ60" s="10">
        <v>3</v>
      </c>
      <c r="DA60" s="10">
        <v>5</v>
      </c>
      <c r="DB60" s="10">
        <v>2</v>
      </c>
      <c r="DC60" s="10">
        <v>3</v>
      </c>
      <c r="DD60" s="10">
        <v>5</v>
      </c>
      <c r="DE60" s="10">
        <v>1</v>
      </c>
      <c r="DF60" s="10">
        <v>3</v>
      </c>
    </row>
    <row r="61" ht="20.05" customHeight="1">
      <c r="A61" s="8"/>
      <c r="B61" t="s" s="15">
        <v>21</v>
      </c>
      <c r="C61" s="10">
        <v>7</v>
      </c>
      <c r="D61" s="10">
        <v>7</v>
      </c>
      <c r="E61" s="10">
        <v>6</v>
      </c>
      <c r="F61" s="10">
        <v>2</v>
      </c>
      <c r="G61" s="10">
        <v>7</v>
      </c>
      <c r="H61" s="10">
        <v>7</v>
      </c>
      <c r="I61" s="10">
        <v>1</v>
      </c>
      <c r="J61" s="10">
        <v>7</v>
      </c>
      <c r="K61" s="10">
        <v>6</v>
      </c>
      <c r="L61" s="10">
        <v>2</v>
      </c>
      <c r="M61" s="10">
        <v>4</v>
      </c>
      <c r="N61" s="10">
        <v>7</v>
      </c>
      <c r="O61" s="10">
        <v>4</v>
      </c>
      <c r="P61" s="10">
        <v>7</v>
      </c>
      <c r="Q61" s="10">
        <v>4</v>
      </c>
      <c r="R61" s="10">
        <v>7</v>
      </c>
      <c r="S61" s="10">
        <v>7</v>
      </c>
      <c r="T61" s="10">
        <v>7</v>
      </c>
      <c r="U61" s="10">
        <v>1</v>
      </c>
      <c r="V61" s="10">
        <v>1</v>
      </c>
      <c r="W61" s="10">
        <v>7</v>
      </c>
      <c r="X61" s="10">
        <v>4</v>
      </c>
      <c r="Y61" s="10">
        <v>6</v>
      </c>
      <c r="Z61" s="10">
        <v>3</v>
      </c>
      <c r="AA61" s="10">
        <v>7</v>
      </c>
      <c r="AB61" s="10">
        <v>1</v>
      </c>
      <c r="AC61" s="10">
        <v>7</v>
      </c>
      <c r="AD61" s="10">
        <v>2</v>
      </c>
      <c r="AE61" s="10">
        <v>7</v>
      </c>
      <c r="AF61" s="10">
        <v>1</v>
      </c>
      <c r="AG61" s="10">
        <v>1</v>
      </c>
      <c r="AH61" s="10">
        <v>3</v>
      </c>
      <c r="AI61" s="10">
        <v>1</v>
      </c>
      <c r="AJ61" s="10">
        <v>5</v>
      </c>
      <c r="AK61" s="10">
        <v>1</v>
      </c>
      <c r="AL61" s="10">
        <v>7</v>
      </c>
      <c r="AM61" s="10">
        <v>6</v>
      </c>
      <c r="AN61" s="10">
        <v>1</v>
      </c>
      <c r="AO61" s="10">
        <v>7</v>
      </c>
      <c r="AP61" s="10">
        <v>2</v>
      </c>
      <c r="AQ61" s="10">
        <v>1</v>
      </c>
      <c r="AR61" s="10">
        <v>1</v>
      </c>
      <c r="AS61" s="10">
        <v>7</v>
      </c>
      <c r="AT61" s="10">
        <v>7</v>
      </c>
      <c r="AU61" s="10">
        <v>7</v>
      </c>
      <c r="AV61" s="10">
        <v>7</v>
      </c>
      <c r="AW61" s="10">
        <v>7</v>
      </c>
      <c r="AX61" s="10">
        <v>2</v>
      </c>
      <c r="AY61" s="10">
        <v>6</v>
      </c>
      <c r="AZ61" s="10">
        <v>6</v>
      </c>
      <c r="BA61" s="10">
        <v>7</v>
      </c>
      <c r="BB61" s="10">
        <v>7</v>
      </c>
      <c r="BC61" s="10">
        <v>7</v>
      </c>
      <c r="BD61" s="10">
        <v>2</v>
      </c>
      <c r="BE61" s="10">
        <v>5</v>
      </c>
      <c r="BF61" s="10">
        <v>2</v>
      </c>
      <c r="BG61" s="10">
        <v>6</v>
      </c>
      <c r="BH61" s="10">
        <v>6</v>
      </c>
      <c r="BI61" s="10">
        <v>2</v>
      </c>
      <c r="BJ61" s="10">
        <v>2</v>
      </c>
      <c r="BK61" s="10">
        <v>6</v>
      </c>
      <c r="BL61" s="10">
        <v>2</v>
      </c>
      <c r="BM61" s="10">
        <v>4</v>
      </c>
      <c r="BN61" s="10">
        <v>1</v>
      </c>
      <c r="BO61" s="10">
        <v>1</v>
      </c>
      <c r="BP61" s="10">
        <v>2</v>
      </c>
      <c r="BQ61" s="10">
        <v>1</v>
      </c>
      <c r="BR61" s="10">
        <v>2</v>
      </c>
      <c r="BS61" s="10">
        <v>1</v>
      </c>
      <c r="BT61" s="10">
        <v>4</v>
      </c>
      <c r="BU61" s="10">
        <v>1</v>
      </c>
      <c r="BV61" s="10">
        <v>2</v>
      </c>
      <c r="BW61" s="10">
        <v>2</v>
      </c>
      <c r="BX61" s="10">
        <v>1</v>
      </c>
      <c r="BY61" s="10">
        <v>2</v>
      </c>
      <c r="BZ61" s="10">
        <v>4</v>
      </c>
      <c r="CA61" s="10">
        <v>3</v>
      </c>
      <c r="CB61" s="10">
        <v>7</v>
      </c>
      <c r="CC61" s="10">
        <v>7</v>
      </c>
      <c r="CD61" s="10">
        <v>1</v>
      </c>
      <c r="CE61" s="10">
        <v>2</v>
      </c>
      <c r="CF61" s="10">
        <v>4</v>
      </c>
      <c r="CG61" s="10">
        <v>1</v>
      </c>
      <c r="CH61" s="10">
        <v>1</v>
      </c>
      <c r="CI61" s="10">
        <v>4</v>
      </c>
      <c r="CJ61" s="10">
        <v>1</v>
      </c>
      <c r="CK61" s="10">
        <v>1</v>
      </c>
      <c r="CL61" s="10">
        <v>2</v>
      </c>
      <c r="CM61" s="10">
        <v>2</v>
      </c>
      <c r="CN61" s="10">
        <v>6</v>
      </c>
      <c r="CO61" s="10">
        <v>1</v>
      </c>
      <c r="CP61" s="10">
        <v>1</v>
      </c>
      <c r="CQ61" s="10">
        <v>4</v>
      </c>
      <c r="CR61" s="10">
        <v>1</v>
      </c>
      <c r="CS61" s="10">
        <v>1</v>
      </c>
      <c r="CT61" s="10">
        <v>1</v>
      </c>
      <c r="CU61" s="10">
        <v>1</v>
      </c>
      <c r="CV61" s="10">
        <v>1</v>
      </c>
      <c r="CW61" s="10">
        <v>1</v>
      </c>
      <c r="CX61" s="10">
        <v>7</v>
      </c>
      <c r="CY61" s="10">
        <v>2</v>
      </c>
      <c r="CZ61" s="10">
        <v>7</v>
      </c>
      <c r="DA61" s="10">
        <v>6</v>
      </c>
      <c r="DB61" s="10">
        <v>7</v>
      </c>
      <c r="DC61" s="10">
        <v>1</v>
      </c>
      <c r="DD61" s="10">
        <v>7</v>
      </c>
      <c r="DE61" s="10">
        <v>2</v>
      </c>
      <c r="DF61" s="10">
        <v>1</v>
      </c>
    </row>
    <row r="62" ht="20.05" customHeight="1">
      <c r="A62" s="8"/>
      <c r="B62" t="s" s="15">
        <v>42</v>
      </c>
      <c r="C62" s="10">
        <v>6</v>
      </c>
      <c r="D62" s="10">
        <v>6</v>
      </c>
      <c r="E62" s="10">
        <v>3</v>
      </c>
      <c r="F62" s="10">
        <v>2</v>
      </c>
      <c r="G62" s="10">
        <v>7</v>
      </c>
      <c r="H62" s="10">
        <v>7</v>
      </c>
      <c r="I62" s="10">
        <v>2</v>
      </c>
      <c r="J62" s="10">
        <v>2</v>
      </c>
      <c r="K62" s="10">
        <v>5</v>
      </c>
      <c r="L62" s="10">
        <v>3</v>
      </c>
      <c r="M62" s="10">
        <v>7</v>
      </c>
      <c r="N62" s="10">
        <v>6</v>
      </c>
      <c r="O62" s="10">
        <v>3</v>
      </c>
      <c r="P62" s="10">
        <v>7</v>
      </c>
      <c r="Q62" s="10">
        <v>6</v>
      </c>
      <c r="R62" s="10">
        <v>5</v>
      </c>
      <c r="S62" s="10">
        <v>6</v>
      </c>
      <c r="T62" s="10">
        <v>7</v>
      </c>
      <c r="U62" s="10">
        <v>6</v>
      </c>
      <c r="V62" s="10">
        <v>6</v>
      </c>
      <c r="W62" s="10">
        <v>5</v>
      </c>
      <c r="X62" s="10">
        <v>7</v>
      </c>
      <c r="Y62" s="10">
        <v>5</v>
      </c>
      <c r="Z62" s="10">
        <v>4</v>
      </c>
      <c r="AA62" s="10">
        <v>7</v>
      </c>
      <c r="AB62" s="10">
        <v>5</v>
      </c>
      <c r="AC62" s="10">
        <v>7</v>
      </c>
      <c r="AD62" s="10">
        <v>6</v>
      </c>
      <c r="AE62" s="10">
        <v>7</v>
      </c>
      <c r="AF62" s="10">
        <v>2</v>
      </c>
      <c r="AG62" s="10">
        <v>3</v>
      </c>
      <c r="AH62" s="10">
        <v>6</v>
      </c>
      <c r="AI62" s="10">
        <v>6</v>
      </c>
      <c r="AJ62" s="10">
        <v>5</v>
      </c>
      <c r="AK62" s="10">
        <v>2</v>
      </c>
      <c r="AL62" s="10">
        <v>1</v>
      </c>
      <c r="AM62" s="10">
        <v>6</v>
      </c>
      <c r="AN62" s="10">
        <v>4</v>
      </c>
      <c r="AO62" s="10">
        <v>7</v>
      </c>
      <c r="AP62" s="10">
        <v>7</v>
      </c>
      <c r="AQ62" s="10">
        <v>5</v>
      </c>
      <c r="AR62" s="10">
        <v>2</v>
      </c>
      <c r="AS62" s="10">
        <v>6</v>
      </c>
      <c r="AT62" s="10">
        <v>7</v>
      </c>
      <c r="AU62" s="10">
        <v>6</v>
      </c>
      <c r="AV62" s="10">
        <v>7</v>
      </c>
      <c r="AW62" s="10">
        <v>6</v>
      </c>
      <c r="AX62" s="10">
        <v>3</v>
      </c>
      <c r="AY62" s="10">
        <v>6</v>
      </c>
      <c r="AZ62" s="10">
        <v>4</v>
      </c>
      <c r="BA62" s="10">
        <v>7</v>
      </c>
      <c r="BB62" s="10">
        <v>6</v>
      </c>
      <c r="BC62" s="10">
        <v>7</v>
      </c>
      <c r="BD62" s="10">
        <v>5</v>
      </c>
      <c r="BE62" s="10">
        <v>6</v>
      </c>
      <c r="BF62" s="10">
        <v>4</v>
      </c>
      <c r="BG62" s="10">
        <v>7</v>
      </c>
      <c r="BH62" s="10">
        <v>7</v>
      </c>
      <c r="BI62" s="10">
        <v>2</v>
      </c>
      <c r="BJ62" s="10">
        <v>2</v>
      </c>
      <c r="BK62" s="10">
        <v>3</v>
      </c>
      <c r="BL62" s="10">
        <v>2</v>
      </c>
      <c r="BM62" s="10">
        <v>2</v>
      </c>
      <c r="BN62" s="10">
        <v>2</v>
      </c>
      <c r="BO62" s="10">
        <v>2</v>
      </c>
      <c r="BP62" s="10">
        <v>2</v>
      </c>
      <c r="BQ62" s="10">
        <v>1</v>
      </c>
      <c r="BR62" s="10">
        <v>2</v>
      </c>
      <c r="BS62" s="10">
        <v>2</v>
      </c>
      <c r="BT62" s="10">
        <v>1</v>
      </c>
      <c r="BU62" s="10">
        <v>2</v>
      </c>
      <c r="BV62" s="10">
        <v>5</v>
      </c>
      <c r="BW62" s="10">
        <v>2</v>
      </c>
      <c r="BX62" s="10">
        <v>4</v>
      </c>
      <c r="BY62" s="10">
        <v>2</v>
      </c>
      <c r="BZ62" s="10">
        <v>3</v>
      </c>
      <c r="CA62" s="10">
        <v>3</v>
      </c>
      <c r="CB62" s="10">
        <v>6</v>
      </c>
      <c r="CC62" s="10">
        <v>1</v>
      </c>
      <c r="CD62" s="10">
        <v>4</v>
      </c>
      <c r="CE62" s="10">
        <v>3</v>
      </c>
      <c r="CF62" s="10">
        <v>2</v>
      </c>
      <c r="CG62" s="10">
        <v>5</v>
      </c>
      <c r="CH62" s="10">
        <v>2</v>
      </c>
      <c r="CI62" s="10">
        <v>5</v>
      </c>
      <c r="CJ62" s="10">
        <v>2</v>
      </c>
      <c r="CK62" s="10">
        <v>4</v>
      </c>
      <c r="CL62" s="10">
        <v>6</v>
      </c>
      <c r="CM62" s="10">
        <v>3</v>
      </c>
      <c r="CN62" s="10">
        <v>4</v>
      </c>
      <c r="CO62" s="10">
        <v>2</v>
      </c>
      <c r="CP62" s="10">
        <v>1</v>
      </c>
      <c r="CQ62" s="10">
        <v>3</v>
      </c>
      <c r="CR62" s="10">
        <v>1</v>
      </c>
      <c r="CS62" s="10">
        <v>1</v>
      </c>
      <c r="CT62" s="10">
        <v>2</v>
      </c>
      <c r="CU62" s="10">
        <v>1</v>
      </c>
      <c r="CV62" s="10">
        <v>1</v>
      </c>
      <c r="CW62" s="10">
        <v>3</v>
      </c>
      <c r="CX62" s="10">
        <v>3</v>
      </c>
      <c r="CY62" s="10">
        <v>3</v>
      </c>
      <c r="CZ62" s="10">
        <v>5</v>
      </c>
      <c r="DA62" s="10">
        <v>6</v>
      </c>
      <c r="DB62" s="10">
        <v>3</v>
      </c>
      <c r="DC62" s="10">
        <v>2</v>
      </c>
      <c r="DD62" s="10">
        <v>3</v>
      </c>
      <c r="DE62" s="10">
        <v>1</v>
      </c>
      <c r="DF62" s="10">
        <v>2</v>
      </c>
    </row>
    <row r="63" ht="20.05" customHeight="1">
      <c r="A63" s="8"/>
      <c r="B63" t="s" s="15">
        <v>108</v>
      </c>
      <c r="C63" s="10">
        <v>7</v>
      </c>
      <c r="D63" s="10">
        <v>7</v>
      </c>
      <c r="E63" s="10">
        <v>2</v>
      </c>
      <c r="F63" s="10">
        <v>2</v>
      </c>
      <c r="G63" s="10">
        <v>7</v>
      </c>
      <c r="H63" s="10">
        <v>7</v>
      </c>
      <c r="I63" s="10">
        <v>5</v>
      </c>
      <c r="J63" s="10">
        <v>6</v>
      </c>
      <c r="K63" s="10">
        <v>7</v>
      </c>
      <c r="L63" s="10">
        <v>7</v>
      </c>
      <c r="M63" s="10">
        <v>7</v>
      </c>
      <c r="N63" s="10">
        <v>7</v>
      </c>
      <c r="O63" s="10">
        <v>3</v>
      </c>
      <c r="P63" s="10">
        <v>7</v>
      </c>
      <c r="Q63" s="10">
        <v>6</v>
      </c>
      <c r="R63" s="10">
        <v>7</v>
      </c>
      <c r="S63" s="10">
        <v>7</v>
      </c>
      <c r="T63" s="10">
        <v>7</v>
      </c>
      <c r="U63" s="10">
        <v>7</v>
      </c>
      <c r="V63" s="10">
        <v>7</v>
      </c>
      <c r="W63" s="10">
        <v>6</v>
      </c>
      <c r="X63" s="10">
        <v>7</v>
      </c>
      <c r="Y63" s="10">
        <v>5</v>
      </c>
      <c r="Z63" s="10">
        <v>7</v>
      </c>
      <c r="AA63" s="10">
        <v>7</v>
      </c>
      <c r="AB63" s="10">
        <v>7</v>
      </c>
      <c r="AC63" s="10">
        <v>3</v>
      </c>
      <c r="AD63" s="10">
        <v>7</v>
      </c>
      <c r="AE63" s="10">
        <v>7</v>
      </c>
      <c r="AF63" s="10">
        <v>6</v>
      </c>
      <c r="AG63" s="10">
        <v>7</v>
      </c>
      <c r="AH63" s="10">
        <v>7</v>
      </c>
      <c r="AI63" s="10">
        <v>7</v>
      </c>
      <c r="AJ63" s="10">
        <v>7</v>
      </c>
      <c r="AK63" s="10">
        <v>1</v>
      </c>
      <c r="AL63" s="10">
        <v>6</v>
      </c>
      <c r="AM63" s="10">
        <v>7</v>
      </c>
      <c r="AN63" s="10">
        <v>6</v>
      </c>
      <c r="AO63" s="10">
        <v>7</v>
      </c>
      <c r="AP63" s="10">
        <v>7</v>
      </c>
      <c r="AQ63" s="10">
        <v>7</v>
      </c>
      <c r="AR63" s="10">
        <v>7</v>
      </c>
      <c r="AS63" s="10">
        <v>7</v>
      </c>
      <c r="AT63" s="10">
        <v>7</v>
      </c>
      <c r="AU63" s="10">
        <v>6</v>
      </c>
      <c r="AV63" s="10">
        <v>6</v>
      </c>
      <c r="AW63" s="10">
        <v>7</v>
      </c>
      <c r="AX63" s="10">
        <v>1</v>
      </c>
      <c r="AY63" s="10">
        <v>7</v>
      </c>
      <c r="AZ63" s="10">
        <v>7</v>
      </c>
      <c r="BA63" s="10">
        <v>7</v>
      </c>
      <c r="BB63" s="10">
        <v>7</v>
      </c>
      <c r="BC63" s="10">
        <v>7</v>
      </c>
      <c r="BD63" s="10">
        <v>6</v>
      </c>
      <c r="BE63" s="10">
        <v>7</v>
      </c>
      <c r="BF63" s="10">
        <v>7</v>
      </c>
      <c r="BG63" s="10">
        <v>6</v>
      </c>
      <c r="BH63" s="10">
        <v>7</v>
      </c>
      <c r="BI63" s="10">
        <v>1</v>
      </c>
      <c r="BJ63" s="10">
        <v>7</v>
      </c>
      <c r="BK63" s="10">
        <v>5</v>
      </c>
      <c r="BL63" s="10">
        <v>6</v>
      </c>
      <c r="BM63" s="10">
        <v>6</v>
      </c>
      <c r="BN63" s="10">
        <v>1</v>
      </c>
      <c r="BO63" s="10">
        <v>5</v>
      </c>
      <c r="BP63" s="10">
        <v>2</v>
      </c>
      <c r="BQ63" s="10">
        <v>1</v>
      </c>
      <c r="BR63" s="10">
        <v>2</v>
      </c>
      <c r="BS63" s="10">
        <v>1</v>
      </c>
      <c r="BT63" s="10">
        <v>1</v>
      </c>
      <c r="BU63" s="10">
        <v>1</v>
      </c>
      <c r="BV63" s="10">
        <v>7</v>
      </c>
      <c r="BW63" s="10">
        <v>2</v>
      </c>
      <c r="BX63" s="10">
        <v>7</v>
      </c>
      <c r="BY63" s="10">
        <v>1</v>
      </c>
      <c r="BZ63" s="10">
        <v>6</v>
      </c>
      <c r="CA63" s="10">
        <v>6</v>
      </c>
      <c r="CB63" s="10">
        <v>7</v>
      </c>
      <c r="CC63" s="10">
        <v>7</v>
      </c>
      <c r="CD63" s="10">
        <v>2</v>
      </c>
      <c r="CE63" s="10">
        <v>5</v>
      </c>
      <c r="CF63" s="10">
        <v>7</v>
      </c>
      <c r="CG63" s="10">
        <v>3</v>
      </c>
      <c r="CH63" s="10">
        <v>1</v>
      </c>
      <c r="CI63" s="10">
        <v>5</v>
      </c>
      <c r="CJ63" s="10">
        <v>1</v>
      </c>
      <c r="CK63" s="10">
        <v>1</v>
      </c>
      <c r="CL63" s="10">
        <v>6</v>
      </c>
      <c r="CM63" s="10">
        <v>1</v>
      </c>
      <c r="CN63" s="10">
        <v>1</v>
      </c>
      <c r="CO63" s="10">
        <v>1</v>
      </c>
      <c r="CP63" s="10">
        <v>1</v>
      </c>
      <c r="CQ63" s="10">
        <v>7</v>
      </c>
      <c r="CR63" s="10">
        <v>1</v>
      </c>
      <c r="CS63" s="10">
        <v>1</v>
      </c>
      <c r="CT63" s="10">
        <v>1</v>
      </c>
      <c r="CU63" s="10">
        <v>1</v>
      </c>
      <c r="CV63" s="10">
        <v>1</v>
      </c>
      <c r="CW63" s="10">
        <v>1</v>
      </c>
      <c r="CX63" s="10">
        <v>7</v>
      </c>
      <c r="CY63" s="10">
        <v>5</v>
      </c>
      <c r="CZ63" s="10">
        <v>5</v>
      </c>
      <c r="DA63" s="10">
        <v>6</v>
      </c>
      <c r="DB63" s="10">
        <v>1</v>
      </c>
      <c r="DC63" s="10">
        <v>1</v>
      </c>
      <c r="DD63" s="10">
        <v>2</v>
      </c>
      <c r="DE63" s="10">
        <v>1</v>
      </c>
      <c r="DF63" s="10">
        <v>5</v>
      </c>
    </row>
    <row r="64" ht="20.05" customHeight="1">
      <c r="A64" s="8"/>
      <c r="B64" t="s" s="15">
        <v>43</v>
      </c>
      <c r="C64" s="10">
        <v>7</v>
      </c>
      <c r="D64" s="10">
        <v>7</v>
      </c>
      <c r="E64" s="10">
        <v>3</v>
      </c>
      <c r="F64" s="10">
        <v>2</v>
      </c>
      <c r="G64" s="10">
        <v>7</v>
      </c>
      <c r="H64" s="10">
        <v>7</v>
      </c>
      <c r="I64" s="10">
        <v>4</v>
      </c>
      <c r="J64" s="10">
        <v>2</v>
      </c>
      <c r="K64" s="10">
        <v>6</v>
      </c>
      <c r="L64" s="10">
        <v>3</v>
      </c>
      <c r="M64" s="10">
        <v>6</v>
      </c>
      <c r="N64" s="10">
        <v>7</v>
      </c>
      <c r="O64" s="10">
        <v>3</v>
      </c>
      <c r="P64" s="10">
        <v>7</v>
      </c>
      <c r="Q64" s="10">
        <v>6</v>
      </c>
      <c r="R64" s="10">
        <v>7</v>
      </c>
      <c r="S64" s="10">
        <v>7</v>
      </c>
      <c r="T64" s="10">
        <v>7</v>
      </c>
      <c r="U64" s="10">
        <v>5</v>
      </c>
      <c r="V64" s="10">
        <v>7</v>
      </c>
      <c r="W64" s="10">
        <v>2</v>
      </c>
      <c r="X64" s="10">
        <v>7</v>
      </c>
      <c r="Y64" s="10">
        <v>4</v>
      </c>
      <c r="Z64" s="10">
        <v>7</v>
      </c>
      <c r="AA64" s="10">
        <v>7</v>
      </c>
      <c r="AB64" s="10">
        <v>5</v>
      </c>
      <c r="AC64" s="10">
        <v>3</v>
      </c>
      <c r="AD64" s="10">
        <v>5</v>
      </c>
      <c r="AE64" s="10">
        <v>7</v>
      </c>
      <c r="AF64" s="10">
        <v>5</v>
      </c>
      <c r="AG64" s="10">
        <v>2</v>
      </c>
      <c r="AH64" s="10">
        <v>4</v>
      </c>
      <c r="AI64" s="10">
        <v>3</v>
      </c>
      <c r="AJ64" s="10">
        <v>3</v>
      </c>
      <c r="AK64" s="10">
        <v>6</v>
      </c>
      <c r="AL64" s="10">
        <v>3</v>
      </c>
      <c r="AM64" s="10">
        <v>7</v>
      </c>
      <c r="AN64" s="10">
        <v>3</v>
      </c>
      <c r="AO64" s="10">
        <v>7</v>
      </c>
      <c r="AP64" s="10">
        <v>1</v>
      </c>
      <c r="AQ64" s="10">
        <v>5</v>
      </c>
      <c r="AR64" s="10">
        <v>2</v>
      </c>
      <c r="AS64" s="10">
        <v>7</v>
      </c>
      <c r="AT64" s="10">
        <v>7</v>
      </c>
      <c r="AU64" s="10">
        <v>4</v>
      </c>
      <c r="AV64" s="10">
        <v>6</v>
      </c>
      <c r="AW64" s="10">
        <v>7</v>
      </c>
      <c r="AX64" s="10">
        <v>2</v>
      </c>
      <c r="AY64" s="10">
        <v>7</v>
      </c>
      <c r="AZ64" s="10">
        <v>7</v>
      </c>
      <c r="BA64" s="10">
        <v>7</v>
      </c>
      <c r="BB64" s="10">
        <v>7</v>
      </c>
      <c r="BC64" s="10">
        <v>7</v>
      </c>
      <c r="BD64" s="10">
        <v>2</v>
      </c>
      <c r="BE64" s="10">
        <v>6</v>
      </c>
      <c r="BF64" s="10">
        <v>2</v>
      </c>
      <c r="BG64" s="10">
        <v>5</v>
      </c>
      <c r="BH64" s="10">
        <v>7</v>
      </c>
      <c r="BI64" s="10">
        <v>3</v>
      </c>
      <c r="BJ64" s="10">
        <v>7</v>
      </c>
      <c r="BK64" s="10">
        <v>2</v>
      </c>
      <c r="BL64" s="10">
        <v>3</v>
      </c>
      <c r="BM64" s="10">
        <v>3</v>
      </c>
      <c r="BN64" s="10">
        <v>2</v>
      </c>
      <c r="BO64" s="10">
        <v>3</v>
      </c>
      <c r="BP64" s="10">
        <v>3</v>
      </c>
      <c r="BQ64" s="10">
        <v>3</v>
      </c>
      <c r="BR64" s="10">
        <v>3</v>
      </c>
      <c r="BS64" s="10">
        <v>3</v>
      </c>
      <c r="BT64" s="10">
        <v>3</v>
      </c>
      <c r="BU64" s="10">
        <v>3</v>
      </c>
      <c r="BV64" s="10">
        <v>7</v>
      </c>
      <c r="BW64" s="10">
        <v>4</v>
      </c>
      <c r="BX64" s="10">
        <v>3</v>
      </c>
      <c r="BY64" s="10">
        <v>3</v>
      </c>
      <c r="BZ64" s="10">
        <v>2</v>
      </c>
      <c r="CA64" s="10">
        <v>2</v>
      </c>
      <c r="CB64" s="10">
        <v>6</v>
      </c>
      <c r="CC64" s="10">
        <v>1</v>
      </c>
      <c r="CD64" s="10">
        <v>2</v>
      </c>
      <c r="CE64" s="10">
        <v>4</v>
      </c>
      <c r="CF64" s="10">
        <v>7</v>
      </c>
      <c r="CG64" s="10">
        <v>3</v>
      </c>
      <c r="CH64" s="10">
        <v>1</v>
      </c>
      <c r="CI64" s="10">
        <v>3</v>
      </c>
      <c r="CJ64" s="10">
        <v>1</v>
      </c>
      <c r="CK64" s="10">
        <v>3</v>
      </c>
      <c r="CL64" s="10">
        <v>5</v>
      </c>
      <c r="CM64" s="10">
        <v>5</v>
      </c>
      <c r="CN64" s="10">
        <v>2</v>
      </c>
      <c r="CO64" s="10">
        <v>2</v>
      </c>
      <c r="CP64" s="10">
        <v>1</v>
      </c>
      <c r="CQ64" s="10">
        <v>3</v>
      </c>
      <c r="CR64" s="10">
        <v>1</v>
      </c>
      <c r="CS64" s="10">
        <v>2</v>
      </c>
      <c r="CT64" s="10">
        <v>2</v>
      </c>
      <c r="CU64" s="10">
        <v>2</v>
      </c>
      <c r="CV64" s="10">
        <v>1</v>
      </c>
      <c r="CW64" s="10">
        <v>2</v>
      </c>
      <c r="CX64" s="10">
        <v>3</v>
      </c>
      <c r="CY64" s="10">
        <v>3</v>
      </c>
      <c r="CZ64" s="10">
        <v>5</v>
      </c>
      <c r="DA64" s="10">
        <v>5</v>
      </c>
      <c r="DB64" s="10">
        <v>3</v>
      </c>
      <c r="DC64" s="10">
        <v>1</v>
      </c>
      <c r="DD64" s="10">
        <v>3</v>
      </c>
      <c r="DE64" s="10">
        <v>2</v>
      </c>
      <c r="DF64" s="10">
        <v>2</v>
      </c>
    </row>
    <row r="65" ht="20.05" customHeight="1">
      <c r="A65" s="8"/>
      <c r="B65" t="s" s="15">
        <v>22</v>
      </c>
      <c r="C65" s="10">
        <v>5</v>
      </c>
      <c r="D65" s="10">
        <v>7</v>
      </c>
      <c r="E65" s="10">
        <v>2</v>
      </c>
      <c r="F65" s="10">
        <v>3</v>
      </c>
      <c r="G65" s="10">
        <v>7</v>
      </c>
      <c r="H65" s="10">
        <v>7</v>
      </c>
      <c r="I65" s="10">
        <v>1</v>
      </c>
      <c r="J65" s="10">
        <v>1</v>
      </c>
      <c r="K65" s="10">
        <v>7</v>
      </c>
      <c r="L65" s="10">
        <v>6</v>
      </c>
      <c r="M65" s="10">
        <v>7</v>
      </c>
      <c r="N65" s="10">
        <v>7</v>
      </c>
      <c r="O65" s="10">
        <v>1</v>
      </c>
      <c r="P65" s="10">
        <v>7</v>
      </c>
      <c r="Q65" s="10">
        <v>5</v>
      </c>
      <c r="R65" s="10">
        <v>6</v>
      </c>
      <c r="S65" s="10">
        <v>7</v>
      </c>
      <c r="T65" s="10">
        <v>6</v>
      </c>
      <c r="U65" s="10">
        <v>7</v>
      </c>
      <c r="V65" s="10">
        <v>7</v>
      </c>
      <c r="W65" s="10">
        <v>7</v>
      </c>
      <c r="X65" s="10">
        <v>3</v>
      </c>
      <c r="Y65" s="10">
        <v>3</v>
      </c>
      <c r="Z65" s="10">
        <v>5</v>
      </c>
      <c r="AA65" s="10">
        <v>7</v>
      </c>
      <c r="AB65" s="10">
        <v>7</v>
      </c>
      <c r="AC65" s="10">
        <v>7</v>
      </c>
      <c r="AD65" s="10">
        <v>7</v>
      </c>
      <c r="AE65" s="10">
        <v>6</v>
      </c>
      <c r="AF65" s="10">
        <v>1</v>
      </c>
      <c r="AG65" s="10">
        <v>5</v>
      </c>
      <c r="AH65" s="10">
        <v>6</v>
      </c>
      <c r="AI65" s="10">
        <v>6</v>
      </c>
      <c r="AJ65" s="10">
        <v>4</v>
      </c>
      <c r="AK65" s="10">
        <v>2</v>
      </c>
      <c r="AL65" s="10">
        <v>1</v>
      </c>
      <c r="AM65" s="10">
        <v>5</v>
      </c>
      <c r="AN65" s="10">
        <v>2</v>
      </c>
      <c r="AO65" s="10">
        <v>7</v>
      </c>
      <c r="AP65" s="10">
        <v>2</v>
      </c>
      <c r="AQ65" s="10">
        <v>4</v>
      </c>
      <c r="AR65" s="10">
        <v>2</v>
      </c>
      <c r="AS65" s="10">
        <v>6</v>
      </c>
      <c r="AT65" s="10">
        <v>7</v>
      </c>
      <c r="AU65" s="10">
        <v>7</v>
      </c>
      <c r="AV65" s="10">
        <v>3</v>
      </c>
      <c r="AW65" s="10">
        <v>7</v>
      </c>
      <c r="AX65" s="10">
        <v>1</v>
      </c>
      <c r="AY65" s="10">
        <v>7</v>
      </c>
      <c r="AZ65" s="10">
        <v>5</v>
      </c>
      <c r="BA65" s="10">
        <v>6</v>
      </c>
      <c r="BB65" s="10">
        <v>7</v>
      </c>
      <c r="BC65" s="10">
        <v>7</v>
      </c>
      <c r="BD65" s="10">
        <v>7</v>
      </c>
      <c r="BE65" s="10">
        <v>6</v>
      </c>
      <c r="BF65" s="10">
        <v>7</v>
      </c>
      <c r="BG65" s="10">
        <v>7</v>
      </c>
      <c r="BH65" s="10">
        <v>7</v>
      </c>
      <c r="BI65" s="10">
        <v>1</v>
      </c>
      <c r="BJ65" s="10">
        <v>5</v>
      </c>
      <c r="BK65" s="10">
        <v>5</v>
      </c>
      <c r="BL65" s="10">
        <v>1</v>
      </c>
      <c r="BM65" s="10">
        <v>2</v>
      </c>
      <c r="BN65" s="10">
        <v>1</v>
      </c>
      <c r="BO65" s="10">
        <v>3</v>
      </c>
      <c r="BP65" s="10">
        <v>1</v>
      </c>
      <c r="BQ65" s="10">
        <v>1</v>
      </c>
      <c r="BR65" s="10">
        <v>2</v>
      </c>
      <c r="BS65" s="10">
        <v>2</v>
      </c>
      <c r="BT65" s="10">
        <v>1</v>
      </c>
      <c r="BU65" s="10">
        <v>1</v>
      </c>
      <c r="BV65" s="10">
        <v>3</v>
      </c>
      <c r="BW65" s="10">
        <v>4</v>
      </c>
      <c r="BX65" s="10">
        <v>7</v>
      </c>
      <c r="BY65" s="10">
        <v>2</v>
      </c>
      <c r="BZ65" s="10">
        <v>2</v>
      </c>
      <c r="CA65" s="10">
        <v>4</v>
      </c>
      <c r="CB65" s="10">
        <v>2</v>
      </c>
      <c r="CC65" s="10">
        <v>2</v>
      </c>
      <c r="CD65" s="10">
        <v>2</v>
      </c>
      <c r="CE65" s="10">
        <v>5</v>
      </c>
      <c r="CF65" s="10">
        <v>1</v>
      </c>
      <c r="CG65" s="10">
        <v>1</v>
      </c>
      <c r="CH65" s="10">
        <v>1</v>
      </c>
      <c r="CI65" s="10">
        <v>4</v>
      </c>
      <c r="CJ65" s="10">
        <v>3</v>
      </c>
      <c r="CK65" s="10">
        <v>4</v>
      </c>
      <c r="CL65" s="10">
        <v>6</v>
      </c>
      <c r="CM65" s="10">
        <v>3</v>
      </c>
      <c r="CN65" s="10">
        <v>1</v>
      </c>
      <c r="CO65" s="10">
        <v>1</v>
      </c>
      <c r="CP65" s="10">
        <v>1</v>
      </c>
      <c r="CQ65" s="10">
        <v>5</v>
      </c>
      <c r="CR65" s="10">
        <v>1</v>
      </c>
      <c r="CS65" s="10">
        <v>3</v>
      </c>
      <c r="CT65" s="10">
        <v>2</v>
      </c>
      <c r="CU65" s="10">
        <v>1</v>
      </c>
      <c r="CV65" s="10">
        <v>1</v>
      </c>
      <c r="CW65" s="10">
        <v>1</v>
      </c>
      <c r="CX65" s="10">
        <v>1</v>
      </c>
      <c r="CY65" s="10">
        <v>5</v>
      </c>
      <c r="CZ65" s="10">
        <v>3</v>
      </c>
      <c r="DA65" s="10">
        <v>3</v>
      </c>
      <c r="DB65" s="10">
        <v>1</v>
      </c>
      <c r="DC65" s="10">
        <v>1</v>
      </c>
      <c r="DD65" s="10">
        <v>3</v>
      </c>
      <c r="DE65" s="10">
        <v>1</v>
      </c>
      <c r="DF65" s="10">
        <v>1</v>
      </c>
    </row>
    <row r="66" ht="20.05" customHeight="1">
      <c r="A66" s="8"/>
      <c r="B66" t="s" s="15">
        <v>76</v>
      </c>
      <c r="C66" s="10">
        <v>6</v>
      </c>
      <c r="D66" s="10">
        <v>6</v>
      </c>
      <c r="E66" s="10">
        <v>5</v>
      </c>
      <c r="F66" s="10">
        <v>6</v>
      </c>
      <c r="G66" s="10">
        <v>6</v>
      </c>
      <c r="H66" s="10">
        <v>6</v>
      </c>
      <c r="I66" s="10">
        <v>2</v>
      </c>
      <c r="J66" s="10">
        <v>5</v>
      </c>
      <c r="K66" s="10">
        <v>5</v>
      </c>
      <c r="L66" s="10">
        <v>4</v>
      </c>
      <c r="M66" s="10">
        <v>5</v>
      </c>
      <c r="N66" s="10">
        <v>5</v>
      </c>
      <c r="O66" s="10">
        <v>3</v>
      </c>
      <c r="P66" s="10">
        <v>6</v>
      </c>
      <c r="Q66" s="10">
        <v>6</v>
      </c>
      <c r="R66" s="10">
        <v>2</v>
      </c>
      <c r="S66" s="10">
        <v>3</v>
      </c>
      <c r="T66" s="10">
        <v>5</v>
      </c>
      <c r="U66" s="10">
        <v>5</v>
      </c>
      <c r="V66" s="10">
        <v>3</v>
      </c>
      <c r="W66" s="10">
        <v>3</v>
      </c>
      <c r="X66" s="10">
        <v>5</v>
      </c>
      <c r="Y66" s="10">
        <v>6</v>
      </c>
      <c r="Z66" s="10">
        <v>2</v>
      </c>
      <c r="AA66" s="10">
        <v>7</v>
      </c>
      <c r="AB66" s="10">
        <v>4</v>
      </c>
      <c r="AC66" s="10">
        <v>5</v>
      </c>
      <c r="AD66" s="10">
        <v>6</v>
      </c>
      <c r="AE66" s="10">
        <v>5</v>
      </c>
      <c r="AF66" s="10">
        <v>2</v>
      </c>
      <c r="AG66" s="10">
        <v>5</v>
      </c>
      <c r="AH66" s="10">
        <v>2</v>
      </c>
      <c r="AI66" s="10">
        <v>4</v>
      </c>
      <c r="AJ66" s="10">
        <v>6</v>
      </c>
      <c r="AK66" s="10">
        <v>7</v>
      </c>
      <c r="AL66" s="10">
        <v>2</v>
      </c>
      <c r="AM66" s="10">
        <v>3</v>
      </c>
      <c r="AN66" s="10">
        <v>5</v>
      </c>
      <c r="AO66" s="10">
        <v>5</v>
      </c>
      <c r="AP66" s="10">
        <v>3</v>
      </c>
      <c r="AQ66" s="10">
        <v>4</v>
      </c>
      <c r="AR66" s="10">
        <v>3</v>
      </c>
      <c r="AS66" s="10">
        <v>5</v>
      </c>
      <c r="AT66" s="10">
        <v>5</v>
      </c>
      <c r="AU66" s="10">
        <v>5</v>
      </c>
      <c r="AV66" s="10">
        <v>7</v>
      </c>
      <c r="AW66" s="10">
        <v>4</v>
      </c>
      <c r="AX66" s="10">
        <v>7</v>
      </c>
      <c r="AY66" s="10">
        <v>3</v>
      </c>
      <c r="AZ66" s="10">
        <v>4</v>
      </c>
      <c r="BA66" s="10">
        <v>6</v>
      </c>
      <c r="BB66" s="10">
        <v>6</v>
      </c>
      <c r="BC66" s="10">
        <v>7</v>
      </c>
      <c r="BD66" s="10">
        <v>5</v>
      </c>
      <c r="BE66" s="10">
        <v>2</v>
      </c>
      <c r="BF66" s="10">
        <v>4</v>
      </c>
      <c r="BG66" s="10">
        <v>5</v>
      </c>
      <c r="BH66" s="10">
        <v>5</v>
      </c>
      <c r="BI66" s="10">
        <v>2</v>
      </c>
      <c r="BJ66" s="10">
        <v>2</v>
      </c>
      <c r="BK66" s="10">
        <v>6</v>
      </c>
      <c r="BL66" s="10">
        <v>2</v>
      </c>
      <c r="BM66" s="10">
        <v>4</v>
      </c>
      <c r="BN66" s="10">
        <v>6</v>
      </c>
      <c r="BO66" s="10">
        <v>5</v>
      </c>
      <c r="BP66" s="10">
        <v>6</v>
      </c>
      <c r="BQ66" s="10">
        <v>6</v>
      </c>
      <c r="BR66" s="10">
        <v>5</v>
      </c>
      <c r="BS66" s="10">
        <v>6</v>
      </c>
      <c r="BT66" s="10">
        <v>4</v>
      </c>
      <c r="BU66" s="10">
        <v>5</v>
      </c>
      <c r="BV66" s="10">
        <v>7</v>
      </c>
      <c r="BW66" s="10">
        <v>4</v>
      </c>
      <c r="BX66" s="10">
        <v>2</v>
      </c>
      <c r="BY66" s="10">
        <v>3</v>
      </c>
      <c r="BZ66" s="10">
        <v>5</v>
      </c>
      <c r="CA66" s="10">
        <v>6</v>
      </c>
      <c r="CB66" s="10">
        <v>6</v>
      </c>
      <c r="CC66" s="10">
        <v>5</v>
      </c>
      <c r="CD66" s="10">
        <v>4</v>
      </c>
      <c r="CE66" s="10">
        <v>5</v>
      </c>
      <c r="CF66" s="10">
        <v>5</v>
      </c>
      <c r="CG66" s="10">
        <v>5</v>
      </c>
      <c r="CH66" s="10">
        <v>2</v>
      </c>
      <c r="CI66" s="10">
        <v>3</v>
      </c>
      <c r="CJ66" s="10">
        <v>3</v>
      </c>
      <c r="CK66" s="10">
        <v>3</v>
      </c>
      <c r="CL66" s="10">
        <v>5</v>
      </c>
      <c r="CM66" s="10">
        <v>4</v>
      </c>
      <c r="CN66" s="10">
        <v>5</v>
      </c>
      <c r="CO66" s="10">
        <v>1</v>
      </c>
      <c r="CP66" s="10">
        <v>3</v>
      </c>
      <c r="CQ66" s="10">
        <v>6</v>
      </c>
      <c r="CR66" s="10">
        <v>3</v>
      </c>
      <c r="CS66" s="10">
        <v>2</v>
      </c>
      <c r="CT66" s="10">
        <v>2</v>
      </c>
      <c r="CU66" s="10">
        <v>3</v>
      </c>
      <c r="CV66" s="10">
        <v>5</v>
      </c>
      <c r="CW66" s="10">
        <v>2</v>
      </c>
      <c r="CX66" s="10">
        <v>2</v>
      </c>
      <c r="CY66" s="10">
        <v>3</v>
      </c>
      <c r="CZ66" s="10">
        <v>2</v>
      </c>
      <c r="DA66" s="10">
        <v>7</v>
      </c>
      <c r="DB66" s="10">
        <v>6</v>
      </c>
      <c r="DC66" s="10">
        <v>5</v>
      </c>
      <c r="DD66" s="10">
        <v>4</v>
      </c>
      <c r="DE66" s="10">
        <v>2</v>
      </c>
      <c r="DF66" s="10">
        <v>3</v>
      </c>
    </row>
    <row r="67" ht="20.05" customHeight="1">
      <c r="A67" s="8"/>
      <c r="B67" t="s" s="15">
        <v>44</v>
      </c>
      <c r="C67" s="10">
        <v>6</v>
      </c>
      <c r="D67" s="10">
        <v>7</v>
      </c>
      <c r="E67" s="10">
        <v>4</v>
      </c>
      <c r="F67" s="10">
        <v>2</v>
      </c>
      <c r="G67" s="10">
        <v>7</v>
      </c>
      <c r="H67" s="10">
        <v>7</v>
      </c>
      <c r="I67" s="10">
        <v>2</v>
      </c>
      <c r="J67" s="10">
        <v>2</v>
      </c>
      <c r="K67" s="10">
        <v>3</v>
      </c>
      <c r="L67" s="10">
        <v>4</v>
      </c>
      <c r="M67" s="10">
        <v>7</v>
      </c>
      <c r="N67" s="10">
        <v>5</v>
      </c>
      <c r="O67" s="10">
        <v>3</v>
      </c>
      <c r="P67" s="10">
        <v>5</v>
      </c>
      <c r="Q67" s="10">
        <v>5</v>
      </c>
      <c r="R67" s="10">
        <v>6</v>
      </c>
      <c r="S67" s="10">
        <v>6</v>
      </c>
      <c r="T67" s="10">
        <v>6</v>
      </c>
      <c r="U67" s="10">
        <v>5</v>
      </c>
      <c r="V67" s="10">
        <v>4</v>
      </c>
      <c r="W67" s="10">
        <v>5</v>
      </c>
      <c r="X67" s="10">
        <v>5</v>
      </c>
      <c r="Y67" s="10">
        <v>4</v>
      </c>
      <c r="Z67" s="10">
        <v>4</v>
      </c>
      <c r="AA67" s="10">
        <v>6</v>
      </c>
      <c r="AB67" s="10">
        <v>6</v>
      </c>
      <c r="AC67" s="10">
        <v>7</v>
      </c>
      <c r="AD67" s="10">
        <v>4</v>
      </c>
      <c r="AE67" s="10">
        <v>7</v>
      </c>
      <c r="AF67" s="10">
        <v>1</v>
      </c>
      <c r="AG67" s="10">
        <v>4</v>
      </c>
      <c r="AH67" s="10">
        <v>3</v>
      </c>
      <c r="AI67" s="10">
        <v>5</v>
      </c>
      <c r="AJ67" s="10">
        <v>2</v>
      </c>
      <c r="AK67" s="10">
        <v>5</v>
      </c>
      <c r="AL67" s="10">
        <v>2</v>
      </c>
      <c r="AM67" s="10">
        <v>3</v>
      </c>
      <c r="AN67" s="10">
        <v>5</v>
      </c>
      <c r="AO67" s="10">
        <v>7</v>
      </c>
      <c r="AP67" s="10">
        <v>4</v>
      </c>
      <c r="AQ67" s="10">
        <v>4</v>
      </c>
      <c r="AR67" s="10">
        <v>5</v>
      </c>
      <c r="AS67" s="10">
        <v>6</v>
      </c>
      <c r="AT67" s="10">
        <v>7</v>
      </c>
      <c r="AU67" s="10">
        <v>6</v>
      </c>
      <c r="AV67" s="10">
        <v>4</v>
      </c>
      <c r="AW67" s="10">
        <v>6</v>
      </c>
      <c r="AX67" s="10">
        <v>2</v>
      </c>
      <c r="AY67" s="10">
        <v>4</v>
      </c>
      <c r="AZ67" s="10">
        <v>6</v>
      </c>
      <c r="BA67" s="10">
        <v>6</v>
      </c>
      <c r="BB67" s="10">
        <v>6</v>
      </c>
      <c r="BC67" s="10">
        <v>7</v>
      </c>
      <c r="BD67" s="10">
        <v>5</v>
      </c>
      <c r="BE67" s="10">
        <v>5</v>
      </c>
      <c r="BF67" s="10">
        <v>5</v>
      </c>
      <c r="BG67" s="10">
        <v>4</v>
      </c>
      <c r="BH67" s="10">
        <v>7</v>
      </c>
      <c r="BI67" s="10">
        <v>1</v>
      </c>
      <c r="BJ67" s="10">
        <v>3</v>
      </c>
      <c r="BK67" s="10">
        <v>4</v>
      </c>
      <c r="BL67" s="10">
        <v>2</v>
      </c>
      <c r="BM67" s="10">
        <v>5</v>
      </c>
      <c r="BN67" s="10">
        <v>5</v>
      </c>
      <c r="BO67" s="10">
        <v>4</v>
      </c>
      <c r="BP67" s="10">
        <v>2</v>
      </c>
      <c r="BQ67" s="10">
        <v>1</v>
      </c>
      <c r="BR67" s="10">
        <v>3</v>
      </c>
      <c r="BS67" s="10">
        <v>2</v>
      </c>
      <c r="BT67" s="10">
        <v>4</v>
      </c>
      <c r="BU67" s="10">
        <v>6</v>
      </c>
      <c r="BV67" s="10">
        <v>6</v>
      </c>
      <c r="BW67" s="10">
        <v>3</v>
      </c>
      <c r="BX67" s="10">
        <v>3</v>
      </c>
      <c r="BY67" s="10">
        <v>4</v>
      </c>
      <c r="BZ67" s="10">
        <v>2</v>
      </c>
      <c r="CA67" s="10">
        <v>2</v>
      </c>
      <c r="CB67" s="10">
        <v>2</v>
      </c>
      <c r="CC67" s="10">
        <v>2</v>
      </c>
      <c r="CD67" s="10">
        <v>3</v>
      </c>
      <c r="CE67" s="10">
        <v>4</v>
      </c>
      <c r="CF67" s="10">
        <v>1</v>
      </c>
      <c r="CG67" s="10">
        <v>5</v>
      </c>
      <c r="CH67" s="10">
        <v>4</v>
      </c>
      <c r="CI67" s="10">
        <v>3</v>
      </c>
      <c r="CJ67" s="10">
        <v>2</v>
      </c>
      <c r="CK67" s="10">
        <v>1</v>
      </c>
      <c r="CL67" s="10">
        <v>5</v>
      </c>
      <c r="CM67" s="10">
        <v>4</v>
      </c>
      <c r="CN67" s="10">
        <v>2</v>
      </c>
      <c r="CO67" s="10">
        <v>2</v>
      </c>
      <c r="CP67" s="10">
        <v>2</v>
      </c>
      <c r="CQ67" s="10">
        <v>4</v>
      </c>
      <c r="CR67" s="10">
        <v>1</v>
      </c>
      <c r="CS67" s="10">
        <v>1</v>
      </c>
      <c r="CT67" s="10">
        <v>1</v>
      </c>
      <c r="CU67" s="10">
        <v>1</v>
      </c>
      <c r="CV67" s="10">
        <v>2</v>
      </c>
      <c r="CW67" s="10">
        <v>7</v>
      </c>
      <c r="CX67" s="10">
        <v>6</v>
      </c>
      <c r="CY67" s="10">
        <v>3</v>
      </c>
      <c r="CZ67" s="10">
        <v>1</v>
      </c>
      <c r="DA67" s="10">
        <v>3</v>
      </c>
      <c r="DB67" s="10">
        <v>4</v>
      </c>
      <c r="DC67" s="10">
        <v>3</v>
      </c>
      <c r="DD67" s="10">
        <v>6</v>
      </c>
      <c r="DE67" s="10">
        <v>1</v>
      </c>
      <c r="DF67" s="10">
        <v>2</v>
      </c>
    </row>
    <row r="68" ht="20.05" customHeight="1">
      <c r="A68" s="8"/>
      <c r="B68" t="s" s="15">
        <v>45</v>
      </c>
      <c r="C68" s="10">
        <v>5</v>
      </c>
      <c r="D68" s="10">
        <v>6</v>
      </c>
      <c r="E68" s="10">
        <v>3</v>
      </c>
      <c r="F68" s="10">
        <v>3</v>
      </c>
      <c r="G68" s="10">
        <v>5</v>
      </c>
      <c r="H68" s="10">
        <v>7</v>
      </c>
      <c r="I68" s="10">
        <v>3</v>
      </c>
      <c r="J68" s="10">
        <v>2</v>
      </c>
      <c r="K68" s="10">
        <v>7</v>
      </c>
      <c r="L68" s="10">
        <v>6</v>
      </c>
      <c r="M68" s="10">
        <v>7</v>
      </c>
      <c r="N68" s="10">
        <v>4</v>
      </c>
      <c r="O68" s="10">
        <v>2</v>
      </c>
      <c r="P68" s="10">
        <v>5</v>
      </c>
      <c r="Q68" s="10">
        <v>5</v>
      </c>
      <c r="R68" s="10">
        <v>6</v>
      </c>
      <c r="S68" s="10">
        <v>5</v>
      </c>
      <c r="T68" s="10">
        <v>7</v>
      </c>
      <c r="U68" s="10">
        <v>5</v>
      </c>
      <c r="V68" s="10">
        <v>5</v>
      </c>
      <c r="W68" s="10">
        <v>4</v>
      </c>
      <c r="X68" s="10">
        <v>6</v>
      </c>
      <c r="Y68" s="10">
        <v>5</v>
      </c>
      <c r="Z68" s="10">
        <v>5</v>
      </c>
      <c r="AA68" s="10">
        <v>7</v>
      </c>
      <c r="AB68" s="10">
        <v>2</v>
      </c>
      <c r="AC68" s="10">
        <v>6</v>
      </c>
      <c r="AD68" s="10">
        <v>5</v>
      </c>
      <c r="AE68" s="10">
        <v>6</v>
      </c>
      <c r="AF68" s="10">
        <v>3</v>
      </c>
      <c r="AG68" s="10">
        <v>4</v>
      </c>
      <c r="AH68" s="10">
        <v>3</v>
      </c>
      <c r="AI68" s="10">
        <v>5</v>
      </c>
      <c r="AJ68" s="10">
        <v>3</v>
      </c>
      <c r="AK68" s="10">
        <v>3</v>
      </c>
      <c r="AL68" s="10">
        <v>1</v>
      </c>
      <c r="AM68" s="10">
        <v>6</v>
      </c>
      <c r="AN68" s="10">
        <v>4</v>
      </c>
      <c r="AO68" s="10">
        <v>7</v>
      </c>
      <c r="AP68" s="10">
        <v>5</v>
      </c>
      <c r="AQ68" s="10">
        <v>4</v>
      </c>
      <c r="AR68" s="10">
        <v>2</v>
      </c>
      <c r="AS68" s="10">
        <v>6</v>
      </c>
      <c r="AT68" s="10">
        <v>7</v>
      </c>
      <c r="AU68" s="10">
        <v>6</v>
      </c>
      <c r="AV68" s="10">
        <v>7</v>
      </c>
      <c r="AW68" s="10">
        <v>5</v>
      </c>
      <c r="AX68" s="10">
        <v>3</v>
      </c>
      <c r="AY68" s="10">
        <v>6</v>
      </c>
      <c r="AZ68" s="10">
        <v>6</v>
      </c>
      <c r="BA68" s="10">
        <v>5</v>
      </c>
      <c r="BB68" s="10">
        <v>6</v>
      </c>
      <c r="BC68" s="10">
        <v>7</v>
      </c>
      <c r="BD68" s="10">
        <v>6</v>
      </c>
      <c r="BE68" s="10">
        <v>5</v>
      </c>
      <c r="BF68" s="10">
        <v>6</v>
      </c>
      <c r="BG68" s="10">
        <v>6</v>
      </c>
      <c r="BH68" s="10">
        <v>7</v>
      </c>
      <c r="BI68" s="10">
        <v>3</v>
      </c>
      <c r="BJ68" s="10">
        <v>3</v>
      </c>
      <c r="BK68" s="10">
        <v>3</v>
      </c>
      <c r="BL68" s="10">
        <v>3</v>
      </c>
      <c r="BM68" s="10">
        <v>2</v>
      </c>
      <c r="BN68" s="10">
        <v>2</v>
      </c>
      <c r="BO68" s="10">
        <v>3</v>
      </c>
      <c r="BP68" s="10">
        <v>3</v>
      </c>
      <c r="BQ68" s="10">
        <v>2</v>
      </c>
      <c r="BR68" s="10">
        <v>2</v>
      </c>
      <c r="BS68" s="10">
        <v>4</v>
      </c>
      <c r="BT68" s="10">
        <v>3</v>
      </c>
      <c r="BU68" s="10">
        <v>3</v>
      </c>
      <c r="BV68" s="10">
        <v>3</v>
      </c>
      <c r="BW68" s="10">
        <v>2</v>
      </c>
      <c r="BX68" s="10">
        <v>6</v>
      </c>
      <c r="BY68" s="10">
        <v>3</v>
      </c>
      <c r="BZ68" s="10">
        <v>4</v>
      </c>
      <c r="CA68" s="10">
        <v>6</v>
      </c>
      <c r="CB68" s="10">
        <v>6</v>
      </c>
      <c r="CC68" s="10">
        <v>7</v>
      </c>
      <c r="CD68" s="10">
        <v>1</v>
      </c>
      <c r="CE68" s="10">
        <v>3</v>
      </c>
      <c r="CF68" s="10">
        <v>3</v>
      </c>
      <c r="CG68" s="10">
        <v>4</v>
      </c>
      <c r="CH68" s="10">
        <v>2</v>
      </c>
      <c r="CI68" s="10">
        <v>4</v>
      </c>
      <c r="CJ68" s="10">
        <v>1</v>
      </c>
      <c r="CK68" s="10">
        <v>3</v>
      </c>
      <c r="CL68" s="10">
        <v>5</v>
      </c>
      <c r="CM68" s="10">
        <v>3</v>
      </c>
      <c r="CN68" s="10">
        <v>3</v>
      </c>
      <c r="CO68" s="10">
        <v>2</v>
      </c>
      <c r="CP68" s="10">
        <v>2</v>
      </c>
      <c r="CQ68" s="10">
        <v>3</v>
      </c>
      <c r="CR68" s="10">
        <v>1</v>
      </c>
      <c r="CS68" s="10">
        <v>3</v>
      </c>
      <c r="CT68" s="10">
        <v>2</v>
      </c>
      <c r="CU68" s="10">
        <v>1</v>
      </c>
      <c r="CV68" s="10">
        <v>1</v>
      </c>
      <c r="CW68" s="10">
        <v>1</v>
      </c>
      <c r="CX68" s="10">
        <v>4</v>
      </c>
      <c r="CY68" s="10">
        <v>3</v>
      </c>
      <c r="CZ68" s="10">
        <v>2</v>
      </c>
      <c r="DA68" s="10">
        <v>3</v>
      </c>
      <c r="DB68" s="10">
        <v>7</v>
      </c>
      <c r="DC68" s="10">
        <v>2</v>
      </c>
      <c r="DD68" s="10">
        <v>3</v>
      </c>
      <c r="DE68" s="10">
        <v>1</v>
      </c>
      <c r="DF68" s="10">
        <v>2</v>
      </c>
    </row>
    <row r="69" ht="20.05" customHeight="1">
      <c r="A69" s="8"/>
      <c r="B69" t="s" s="15">
        <v>46</v>
      </c>
      <c r="C69" s="10">
        <v>6</v>
      </c>
      <c r="D69" s="10">
        <v>6</v>
      </c>
      <c r="E69" s="10">
        <v>2</v>
      </c>
      <c r="F69" s="10">
        <v>2</v>
      </c>
      <c r="G69" s="10">
        <v>7</v>
      </c>
      <c r="H69" s="10">
        <v>7</v>
      </c>
      <c r="I69" s="10">
        <v>2</v>
      </c>
      <c r="J69" s="10">
        <v>2</v>
      </c>
      <c r="K69" s="10">
        <v>6</v>
      </c>
      <c r="L69" s="10">
        <v>4</v>
      </c>
      <c r="M69" s="10">
        <v>6</v>
      </c>
      <c r="N69" s="10">
        <v>4</v>
      </c>
      <c r="O69" s="10">
        <v>5</v>
      </c>
      <c r="P69" s="10">
        <v>6</v>
      </c>
      <c r="Q69" s="10">
        <v>6</v>
      </c>
      <c r="R69" s="10">
        <v>2</v>
      </c>
      <c r="S69" s="10">
        <v>6</v>
      </c>
      <c r="T69" s="10">
        <v>6</v>
      </c>
      <c r="U69" s="10">
        <v>4</v>
      </c>
      <c r="V69" s="10">
        <v>4</v>
      </c>
      <c r="W69" s="10">
        <v>6</v>
      </c>
      <c r="X69" s="10">
        <v>6</v>
      </c>
      <c r="Y69" s="10">
        <v>5</v>
      </c>
      <c r="Z69" s="10">
        <v>6</v>
      </c>
      <c r="AA69" s="10">
        <v>7</v>
      </c>
      <c r="AB69" s="10">
        <v>2</v>
      </c>
      <c r="AC69" s="10">
        <v>7</v>
      </c>
      <c r="AD69" s="10">
        <v>7</v>
      </c>
      <c r="AE69" s="10">
        <v>2</v>
      </c>
      <c r="AF69" s="10">
        <v>5</v>
      </c>
      <c r="AG69" s="10">
        <v>2</v>
      </c>
      <c r="AH69" s="10">
        <v>4</v>
      </c>
      <c r="AI69" s="10">
        <v>5</v>
      </c>
      <c r="AJ69" s="10">
        <v>5</v>
      </c>
      <c r="AK69" s="10">
        <v>6</v>
      </c>
      <c r="AL69" s="10">
        <v>4</v>
      </c>
      <c r="AM69" s="10">
        <v>4</v>
      </c>
      <c r="AN69" s="10">
        <v>3</v>
      </c>
      <c r="AO69" s="10">
        <v>7</v>
      </c>
      <c r="AP69" s="10">
        <v>5</v>
      </c>
      <c r="AQ69" s="10">
        <v>6</v>
      </c>
      <c r="AR69" s="10">
        <v>5</v>
      </c>
      <c r="AS69" s="10">
        <v>5</v>
      </c>
      <c r="AT69" s="10">
        <v>7</v>
      </c>
      <c r="AU69" s="10">
        <v>6</v>
      </c>
      <c r="AV69" s="10">
        <v>6</v>
      </c>
      <c r="AW69" s="10">
        <v>7</v>
      </c>
      <c r="AX69" s="10">
        <v>2</v>
      </c>
      <c r="AY69" s="10">
        <v>6</v>
      </c>
      <c r="AZ69" s="10">
        <v>6</v>
      </c>
      <c r="BA69" s="10">
        <v>6</v>
      </c>
      <c r="BB69" s="10">
        <v>7</v>
      </c>
      <c r="BC69" s="10">
        <v>7</v>
      </c>
      <c r="BD69" s="10">
        <v>6</v>
      </c>
      <c r="BE69" s="10">
        <v>6</v>
      </c>
      <c r="BF69" s="10">
        <v>6</v>
      </c>
      <c r="BG69" s="10">
        <v>6</v>
      </c>
      <c r="BH69" s="10">
        <v>7</v>
      </c>
      <c r="BI69" s="10">
        <v>4</v>
      </c>
      <c r="BJ69" s="10">
        <v>3</v>
      </c>
      <c r="BK69" s="10">
        <v>5</v>
      </c>
      <c r="BL69" s="10">
        <v>2</v>
      </c>
      <c r="BM69" s="10">
        <v>2</v>
      </c>
      <c r="BN69" s="10">
        <v>6</v>
      </c>
      <c r="BO69" s="10">
        <v>4</v>
      </c>
      <c r="BP69" s="10">
        <v>4</v>
      </c>
      <c r="BQ69" s="10">
        <v>4</v>
      </c>
      <c r="BR69" s="10">
        <v>4</v>
      </c>
      <c r="BS69" s="10">
        <v>4</v>
      </c>
      <c r="BT69" s="10">
        <v>4</v>
      </c>
      <c r="BU69" s="10">
        <v>5</v>
      </c>
      <c r="BV69" s="10">
        <v>4</v>
      </c>
      <c r="BW69" s="10">
        <v>4</v>
      </c>
      <c r="BX69" s="10">
        <v>5</v>
      </c>
      <c r="BY69" s="10">
        <v>4</v>
      </c>
      <c r="BZ69" s="10">
        <v>6</v>
      </c>
      <c r="CA69" s="10">
        <v>2</v>
      </c>
      <c r="CB69" s="10">
        <v>3</v>
      </c>
      <c r="CC69" s="10">
        <v>6</v>
      </c>
      <c r="CD69" s="10">
        <v>2</v>
      </c>
      <c r="CE69" s="10">
        <v>6</v>
      </c>
      <c r="CF69" s="10">
        <v>6</v>
      </c>
      <c r="CG69" s="10">
        <v>5</v>
      </c>
      <c r="CH69" s="10">
        <v>3</v>
      </c>
      <c r="CI69" s="10">
        <v>6</v>
      </c>
      <c r="CJ69" s="10">
        <v>2</v>
      </c>
      <c r="CK69" s="10">
        <v>2</v>
      </c>
      <c r="CL69" s="10">
        <v>7</v>
      </c>
      <c r="CM69" s="10">
        <v>5</v>
      </c>
      <c r="CN69" s="10">
        <v>6</v>
      </c>
      <c r="CO69" s="10">
        <v>2</v>
      </c>
      <c r="CP69" s="10">
        <v>3</v>
      </c>
      <c r="CQ69" s="10">
        <v>3</v>
      </c>
      <c r="CR69" s="10">
        <v>2</v>
      </c>
      <c r="CS69" s="10">
        <v>1</v>
      </c>
      <c r="CT69" s="10">
        <v>2</v>
      </c>
      <c r="CU69" s="10">
        <v>2</v>
      </c>
      <c r="CV69" s="10">
        <v>3</v>
      </c>
      <c r="CW69" s="10">
        <v>2</v>
      </c>
      <c r="CX69" s="10">
        <v>6</v>
      </c>
      <c r="CY69" s="10">
        <v>4</v>
      </c>
      <c r="CZ69" s="10">
        <v>5</v>
      </c>
      <c r="DA69" s="10">
        <v>4</v>
      </c>
      <c r="DB69" s="10">
        <v>2</v>
      </c>
      <c r="DC69" s="10">
        <v>5</v>
      </c>
      <c r="DD69" s="10">
        <v>4</v>
      </c>
      <c r="DE69" s="10">
        <v>4</v>
      </c>
      <c r="DF69" s="10">
        <v>2</v>
      </c>
    </row>
    <row r="70" ht="20.05" customHeight="1">
      <c r="A70" s="8"/>
      <c r="B70" t="s" s="15">
        <v>47</v>
      </c>
      <c r="C70" s="10">
        <v>6</v>
      </c>
      <c r="D70" s="10">
        <v>7</v>
      </c>
      <c r="E70" s="10">
        <v>2</v>
      </c>
      <c r="F70" s="10">
        <v>5</v>
      </c>
      <c r="G70" s="10">
        <v>7</v>
      </c>
      <c r="H70" s="10">
        <v>7</v>
      </c>
      <c r="I70" s="10">
        <v>1</v>
      </c>
      <c r="J70" s="10">
        <v>1</v>
      </c>
      <c r="K70" s="10">
        <v>7</v>
      </c>
      <c r="L70" s="10">
        <v>2</v>
      </c>
      <c r="M70" s="10">
        <v>7</v>
      </c>
      <c r="N70" s="10">
        <v>4</v>
      </c>
      <c r="O70" s="10">
        <v>3</v>
      </c>
      <c r="P70" s="10">
        <v>7</v>
      </c>
      <c r="Q70" s="10">
        <v>7</v>
      </c>
      <c r="R70" s="10">
        <v>7</v>
      </c>
      <c r="S70" s="10">
        <v>7</v>
      </c>
      <c r="T70" s="10">
        <v>7</v>
      </c>
      <c r="U70" s="10">
        <v>3</v>
      </c>
      <c r="V70" s="10">
        <v>5</v>
      </c>
      <c r="W70" s="10">
        <v>3</v>
      </c>
      <c r="X70" s="10">
        <v>7</v>
      </c>
      <c r="Y70" s="10">
        <v>7</v>
      </c>
      <c r="Z70" s="10">
        <v>4</v>
      </c>
      <c r="AA70" s="10">
        <v>7</v>
      </c>
      <c r="AB70" s="10">
        <v>7</v>
      </c>
      <c r="AC70" s="10">
        <v>5</v>
      </c>
      <c r="AD70" s="10">
        <v>7</v>
      </c>
      <c r="AE70" s="10">
        <v>7</v>
      </c>
      <c r="AF70" s="10">
        <v>4</v>
      </c>
      <c r="AG70" s="10">
        <v>4</v>
      </c>
      <c r="AH70" s="10">
        <v>3</v>
      </c>
      <c r="AI70" s="10">
        <v>6</v>
      </c>
      <c r="AJ70" s="10">
        <v>2</v>
      </c>
      <c r="AK70" s="10">
        <v>6</v>
      </c>
      <c r="AL70" s="10">
        <v>2</v>
      </c>
      <c r="AM70" s="10">
        <v>7</v>
      </c>
      <c r="AN70" s="10">
        <v>3</v>
      </c>
      <c r="AO70" s="10">
        <v>7</v>
      </c>
      <c r="AP70" s="10">
        <v>1</v>
      </c>
      <c r="AQ70" s="10">
        <v>2</v>
      </c>
      <c r="AR70" s="10">
        <v>2</v>
      </c>
      <c r="AS70" s="10">
        <v>1</v>
      </c>
      <c r="AT70" s="10">
        <v>7</v>
      </c>
      <c r="AU70" s="10">
        <v>7</v>
      </c>
      <c r="AV70" s="10">
        <v>7</v>
      </c>
      <c r="AW70" s="10">
        <v>7</v>
      </c>
      <c r="AX70" s="10">
        <v>1</v>
      </c>
      <c r="AY70" s="10">
        <v>6</v>
      </c>
      <c r="AZ70" s="10">
        <v>7</v>
      </c>
      <c r="BA70" s="10">
        <v>6</v>
      </c>
      <c r="BB70" s="10">
        <v>7</v>
      </c>
      <c r="BC70" s="10">
        <v>7</v>
      </c>
      <c r="BD70" s="10">
        <v>7</v>
      </c>
      <c r="BE70" s="10">
        <v>7</v>
      </c>
      <c r="BF70" s="10">
        <v>7</v>
      </c>
      <c r="BG70" s="10">
        <v>7</v>
      </c>
      <c r="BH70" s="10">
        <v>7</v>
      </c>
      <c r="BI70" s="10">
        <v>3</v>
      </c>
      <c r="BJ70" s="10">
        <v>4</v>
      </c>
      <c r="BK70" s="10">
        <v>4</v>
      </c>
      <c r="BL70" s="10">
        <v>2</v>
      </c>
      <c r="BM70" s="10">
        <v>1</v>
      </c>
      <c r="BN70" s="10">
        <v>1</v>
      </c>
      <c r="BO70" s="10">
        <v>7</v>
      </c>
      <c r="BP70" s="10">
        <v>3</v>
      </c>
      <c r="BQ70" s="10">
        <v>1</v>
      </c>
      <c r="BR70" s="10">
        <v>3</v>
      </c>
      <c r="BS70" s="10">
        <v>5</v>
      </c>
      <c r="BT70" s="10">
        <v>4</v>
      </c>
      <c r="BU70" s="10">
        <v>6</v>
      </c>
      <c r="BV70" s="10">
        <v>7</v>
      </c>
      <c r="BW70" s="10">
        <v>5</v>
      </c>
      <c r="BX70" s="10">
        <v>2</v>
      </c>
      <c r="BY70" s="10">
        <v>6</v>
      </c>
      <c r="BZ70" s="10">
        <v>4</v>
      </c>
      <c r="CA70" s="10">
        <v>5</v>
      </c>
      <c r="CB70" s="10">
        <v>7</v>
      </c>
      <c r="CC70" s="10">
        <v>2</v>
      </c>
      <c r="CD70" s="10">
        <v>1</v>
      </c>
      <c r="CE70" s="10">
        <v>2</v>
      </c>
      <c r="CF70" s="10">
        <v>5</v>
      </c>
      <c r="CG70" s="10">
        <v>1</v>
      </c>
      <c r="CH70" s="10">
        <v>1</v>
      </c>
      <c r="CI70" s="10">
        <v>5</v>
      </c>
      <c r="CJ70" s="10">
        <v>1</v>
      </c>
      <c r="CK70" s="10">
        <v>1</v>
      </c>
      <c r="CL70" s="10">
        <v>6</v>
      </c>
      <c r="CM70" s="10">
        <v>5</v>
      </c>
      <c r="CN70" s="10">
        <v>5</v>
      </c>
      <c r="CO70" s="10">
        <v>2</v>
      </c>
      <c r="CP70" s="10">
        <v>1</v>
      </c>
      <c r="CQ70" s="10">
        <v>1</v>
      </c>
      <c r="CR70" s="10">
        <v>1</v>
      </c>
      <c r="CS70" s="10">
        <v>5</v>
      </c>
      <c r="CT70" s="10">
        <v>1</v>
      </c>
      <c r="CU70" s="10">
        <v>1</v>
      </c>
      <c r="CV70" s="10">
        <v>1</v>
      </c>
      <c r="CW70" s="10">
        <v>1</v>
      </c>
      <c r="CX70" s="10">
        <v>2</v>
      </c>
      <c r="CY70" s="10">
        <v>1</v>
      </c>
      <c r="CZ70" s="10">
        <v>2</v>
      </c>
      <c r="DA70" s="10">
        <v>6</v>
      </c>
      <c r="DB70" s="10">
        <v>7</v>
      </c>
      <c r="DC70" s="10">
        <v>6</v>
      </c>
      <c r="DD70" s="10">
        <v>2</v>
      </c>
      <c r="DE70" s="10">
        <v>1</v>
      </c>
      <c r="DF70" s="10">
        <v>2</v>
      </c>
    </row>
    <row r="71" ht="20.05" customHeight="1">
      <c r="A71" s="8"/>
      <c r="B71" t="s" s="15">
        <v>77</v>
      </c>
      <c r="C71" s="10">
        <v>7</v>
      </c>
      <c r="D71" s="10">
        <v>6</v>
      </c>
      <c r="E71" s="10">
        <v>5</v>
      </c>
      <c r="F71" s="10">
        <v>5</v>
      </c>
      <c r="G71" s="10">
        <v>7</v>
      </c>
      <c r="H71" s="10">
        <v>7</v>
      </c>
      <c r="I71" s="10">
        <v>2</v>
      </c>
      <c r="J71" s="10">
        <v>4</v>
      </c>
      <c r="K71" s="10">
        <v>7</v>
      </c>
      <c r="L71" s="10">
        <v>4</v>
      </c>
      <c r="M71" s="10">
        <v>7</v>
      </c>
      <c r="N71" s="10">
        <v>7</v>
      </c>
      <c r="O71" s="10">
        <v>4</v>
      </c>
      <c r="P71" s="10">
        <v>7</v>
      </c>
      <c r="Q71" s="10">
        <v>7</v>
      </c>
      <c r="R71" s="10">
        <v>5</v>
      </c>
      <c r="S71" s="10">
        <v>7</v>
      </c>
      <c r="T71" s="10">
        <v>7</v>
      </c>
      <c r="U71" s="10">
        <v>7</v>
      </c>
      <c r="V71" s="10">
        <v>6</v>
      </c>
      <c r="W71" s="10">
        <v>6</v>
      </c>
      <c r="X71" s="10">
        <v>7</v>
      </c>
      <c r="Y71" s="10">
        <v>5</v>
      </c>
      <c r="Z71" s="10">
        <v>7</v>
      </c>
      <c r="AA71" s="10">
        <v>7</v>
      </c>
      <c r="AB71" s="10">
        <v>4</v>
      </c>
      <c r="AC71" s="10">
        <v>7</v>
      </c>
      <c r="AD71" s="10">
        <v>7</v>
      </c>
      <c r="AE71" s="10">
        <v>6</v>
      </c>
      <c r="AF71" s="10">
        <v>6</v>
      </c>
      <c r="AG71" s="10">
        <v>5</v>
      </c>
      <c r="AH71" s="10">
        <v>6</v>
      </c>
      <c r="AI71" s="10">
        <v>7</v>
      </c>
      <c r="AJ71" s="10">
        <v>7</v>
      </c>
      <c r="AK71" s="10">
        <v>2</v>
      </c>
      <c r="AL71" s="10">
        <v>4</v>
      </c>
      <c r="AM71" s="10">
        <v>6</v>
      </c>
      <c r="AN71" s="10">
        <v>5</v>
      </c>
      <c r="AO71" s="10">
        <v>7</v>
      </c>
      <c r="AP71" s="10">
        <v>5</v>
      </c>
      <c r="AQ71" s="10">
        <v>7</v>
      </c>
      <c r="AR71" s="10">
        <v>5</v>
      </c>
      <c r="AS71" s="10">
        <v>7</v>
      </c>
      <c r="AT71" s="10">
        <v>7</v>
      </c>
      <c r="AU71" s="10">
        <v>7</v>
      </c>
      <c r="AV71" s="10">
        <v>7</v>
      </c>
      <c r="AW71" s="10">
        <v>7</v>
      </c>
      <c r="AX71" s="10">
        <v>1</v>
      </c>
      <c r="AY71" s="10">
        <v>5</v>
      </c>
      <c r="AZ71" s="10">
        <v>6</v>
      </c>
      <c r="BA71" s="10">
        <v>7</v>
      </c>
      <c r="BB71" s="10">
        <v>7</v>
      </c>
      <c r="BC71" s="10">
        <v>7</v>
      </c>
      <c r="BD71" s="10">
        <v>6</v>
      </c>
      <c r="BE71" s="10">
        <v>7</v>
      </c>
      <c r="BF71" s="10">
        <v>5</v>
      </c>
      <c r="BG71" s="10">
        <v>7</v>
      </c>
      <c r="BH71" s="10">
        <v>7</v>
      </c>
      <c r="BI71" s="10">
        <v>5</v>
      </c>
      <c r="BJ71" s="10">
        <v>1</v>
      </c>
      <c r="BK71" s="10">
        <v>6</v>
      </c>
      <c r="BL71" s="10">
        <v>4</v>
      </c>
      <c r="BM71" s="10">
        <v>4</v>
      </c>
      <c r="BN71" s="10">
        <v>2</v>
      </c>
      <c r="BO71" s="10">
        <v>2</v>
      </c>
      <c r="BP71" s="10">
        <v>3</v>
      </c>
      <c r="BQ71" s="10">
        <v>1</v>
      </c>
      <c r="BR71" s="10">
        <v>2</v>
      </c>
      <c r="BS71" s="10">
        <v>7</v>
      </c>
      <c r="BT71" s="10">
        <v>2</v>
      </c>
      <c r="BU71" s="10">
        <v>3</v>
      </c>
      <c r="BV71" s="10">
        <v>7</v>
      </c>
      <c r="BW71" s="10">
        <v>5</v>
      </c>
      <c r="BX71" s="10">
        <v>4</v>
      </c>
      <c r="BY71" s="10">
        <v>3</v>
      </c>
      <c r="BZ71" s="10">
        <v>3</v>
      </c>
      <c r="CA71" s="10">
        <v>5</v>
      </c>
      <c r="CB71" s="10">
        <v>7</v>
      </c>
      <c r="CC71" s="10">
        <v>7</v>
      </c>
      <c r="CD71" s="10">
        <v>4</v>
      </c>
      <c r="CE71" s="10">
        <v>5</v>
      </c>
      <c r="CF71" s="10">
        <v>3</v>
      </c>
      <c r="CG71" s="10">
        <v>3</v>
      </c>
      <c r="CH71" s="10">
        <v>2</v>
      </c>
      <c r="CI71" s="10">
        <v>2</v>
      </c>
      <c r="CJ71" s="10">
        <v>2</v>
      </c>
      <c r="CK71" s="10">
        <v>5</v>
      </c>
      <c r="CL71" s="10">
        <v>7</v>
      </c>
      <c r="CM71" s="10">
        <v>3</v>
      </c>
      <c r="CN71" s="10">
        <v>5</v>
      </c>
      <c r="CO71" s="10">
        <v>1</v>
      </c>
      <c r="CP71" s="10">
        <v>2</v>
      </c>
      <c r="CQ71" s="10">
        <v>4</v>
      </c>
      <c r="CR71" s="10">
        <v>1</v>
      </c>
      <c r="CS71" s="10">
        <v>2</v>
      </c>
      <c r="CT71" s="10">
        <v>2</v>
      </c>
      <c r="CU71" s="10">
        <v>1</v>
      </c>
      <c r="CV71" s="10">
        <v>1</v>
      </c>
      <c r="CW71" s="10">
        <v>1</v>
      </c>
      <c r="CX71" s="10">
        <v>4</v>
      </c>
      <c r="CY71" s="10">
        <v>5</v>
      </c>
      <c r="CZ71" s="10">
        <v>4</v>
      </c>
      <c r="DA71" s="10">
        <v>7</v>
      </c>
      <c r="DB71" s="10">
        <v>7</v>
      </c>
      <c r="DC71" s="10">
        <v>1</v>
      </c>
      <c r="DD71" s="10">
        <v>3</v>
      </c>
      <c r="DE71" s="10">
        <v>1</v>
      </c>
      <c r="DF71" s="10">
        <v>3</v>
      </c>
    </row>
    <row r="72" ht="20.05" customHeight="1">
      <c r="A72" s="8"/>
      <c r="B72" t="s" s="15">
        <v>109</v>
      </c>
      <c r="C72" s="10">
        <v>5</v>
      </c>
      <c r="D72" s="10">
        <v>7</v>
      </c>
      <c r="E72" s="10">
        <v>2</v>
      </c>
      <c r="F72" s="10">
        <v>2</v>
      </c>
      <c r="G72" s="10">
        <v>7</v>
      </c>
      <c r="H72" s="10">
        <v>7</v>
      </c>
      <c r="I72" s="10">
        <v>1</v>
      </c>
      <c r="J72" s="10">
        <v>2</v>
      </c>
      <c r="K72" s="10">
        <v>7</v>
      </c>
      <c r="L72" s="10">
        <v>7</v>
      </c>
      <c r="M72" s="10">
        <v>7</v>
      </c>
      <c r="N72" s="10">
        <v>7</v>
      </c>
      <c r="O72" s="10">
        <v>4</v>
      </c>
      <c r="P72" s="10">
        <v>7</v>
      </c>
      <c r="Q72" s="10">
        <v>7</v>
      </c>
      <c r="R72" s="10">
        <v>6</v>
      </c>
      <c r="S72" s="10">
        <v>5</v>
      </c>
      <c r="T72" s="10">
        <v>7</v>
      </c>
      <c r="U72" s="10">
        <v>7</v>
      </c>
      <c r="V72" s="10">
        <v>6</v>
      </c>
      <c r="W72" s="10">
        <v>6</v>
      </c>
      <c r="X72" s="10">
        <v>6</v>
      </c>
      <c r="Y72" s="10">
        <v>7</v>
      </c>
      <c r="Z72" s="10">
        <v>7</v>
      </c>
      <c r="AA72" s="10">
        <v>7</v>
      </c>
      <c r="AB72" s="10">
        <v>3</v>
      </c>
      <c r="AC72" s="10">
        <v>7</v>
      </c>
      <c r="AD72" s="10">
        <v>6</v>
      </c>
      <c r="AE72" s="10">
        <v>7</v>
      </c>
      <c r="AF72" s="10">
        <v>2</v>
      </c>
      <c r="AG72" s="10">
        <v>1</v>
      </c>
      <c r="AH72" s="10">
        <v>7</v>
      </c>
      <c r="AI72" s="10">
        <v>6</v>
      </c>
      <c r="AJ72" s="10">
        <v>5</v>
      </c>
      <c r="AK72" s="10">
        <v>1</v>
      </c>
      <c r="AL72" s="10">
        <v>1</v>
      </c>
      <c r="AM72" s="10">
        <v>6</v>
      </c>
      <c r="AN72" s="10">
        <v>3</v>
      </c>
      <c r="AO72" s="10">
        <v>7</v>
      </c>
      <c r="AP72" s="10">
        <v>7</v>
      </c>
      <c r="AQ72" s="10">
        <v>6</v>
      </c>
      <c r="AR72" s="10">
        <v>3</v>
      </c>
      <c r="AS72" s="10">
        <v>7</v>
      </c>
      <c r="AT72" s="10">
        <v>7</v>
      </c>
      <c r="AU72" s="10">
        <v>7</v>
      </c>
      <c r="AV72" s="10">
        <v>6</v>
      </c>
      <c r="AW72" s="10">
        <v>7</v>
      </c>
      <c r="AX72" s="10">
        <v>1</v>
      </c>
      <c r="AY72" s="10">
        <v>7</v>
      </c>
      <c r="AZ72" s="10">
        <v>6</v>
      </c>
      <c r="BA72" s="10">
        <v>7</v>
      </c>
      <c r="BB72" s="10">
        <v>7</v>
      </c>
      <c r="BC72" s="10">
        <v>7</v>
      </c>
      <c r="BD72" s="10">
        <v>6</v>
      </c>
      <c r="BE72" s="10">
        <v>7</v>
      </c>
      <c r="BF72" s="10">
        <v>7</v>
      </c>
      <c r="BG72" s="10">
        <v>7</v>
      </c>
      <c r="BH72" s="10">
        <v>7</v>
      </c>
      <c r="BI72" s="10">
        <v>3</v>
      </c>
      <c r="BJ72" s="10">
        <v>1</v>
      </c>
      <c r="BK72" s="10">
        <v>6</v>
      </c>
      <c r="BL72" s="10">
        <v>4</v>
      </c>
      <c r="BM72" s="10">
        <v>3</v>
      </c>
      <c r="BN72" s="10">
        <v>4</v>
      </c>
      <c r="BO72" s="10">
        <v>3</v>
      </c>
      <c r="BP72" s="10">
        <v>3</v>
      </c>
      <c r="BQ72" s="10">
        <v>5</v>
      </c>
      <c r="BR72" s="10">
        <v>4</v>
      </c>
      <c r="BS72" s="10">
        <v>5</v>
      </c>
      <c r="BT72" s="10">
        <v>1</v>
      </c>
      <c r="BU72" s="10">
        <v>2</v>
      </c>
      <c r="BV72" s="10">
        <v>3</v>
      </c>
      <c r="BW72" s="10">
        <v>5</v>
      </c>
      <c r="BX72" s="10">
        <v>5</v>
      </c>
      <c r="BY72" s="10">
        <v>2</v>
      </c>
      <c r="BZ72" s="10">
        <v>5</v>
      </c>
      <c r="CA72" s="10">
        <v>6</v>
      </c>
      <c r="CB72" s="10">
        <v>7</v>
      </c>
      <c r="CC72" s="10">
        <v>2</v>
      </c>
      <c r="CD72" s="10">
        <v>2</v>
      </c>
      <c r="CE72" s="10">
        <v>5</v>
      </c>
      <c r="CF72" s="10">
        <v>3</v>
      </c>
      <c r="CG72" s="10">
        <v>7</v>
      </c>
      <c r="CH72" s="10">
        <v>6</v>
      </c>
      <c r="CI72" s="10">
        <v>2</v>
      </c>
      <c r="CJ72" s="10">
        <v>1</v>
      </c>
      <c r="CK72" s="10">
        <v>6</v>
      </c>
      <c r="CL72" s="10">
        <v>7</v>
      </c>
      <c r="CM72" s="10">
        <v>3</v>
      </c>
      <c r="CN72" s="10">
        <v>7</v>
      </c>
      <c r="CO72" s="10">
        <v>1</v>
      </c>
      <c r="CP72" s="10">
        <v>1</v>
      </c>
      <c r="CQ72" s="10">
        <v>4</v>
      </c>
      <c r="CR72" s="10">
        <v>1</v>
      </c>
      <c r="CS72" s="10">
        <v>2</v>
      </c>
      <c r="CT72" s="10">
        <v>2</v>
      </c>
      <c r="CU72" s="10">
        <v>1</v>
      </c>
      <c r="CV72" s="10">
        <v>1</v>
      </c>
      <c r="CW72" s="10">
        <v>1</v>
      </c>
      <c r="CX72" s="10">
        <v>7</v>
      </c>
      <c r="CY72" s="10">
        <v>4</v>
      </c>
      <c r="CZ72" s="10">
        <v>3</v>
      </c>
      <c r="DA72" s="10">
        <v>5</v>
      </c>
      <c r="DB72" s="10">
        <v>7</v>
      </c>
      <c r="DC72" s="10">
        <v>6</v>
      </c>
      <c r="DD72" s="10">
        <v>6</v>
      </c>
      <c r="DE72" s="10">
        <v>1</v>
      </c>
      <c r="DF72" s="10">
        <v>5</v>
      </c>
    </row>
    <row r="73" ht="20.05" customHeight="1">
      <c r="A73" s="8"/>
      <c r="B73" t="s" s="15">
        <v>97</v>
      </c>
      <c r="C73" s="10">
        <v>6</v>
      </c>
      <c r="D73" s="10">
        <v>7</v>
      </c>
      <c r="E73" s="10">
        <v>2</v>
      </c>
      <c r="F73" s="10">
        <v>2</v>
      </c>
      <c r="G73" s="10">
        <v>7</v>
      </c>
      <c r="H73" s="10">
        <v>5</v>
      </c>
      <c r="I73" s="10">
        <v>1</v>
      </c>
      <c r="J73" s="10">
        <v>3</v>
      </c>
      <c r="K73" s="10">
        <v>3</v>
      </c>
      <c r="L73" s="10">
        <v>5</v>
      </c>
      <c r="M73" s="10">
        <v>4</v>
      </c>
      <c r="N73" s="10">
        <v>6</v>
      </c>
      <c r="O73" s="10">
        <v>3</v>
      </c>
      <c r="P73" s="10">
        <v>5</v>
      </c>
      <c r="Q73" s="10">
        <v>5</v>
      </c>
      <c r="R73" s="10">
        <v>2</v>
      </c>
      <c r="S73" s="10">
        <v>5</v>
      </c>
      <c r="T73" s="10">
        <v>6</v>
      </c>
      <c r="U73" s="10">
        <v>5</v>
      </c>
      <c r="V73" s="10">
        <v>2</v>
      </c>
      <c r="W73" s="10">
        <v>5</v>
      </c>
      <c r="X73" s="10">
        <v>3</v>
      </c>
      <c r="Y73" s="10">
        <v>3</v>
      </c>
      <c r="Z73" s="10">
        <v>5</v>
      </c>
      <c r="AA73" s="10">
        <v>5</v>
      </c>
      <c r="AB73" s="10">
        <v>6</v>
      </c>
      <c r="AC73" s="10">
        <v>4</v>
      </c>
      <c r="AD73" s="10">
        <v>3</v>
      </c>
      <c r="AE73" s="10">
        <v>7</v>
      </c>
      <c r="AF73" s="10">
        <v>4</v>
      </c>
      <c r="AG73" s="10">
        <v>5</v>
      </c>
      <c r="AH73" s="10">
        <v>5</v>
      </c>
      <c r="AI73" s="10">
        <v>4</v>
      </c>
      <c r="AJ73" s="10">
        <v>2</v>
      </c>
      <c r="AK73" s="10">
        <v>4</v>
      </c>
      <c r="AL73" s="10">
        <v>1</v>
      </c>
      <c r="AM73" s="10">
        <v>5</v>
      </c>
      <c r="AN73" s="10">
        <v>2</v>
      </c>
      <c r="AO73" s="10">
        <v>6</v>
      </c>
      <c r="AP73" s="10">
        <v>2</v>
      </c>
      <c r="AQ73" s="10">
        <v>3</v>
      </c>
      <c r="AR73" s="10">
        <v>5</v>
      </c>
      <c r="AS73" s="10">
        <v>4</v>
      </c>
      <c r="AT73" s="10">
        <v>6</v>
      </c>
      <c r="AU73" s="10">
        <v>4</v>
      </c>
      <c r="AV73" s="10">
        <v>2</v>
      </c>
      <c r="AW73" s="10">
        <v>6</v>
      </c>
      <c r="AX73" s="10">
        <v>2</v>
      </c>
      <c r="AY73" s="10">
        <v>3</v>
      </c>
      <c r="AZ73" s="10">
        <v>5</v>
      </c>
      <c r="BA73" s="10">
        <v>4</v>
      </c>
      <c r="BB73" s="10">
        <v>5</v>
      </c>
      <c r="BC73" s="10">
        <v>6</v>
      </c>
      <c r="BD73" s="10">
        <v>5</v>
      </c>
      <c r="BE73" s="10">
        <v>2</v>
      </c>
      <c r="BF73" s="10">
        <v>6</v>
      </c>
      <c r="BG73" s="10">
        <v>7</v>
      </c>
      <c r="BH73" s="10">
        <v>6</v>
      </c>
      <c r="BI73" s="10">
        <v>3</v>
      </c>
      <c r="BJ73" s="10">
        <v>1</v>
      </c>
      <c r="BK73" s="10">
        <v>4</v>
      </c>
      <c r="BL73" s="10">
        <v>2</v>
      </c>
      <c r="BM73" s="10">
        <v>3</v>
      </c>
      <c r="BN73" s="10">
        <v>1</v>
      </c>
      <c r="BO73" s="10">
        <v>1</v>
      </c>
      <c r="BP73" s="10">
        <v>6</v>
      </c>
      <c r="BQ73" s="10">
        <v>4</v>
      </c>
      <c r="BR73" s="10">
        <v>3</v>
      </c>
      <c r="BS73" s="10">
        <v>5</v>
      </c>
      <c r="BT73" s="10">
        <v>3</v>
      </c>
      <c r="BU73" s="10">
        <v>4</v>
      </c>
      <c r="BV73" s="10">
        <v>2</v>
      </c>
      <c r="BW73" s="10">
        <v>3</v>
      </c>
      <c r="BX73" s="10">
        <v>2</v>
      </c>
      <c r="BY73" s="10">
        <v>3</v>
      </c>
      <c r="BZ73" s="10">
        <v>3</v>
      </c>
      <c r="CA73" s="10">
        <v>2</v>
      </c>
      <c r="CB73" s="10">
        <v>4</v>
      </c>
      <c r="CC73" s="10">
        <v>7</v>
      </c>
      <c r="CD73" s="10">
        <v>1</v>
      </c>
      <c r="CE73" s="10">
        <v>4</v>
      </c>
      <c r="CF73" s="10">
        <v>3</v>
      </c>
      <c r="CG73" s="10">
        <v>3</v>
      </c>
      <c r="CH73" s="10">
        <v>5</v>
      </c>
      <c r="CI73" s="10">
        <v>3</v>
      </c>
      <c r="CJ73" s="10">
        <v>2</v>
      </c>
      <c r="CK73" s="10">
        <v>5</v>
      </c>
      <c r="CL73" s="10">
        <v>5</v>
      </c>
      <c r="CM73" s="10">
        <v>4</v>
      </c>
      <c r="CN73" s="10">
        <v>5</v>
      </c>
      <c r="CO73" s="10">
        <v>2</v>
      </c>
      <c r="CP73" s="10">
        <v>4</v>
      </c>
      <c r="CQ73" s="10">
        <v>2</v>
      </c>
      <c r="CR73" s="10">
        <v>1</v>
      </c>
      <c r="CS73" s="10">
        <v>4</v>
      </c>
      <c r="CT73" s="10">
        <v>2</v>
      </c>
      <c r="CU73" s="10">
        <v>2</v>
      </c>
      <c r="CV73" s="10">
        <v>2</v>
      </c>
      <c r="CW73" s="10">
        <v>3</v>
      </c>
      <c r="CX73" s="10">
        <v>3</v>
      </c>
      <c r="CY73" s="10">
        <v>4</v>
      </c>
      <c r="CZ73" s="10">
        <v>2</v>
      </c>
      <c r="DA73" s="10">
        <v>2</v>
      </c>
      <c r="DB73" s="10">
        <v>1</v>
      </c>
      <c r="DC73" s="10">
        <v>5</v>
      </c>
      <c r="DD73" s="10">
        <v>6</v>
      </c>
      <c r="DE73" s="10">
        <v>2</v>
      </c>
      <c r="DF73" s="10">
        <v>4</v>
      </c>
    </row>
    <row r="74" ht="20.05" customHeight="1">
      <c r="A74" s="8"/>
      <c r="B74" t="s" s="15">
        <v>78</v>
      </c>
      <c r="C74" s="10">
        <v>7</v>
      </c>
      <c r="D74" s="10">
        <v>7</v>
      </c>
      <c r="E74" s="10">
        <v>3</v>
      </c>
      <c r="F74" s="10">
        <v>3</v>
      </c>
      <c r="G74" s="10">
        <v>7</v>
      </c>
      <c r="H74" s="10">
        <v>7</v>
      </c>
      <c r="I74" s="10">
        <v>3</v>
      </c>
      <c r="J74" s="10">
        <v>3</v>
      </c>
      <c r="K74" s="10">
        <v>7</v>
      </c>
      <c r="L74" s="10">
        <v>6</v>
      </c>
      <c r="M74" s="10">
        <v>5</v>
      </c>
      <c r="N74" s="10">
        <v>6</v>
      </c>
      <c r="O74" s="10">
        <v>4</v>
      </c>
      <c r="P74" s="10">
        <v>7</v>
      </c>
      <c r="Q74" s="10">
        <v>6</v>
      </c>
      <c r="R74" s="10">
        <v>5</v>
      </c>
      <c r="S74" s="10">
        <v>5</v>
      </c>
      <c r="T74" s="10">
        <v>7</v>
      </c>
      <c r="U74" s="10">
        <v>3</v>
      </c>
      <c r="V74" s="10">
        <v>5</v>
      </c>
      <c r="W74" s="10">
        <v>4</v>
      </c>
      <c r="X74" s="10">
        <v>6</v>
      </c>
      <c r="Y74" s="10">
        <v>5</v>
      </c>
      <c r="Z74" s="10">
        <v>6</v>
      </c>
      <c r="AA74" s="10">
        <v>7</v>
      </c>
      <c r="AB74" s="10">
        <v>3</v>
      </c>
      <c r="AC74" s="10">
        <v>7</v>
      </c>
      <c r="AD74" s="10">
        <v>5</v>
      </c>
      <c r="AE74" s="10">
        <v>7</v>
      </c>
      <c r="AF74" s="10">
        <v>2</v>
      </c>
      <c r="AG74" s="10">
        <v>3</v>
      </c>
      <c r="AH74" s="10">
        <v>1</v>
      </c>
      <c r="AI74" s="10">
        <v>4</v>
      </c>
      <c r="AJ74" s="10">
        <v>6</v>
      </c>
      <c r="AK74" s="10">
        <v>2</v>
      </c>
      <c r="AL74" s="10">
        <v>2</v>
      </c>
      <c r="AM74" s="10">
        <v>4</v>
      </c>
      <c r="AN74" s="10">
        <v>2</v>
      </c>
      <c r="AO74" s="10">
        <v>7</v>
      </c>
      <c r="AP74" s="10">
        <v>6</v>
      </c>
      <c r="AQ74" s="10">
        <v>3</v>
      </c>
      <c r="AR74" s="10">
        <v>4</v>
      </c>
      <c r="AS74" s="10">
        <v>4</v>
      </c>
      <c r="AT74" s="10">
        <v>6</v>
      </c>
      <c r="AU74" s="10">
        <v>6</v>
      </c>
      <c r="AV74" s="10">
        <v>7</v>
      </c>
      <c r="AW74" s="10">
        <v>7</v>
      </c>
      <c r="AX74" s="10">
        <v>7</v>
      </c>
      <c r="AY74" s="10">
        <v>7</v>
      </c>
      <c r="AZ74" s="10">
        <v>7</v>
      </c>
      <c r="BA74" s="10">
        <v>6</v>
      </c>
      <c r="BB74" s="10">
        <v>7</v>
      </c>
      <c r="BC74" s="10">
        <v>7</v>
      </c>
      <c r="BD74" s="10">
        <v>4</v>
      </c>
      <c r="BE74" s="10">
        <v>5</v>
      </c>
      <c r="BF74" s="10">
        <v>7</v>
      </c>
      <c r="BG74" s="10">
        <v>5</v>
      </c>
      <c r="BH74" s="10">
        <v>7</v>
      </c>
      <c r="BI74" s="10">
        <v>3</v>
      </c>
      <c r="BJ74" s="10">
        <v>3</v>
      </c>
      <c r="BK74" s="10">
        <v>4</v>
      </c>
      <c r="BL74" s="10">
        <v>2</v>
      </c>
      <c r="BM74" s="10">
        <v>4</v>
      </c>
      <c r="BN74" s="10">
        <v>2</v>
      </c>
      <c r="BO74" s="10">
        <v>3</v>
      </c>
      <c r="BP74" s="10">
        <v>2</v>
      </c>
      <c r="BQ74" s="10">
        <v>2</v>
      </c>
      <c r="BR74" s="10">
        <v>2</v>
      </c>
      <c r="BS74" s="10">
        <v>2</v>
      </c>
      <c r="BT74" s="10">
        <v>2</v>
      </c>
      <c r="BU74" s="10">
        <v>5</v>
      </c>
      <c r="BV74" s="10">
        <v>2</v>
      </c>
      <c r="BW74" s="10">
        <v>3</v>
      </c>
      <c r="BX74" s="10">
        <v>3</v>
      </c>
      <c r="BY74" s="10">
        <v>2</v>
      </c>
      <c r="BZ74" s="10">
        <v>2</v>
      </c>
      <c r="CA74" s="10">
        <v>7</v>
      </c>
      <c r="CB74" s="10">
        <v>7</v>
      </c>
      <c r="CC74" s="10">
        <v>4</v>
      </c>
      <c r="CD74" s="10">
        <v>3</v>
      </c>
      <c r="CE74" s="10">
        <v>3</v>
      </c>
      <c r="CF74" s="10">
        <v>2</v>
      </c>
      <c r="CG74" s="10">
        <v>3</v>
      </c>
      <c r="CH74" s="10">
        <v>3</v>
      </c>
      <c r="CI74" s="10">
        <v>6</v>
      </c>
      <c r="CJ74" s="10">
        <v>1</v>
      </c>
      <c r="CK74" s="10">
        <v>3</v>
      </c>
      <c r="CL74" s="10">
        <v>4</v>
      </c>
      <c r="CM74" s="10">
        <v>2</v>
      </c>
      <c r="CN74" s="10">
        <v>2</v>
      </c>
      <c r="CO74" s="10">
        <v>2</v>
      </c>
      <c r="CP74" s="10">
        <v>1</v>
      </c>
      <c r="CQ74" s="10">
        <v>6</v>
      </c>
      <c r="CR74" s="10">
        <v>1</v>
      </c>
      <c r="CS74" s="10">
        <v>1</v>
      </c>
      <c r="CT74" s="10">
        <v>2</v>
      </c>
      <c r="CU74" s="10">
        <v>1</v>
      </c>
      <c r="CV74" s="10">
        <v>1</v>
      </c>
      <c r="CW74" s="10">
        <v>7</v>
      </c>
      <c r="CX74" s="10">
        <v>5</v>
      </c>
      <c r="CY74" s="10">
        <v>5</v>
      </c>
      <c r="CZ74" s="10">
        <v>5</v>
      </c>
      <c r="DA74" s="10">
        <v>5</v>
      </c>
      <c r="DB74" s="10">
        <v>4</v>
      </c>
      <c r="DC74" s="10">
        <v>1</v>
      </c>
      <c r="DD74" s="10">
        <v>5</v>
      </c>
      <c r="DE74" s="10">
        <v>1</v>
      </c>
      <c r="DF74" s="10">
        <v>3</v>
      </c>
    </row>
    <row r="75" ht="20.05" customHeight="1">
      <c r="A75" s="8"/>
      <c r="B75" t="s" s="15">
        <v>48</v>
      </c>
      <c r="C75" s="10">
        <v>7</v>
      </c>
      <c r="D75" s="10">
        <v>7</v>
      </c>
      <c r="E75" s="10">
        <v>2</v>
      </c>
      <c r="F75" s="10">
        <v>2</v>
      </c>
      <c r="G75" s="10">
        <v>7</v>
      </c>
      <c r="H75" s="10">
        <v>7</v>
      </c>
      <c r="I75" s="10">
        <v>2</v>
      </c>
      <c r="J75" s="10">
        <v>1</v>
      </c>
      <c r="K75" s="10">
        <v>7</v>
      </c>
      <c r="L75" s="10">
        <v>5</v>
      </c>
      <c r="M75" s="10">
        <v>7</v>
      </c>
      <c r="N75" s="10">
        <v>7</v>
      </c>
      <c r="O75" s="10">
        <v>3</v>
      </c>
      <c r="P75" s="10">
        <v>7</v>
      </c>
      <c r="Q75" s="10">
        <v>7</v>
      </c>
      <c r="R75" s="10">
        <v>1</v>
      </c>
      <c r="S75" s="10">
        <v>3</v>
      </c>
      <c r="T75" s="10">
        <v>7</v>
      </c>
      <c r="U75" s="10">
        <v>5</v>
      </c>
      <c r="V75" s="10">
        <v>5</v>
      </c>
      <c r="W75" s="10">
        <v>7</v>
      </c>
      <c r="X75" s="10">
        <v>6</v>
      </c>
      <c r="Y75" s="10">
        <v>1</v>
      </c>
      <c r="Z75" s="10">
        <v>3</v>
      </c>
      <c r="AA75" s="10">
        <v>7</v>
      </c>
      <c r="AB75" s="10">
        <v>7</v>
      </c>
      <c r="AC75" s="10">
        <v>6</v>
      </c>
      <c r="AD75" s="10">
        <v>5</v>
      </c>
      <c r="AE75" s="10">
        <v>5</v>
      </c>
      <c r="AF75" s="10">
        <v>1</v>
      </c>
      <c r="AG75" s="10">
        <v>3</v>
      </c>
      <c r="AH75" s="10">
        <v>2</v>
      </c>
      <c r="AI75" s="10">
        <v>5</v>
      </c>
      <c r="AJ75" s="10">
        <v>5</v>
      </c>
      <c r="AK75" s="10">
        <v>1</v>
      </c>
      <c r="AL75" s="10">
        <v>1</v>
      </c>
      <c r="AM75" s="10">
        <v>3</v>
      </c>
      <c r="AN75" s="10">
        <v>2</v>
      </c>
      <c r="AO75" s="10">
        <v>7</v>
      </c>
      <c r="AP75" s="10">
        <v>5</v>
      </c>
      <c r="AQ75" s="10">
        <v>5</v>
      </c>
      <c r="AR75" s="10">
        <v>5</v>
      </c>
      <c r="AS75" s="10">
        <v>6</v>
      </c>
      <c r="AT75" s="10">
        <v>7</v>
      </c>
      <c r="AU75" s="10">
        <v>7</v>
      </c>
      <c r="AV75" s="10">
        <v>3</v>
      </c>
      <c r="AW75" s="10">
        <v>7</v>
      </c>
      <c r="AX75" s="10">
        <v>1</v>
      </c>
      <c r="AY75" s="10">
        <v>7</v>
      </c>
      <c r="AZ75" s="10">
        <v>3</v>
      </c>
      <c r="BA75" s="10">
        <v>6</v>
      </c>
      <c r="BB75" s="10">
        <v>7</v>
      </c>
      <c r="BC75" s="10">
        <v>7</v>
      </c>
      <c r="BD75" s="10">
        <v>3</v>
      </c>
      <c r="BE75" s="10">
        <v>3</v>
      </c>
      <c r="BF75" s="10">
        <v>2</v>
      </c>
      <c r="BG75" s="10">
        <v>7</v>
      </c>
      <c r="BH75" s="10">
        <v>7</v>
      </c>
      <c r="BI75" s="10">
        <v>2</v>
      </c>
      <c r="BJ75" s="10">
        <v>2</v>
      </c>
      <c r="BK75" s="10">
        <v>3</v>
      </c>
      <c r="BL75" s="10">
        <v>2</v>
      </c>
      <c r="BM75" s="10">
        <v>2</v>
      </c>
      <c r="BN75" s="10">
        <v>1</v>
      </c>
      <c r="BO75" s="10">
        <v>1</v>
      </c>
      <c r="BP75" s="10">
        <v>1</v>
      </c>
      <c r="BQ75" s="10">
        <v>1</v>
      </c>
      <c r="BR75" s="10">
        <v>1</v>
      </c>
      <c r="BS75" s="10">
        <v>2</v>
      </c>
      <c r="BT75" s="10">
        <v>1</v>
      </c>
      <c r="BU75" s="10">
        <v>1</v>
      </c>
      <c r="BV75" s="10">
        <v>5</v>
      </c>
      <c r="BW75" s="10">
        <v>3</v>
      </c>
      <c r="BX75" s="10">
        <v>6</v>
      </c>
      <c r="BY75" s="10">
        <v>1</v>
      </c>
      <c r="BZ75" s="10">
        <v>3</v>
      </c>
      <c r="CA75" s="10">
        <v>2</v>
      </c>
      <c r="CB75" s="10">
        <v>3</v>
      </c>
      <c r="CC75" s="10">
        <v>2</v>
      </c>
      <c r="CD75" s="10">
        <v>1</v>
      </c>
      <c r="CE75" s="10">
        <v>1</v>
      </c>
      <c r="CF75" s="10">
        <v>1</v>
      </c>
      <c r="CG75" s="10">
        <v>5</v>
      </c>
      <c r="CH75" s="10">
        <v>1</v>
      </c>
      <c r="CI75" s="10">
        <v>5</v>
      </c>
      <c r="CJ75" s="10">
        <v>1</v>
      </c>
      <c r="CK75" s="10">
        <v>2</v>
      </c>
      <c r="CL75" s="10">
        <v>5</v>
      </c>
      <c r="CM75" s="10">
        <v>1</v>
      </c>
      <c r="CN75" s="10">
        <v>2</v>
      </c>
      <c r="CO75" s="10">
        <v>1</v>
      </c>
      <c r="CP75" s="10">
        <v>1</v>
      </c>
      <c r="CQ75" s="10">
        <v>2</v>
      </c>
      <c r="CR75" s="10">
        <v>1</v>
      </c>
      <c r="CS75" s="10">
        <v>1</v>
      </c>
      <c r="CT75" s="10">
        <v>1</v>
      </c>
      <c r="CU75" s="10">
        <v>1</v>
      </c>
      <c r="CV75" s="10">
        <v>1</v>
      </c>
      <c r="CW75" s="10">
        <v>3</v>
      </c>
      <c r="CX75" s="10">
        <v>2</v>
      </c>
      <c r="CY75" s="10">
        <v>3</v>
      </c>
      <c r="CZ75" s="10">
        <v>2</v>
      </c>
      <c r="DA75" s="10">
        <v>5</v>
      </c>
      <c r="DB75" s="10">
        <v>2</v>
      </c>
      <c r="DC75" s="10">
        <v>1</v>
      </c>
      <c r="DD75" s="10">
        <v>3</v>
      </c>
      <c r="DE75" s="10">
        <v>1</v>
      </c>
      <c r="DF75" s="10">
        <v>2</v>
      </c>
    </row>
    <row r="76" ht="20.05" customHeight="1">
      <c r="A76" s="8"/>
      <c r="B76" t="s" s="15">
        <v>49</v>
      </c>
      <c r="C76" s="10">
        <v>6</v>
      </c>
      <c r="D76" s="10">
        <v>3</v>
      </c>
      <c r="E76" s="10">
        <v>2</v>
      </c>
      <c r="F76" s="10">
        <v>2</v>
      </c>
      <c r="G76" s="10">
        <v>7</v>
      </c>
      <c r="H76" s="10">
        <v>7</v>
      </c>
      <c r="I76" s="10">
        <v>2</v>
      </c>
      <c r="J76" s="10">
        <v>7</v>
      </c>
      <c r="K76" s="10">
        <v>7</v>
      </c>
      <c r="L76" s="10">
        <v>3</v>
      </c>
      <c r="M76" s="10">
        <v>4</v>
      </c>
      <c r="N76" s="10">
        <v>4</v>
      </c>
      <c r="O76" s="10">
        <v>3</v>
      </c>
      <c r="P76" s="10">
        <v>7</v>
      </c>
      <c r="Q76" s="10">
        <v>6</v>
      </c>
      <c r="R76" s="10">
        <v>6</v>
      </c>
      <c r="S76" s="10">
        <v>7</v>
      </c>
      <c r="T76" s="10">
        <v>7</v>
      </c>
      <c r="U76" s="10">
        <v>4</v>
      </c>
      <c r="V76" s="10">
        <v>4</v>
      </c>
      <c r="W76" s="10">
        <v>2</v>
      </c>
      <c r="X76" s="10">
        <v>6</v>
      </c>
      <c r="Y76" s="10">
        <v>3</v>
      </c>
      <c r="Z76" s="10">
        <v>3</v>
      </c>
      <c r="AA76" s="10">
        <v>5</v>
      </c>
      <c r="AB76" s="10">
        <v>2</v>
      </c>
      <c r="AC76" s="10">
        <v>7</v>
      </c>
      <c r="AD76" s="10">
        <v>5</v>
      </c>
      <c r="AE76" s="10">
        <v>6</v>
      </c>
      <c r="AF76" s="10">
        <v>3</v>
      </c>
      <c r="AG76" s="10">
        <v>2</v>
      </c>
      <c r="AH76" s="10">
        <v>5</v>
      </c>
      <c r="AI76" s="10">
        <v>4</v>
      </c>
      <c r="AJ76" s="10">
        <v>3</v>
      </c>
      <c r="AK76" s="10">
        <v>2</v>
      </c>
      <c r="AL76" s="10">
        <v>3</v>
      </c>
      <c r="AM76" s="10">
        <v>4</v>
      </c>
      <c r="AN76" s="10">
        <v>5</v>
      </c>
      <c r="AO76" s="10">
        <v>7</v>
      </c>
      <c r="AP76" s="10">
        <v>3</v>
      </c>
      <c r="AQ76" s="10">
        <v>5</v>
      </c>
      <c r="AR76" s="10">
        <v>6</v>
      </c>
      <c r="AS76" s="10">
        <v>4</v>
      </c>
      <c r="AT76" s="10">
        <v>7</v>
      </c>
      <c r="AU76" s="10">
        <v>7</v>
      </c>
      <c r="AV76" s="10">
        <v>6</v>
      </c>
      <c r="AW76" s="10">
        <v>7</v>
      </c>
      <c r="AX76" s="10">
        <v>7</v>
      </c>
      <c r="AY76" s="10">
        <v>3</v>
      </c>
      <c r="AZ76" s="10">
        <v>6</v>
      </c>
      <c r="BA76" s="10">
        <v>6</v>
      </c>
      <c r="BB76" s="10">
        <v>7</v>
      </c>
      <c r="BC76" s="10">
        <v>7</v>
      </c>
      <c r="BD76" s="10">
        <v>2</v>
      </c>
      <c r="BE76" s="10">
        <v>5</v>
      </c>
      <c r="BF76" s="10">
        <v>6</v>
      </c>
      <c r="BG76" s="10">
        <v>5</v>
      </c>
      <c r="BH76" s="10">
        <v>7</v>
      </c>
      <c r="BI76" s="10">
        <v>3</v>
      </c>
      <c r="BJ76" s="10">
        <v>3</v>
      </c>
      <c r="BK76" s="10">
        <v>2</v>
      </c>
      <c r="BL76" s="10">
        <v>3</v>
      </c>
      <c r="BM76" s="10">
        <v>2</v>
      </c>
      <c r="BN76" s="10">
        <v>2</v>
      </c>
      <c r="BO76" s="10">
        <v>2</v>
      </c>
      <c r="BP76" s="10">
        <v>1</v>
      </c>
      <c r="BQ76" s="10">
        <v>2</v>
      </c>
      <c r="BR76" s="10">
        <v>3</v>
      </c>
      <c r="BS76" s="10">
        <v>5</v>
      </c>
      <c r="BT76" s="10">
        <v>2</v>
      </c>
      <c r="BU76" s="10">
        <v>4</v>
      </c>
      <c r="BV76" s="10">
        <v>4</v>
      </c>
      <c r="BW76" s="10">
        <v>2</v>
      </c>
      <c r="BX76" s="10">
        <v>6</v>
      </c>
      <c r="BY76" s="10">
        <v>2</v>
      </c>
      <c r="BZ76" s="10">
        <v>6</v>
      </c>
      <c r="CA76" s="10">
        <v>3</v>
      </c>
      <c r="CB76" s="10">
        <v>3</v>
      </c>
      <c r="CC76" s="10">
        <v>3</v>
      </c>
      <c r="CD76" s="10">
        <v>3</v>
      </c>
      <c r="CE76" s="10">
        <v>6</v>
      </c>
      <c r="CF76" s="10">
        <v>7</v>
      </c>
      <c r="CG76" s="10">
        <v>3</v>
      </c>
      <c r="CH76" s="10">
        <v>3</v>
      </c>
      <c r="CI76" s="10">
        <v>6</v>
      </c>
      <c r="CJ76" s="10">
        <v>2</v>
      </c>
      <c r="CK76" s="10">
        <v>3</v>
      </c>
      <c r="CL76" s="10">
        <v>7</v>
      </c>
      <c r="CM76" s="10">
        <v>2</v>
      </c>
      <c r="CN76" s="10">
        <v>6</v>
      </c>
      <c r="CO76" s="10">
        <v>2</v>
      </c>
      <c r="CP76" s="10">
        <v>2</v>
      </c>
      <c r="CQ76" s="10">
        <v>1</v>
      </c>
      <c r="CR76" s="10">
        <v>1</v>
      </c>
      <c r="CS76" s="10">
        <v>3</v>
      </c>
      <c r="CT76" s="10">
        <v>2</v>
      </c>
      <c r="CU76" s="10">
        <v>2</v>
      </c>
      <c r="CV76" s="10">
        <v>3</v>
      </c>
      <c r="CW76" s="10">
        <v>2</v>
      </c>
      <c r="CX76" s="10">
        <v>4</v>
      </c>
      <c r="CY76" s="10">
        <v>4</v>
      </c>
      <c r="CZ76" s="10">
        <v>5</v>
      </c>
      <c r="DA76" s="10">
        <v>5</v>
      </c>
      <c r="DB76" s="10">
        <v>3</v>
      </c>
      <c r="DC76" s="10">
        <v>1</v>
      </c>
      <c r="DD76" s="10">
        <v>5</v>
      </c>
      <c r="DE76" s="10">
        <v>2</v>
      </c>
      <c r="DF76" s="10">
        <v>2</v>
      </c>
    </row>
    <row r="77" ht="20.05" customHeight="1">
      <c r="A77" s="8"/>
      <c r="B77" t="s" s="15">
        <v>50</v>
      </c>
      <c r="C77" s="10">
        <v>5</v>
      </c>
      <c r="D77" s="10">
        <v>6</v>
      </c>
      <c r="E77" s="10">
        <v>3</v>
      </c>
      <c r="F77" s="10">
        <v>3</v>
      </c>
      <c r="G77" s="10">
        <v>7</v>
      </c>
      <c r="H77" s="10">
        <v>7</v>
      </c>
      <c r="I77" s="10">
        <v>3</v>
      </c>
      <c r="J77" s="10">
        <v>4</v>
      </c>
      <c r="K77" s="10">
        <v>7</v>
      </c>
      <c r="L77" s="10">
        <v>4</v>
      </c>
      <c r="M77" s="10">
        <v>7</v>
      </c>
      <c r="N77" s="10">
        <v>5</v>
      </c>
      <c r="O77" s="10">
        <v>5</v>
      </c>
      <c r="P77" s="10">
        <v>6</v>
      </c>
      <c r="Q77" s="10">
        <v>5</v>
      </c>
      <c r="R77" s="10">
        <v>5</v>
      </c>
      <c r="S77" s="10">
        <v>4</v>
      </c>
      <c r="T77" s="10">
        <v>7</v>
      </c>
      <c r="U77" s="10">
        <v>5</v>
      </c>
      <c r="V77" s="10">
        <v>4</v>
      </c>
      <c r="W77" s="10">
        <v>3</v>
      </c>
      <c r="X77" s="10">
        <v>5</v>
      </c>
      <c r="Y77" s="10">
        <v>5</v>
      </c>
      <c r="Z77" s="10">
        <v>5</v>
      </c>
      <c r="AA77" s="10">
        <v>6</v>
      </c>
      <c r="AB77" s="10">
        <v>2</v>
      </c>
      <c r="AC77" s="10">
        <v>7</v>
      </c>
      <c r="AD77" s="10">
        <v>6</v>
      </c>
      <c r="AE77" s="10">
        <v>6</v>
      </c>
      <c r="AF77" s="10">
        <v>3</v>
      </c>
      <c r="AG77" s="10">
        <v>3</v>
      </c>
      <c r="AH77" s="10">
        <v>2</v>
      </c>
      <c r="AI77" s="10">
        <v>5</v>
      </c>
      <c r="AJ77" s="10">
        <v>5</v>
      </c>
      <c r="AK77" s="10">
        <v>3</v>
      </c>
      <c r="AL77" s="10">
        <v>3</v>
      </c>
      <c r="AM77" s="10">
        <v>5</v>
      </c>
      <c r="AN77" s="10">
        <v>5</v>
      </c>
      <c r="AO77" s="10">
        <v>7</v>
      </c>
      <c r="AP77" s="10">
        <v>4</v>
      </c>
      <c r="AQ77" s="10">
        <v>5</v>
      </c>
      <c r="AR77" s="10">
        <v>2</v>
      </c>
      <c r="AS77" s="10">
        <v>6</v>
      </c>
      <c r="AT77" s="10">
        <v>7</v>
      </c>
      <c r="AU77" s="10">
        <v>6</v>
      </c>
      <c r="AV77" s="10">
        <v>7</v>
      </c>
      <c r="AW77" s="10">
        <v>5</v>
      </c>
      <c r="AX77" s="10">
        <v>2</v>
      </c>
      <c r="AY77" s="10">
        <v>5</v>
      </c>
      <c r="AZ77" s="10">
        <v>6</v>
      </c>
      <c r="BA77" s="10">
        <v>5</v>
      </c>
      <c r="BB77" s="10">
        <v>5</v>
      </c>
      <c r="BC77" s="10">
        <v>7</v>
      </c>
      <c r="BD77" s="10">
        <v>5</v>
      </c>
      <c r="BE77" s="10">
        <v>2</v>
      </c>
      <c r="BF77" s="10">
        <v>6</v>
      </c>
      <c r="BG77" s="10">
        <v>6</v>
      </c>
      <c r="BH77" s="10">
        <v>7</v>
      </c>
      <c r="BI77" s="10">
        <v>6</v>
      </c>
      <c r="BJ77" s="10">
        <v>2</v>
      </c>
      <c r="BK77" s="10">
        <v>3</v>
      </c>
      <c r="BL77" s="10">
        <v>4</v>
      </c>
      <c r="BM77" s="10">
        <v>5</v>
      </c>
      <c r="BN77" s="10">
        <v>5</v>
      </c>
      <c r="BO77" s="10">
        <v>6</v>
      </c>
      <c r="BP77" s="10">
        <v>5</v>
      </c>
      <c r="BQ77" s="10">
        <v>5</v>
      </c>
      <c r="BR77" s="10">
        <v>3</v>
      </c>
      <c r="BS77" s="10">
        <v>5</v>
      </c>
      <c r="BT77" s="10">
        <v>4</v>
      </c>
      <c r="BU77" s="10">
        <v>5</v>
      </c>
      <c r="BV77" s="10">
        <v>6</v>
      </c>
      <c r="BW77" s="10">
        <v>6</v>
      </c>
      <c r="BX77" s="10">
        <v>4</v>
      </c>
      <c r="BY77" s="10">
        <v>5</v>
      </c>
      <c r="BZ77" s="10">
        <v>5</v>
      </c>
      <c r="CA77" s="10">
        <v>6</v>
      </c>
      <c r="CB77" s="10">
        <v>3</v>
      </c>
      <c r="CC77" s="10">
        <v>6</v>
      </c>
      <c r="CD77" s="10">
        <v>2</v>
      </c>
      <c r="CE77" s="10">
        <v>5</v>
      </c>
      <c r="CF77" s="10">
        <v>6</v>
      </c>
      <c r="CG77" s="10">
        <v>4</v>
      </c>
      <c r="CH77" s="10">
        <v>3</v>
      </c>
      <c r="CI77" s="10">
        <v>6</v>
      </c>
      <c r="CJ77" s="10">
        <v>3</v>
      </c>
      <c r="CK77" s="10">
        <v>3</v>
      </c>
      <c r="CL77" s="10">
        <v>7</v>
      </c>
      <c r="CM77" s="10">
        <v>6</v>
      </c>
      <c r="CN77" s="10">
        <v>5</v>
      </c>
      <c r="CO77" s="10">
        <v>1</v>
      </c>
      <c r="CP77" s="10">
        <v>2</v>
      </c>
      <c r="CQ77" s="10">
        <v>5</v>
      </c>
      <c r="CR77" s="10">
        <v>1</v>
      </c>
      <c r="CS77" s="10">
        <v>3</v>
      </c>
      <c r="CT77" s="10">
        <v>2</v>
      </c>
      <c r="CU77" s="10">
        <v>1</v>
      </c>
      <c r="CV77" s="10">
        <v>3</v>
      </c>
      <c r="CW77" s="10">
        <v>2</v>
      </c>
      <c r="CX77" s="10">
        <v>5</v>
      </c>
      <c r="CY77" s="10">
        <v>3</v>
      </c>
      <c r="CZ77" s="10">
        <v>5</v>
      </c>
      <c r="DA77" s="10">
        <v>5</v>
      </c>
      <c r="DB77" s="10">
        <v>1</v>
      </c>
      <c r="DC77" s="10">
        <v>4</v>
      </c>
      <c r="DD77" s="10">
        <v>2</v>
      </c>
      <c r="DE77" s="10">
        <v>4</v>
      </c>
      <c r="DF77" s="10">
        <v>2</v>
      </c>
    </row>
    <row r="78" ht="20.05" customHeight="1">
      <c r="A78" s="8"/>
      <c r="B78" t="s" s="15">
        <v>79</v>
      </c>
      <c r="C78" s="10">
        <v>7</v>
      </c>
      <c r="D78" s="10">
        <v>6</v>
      </c>
      <c r="E78" s="10">
        <v>4</v>
      </c>
      <c r="F78" s="10">
        <v>4</v>
      </c>
      <c r="G78" s="10">
        <v>7</v>
      </c>
      <c r="H78" s="10">
        <v>7</v>
      </c>
      <c r="I78" s="10">
        <v>3</v>
      </c>
      <c r="J78" s="10">
        <v>4</v>
      </c>
      <c r="K78" s="10">
        <v>7</v>
      </c>
      <c r="L78" s="10">
        <v>6</v>
      </c>
      <c r="M78" s="10">
        <v>7</v>
      </c>
      <c r="N78" s="10">
        <v>5</v>
      </c>
      <c r="O78" s="10">
        <v>2</v>
      </c>
      <c r="P78" s="10">
        <v>7</v>
      </c>
      <c r="Q78" s="10">
        <v>6</v>
      </c>
      <c r="R78" s="10">
        <v>7</v>
      </c>
      <c r="S78" s="10">
        <v>6</v>
      </c>
      <c r="T78" s="10">
        <v>7</v>
      </c>
      <c r="U78" s="10">
        <v>6</v>
      </c>
      <c r="V78" s="10">
        <v>7</v>
      </c>
      <c r="W78" s="10">
        <v>5</v>
      </c>
      <c r="X78" s="10">
        <v>5</v>
      </c>
      <c r="Y78" s="10">
        <v>6</v>
      </c>
      <c r="Z78" s="10">
        <v>6</v>
      </c>
      <c r="AA78" s="10">
        <v>6</v>
      </c>
      <c r="AB78" s="10">
        <v>6</v>
      </c>
      <c r="AC78" s="10">
        <v>7</v>
      </c>
      <c r="AD78" s="10">
        <v>6</v>
      </c>
      <c r="AE78" s="10">
        <v>6</v>
      </c>
      <c r="AF78" s="10">
        <v>5</v>
      </c>
      <c r="AG78" s="10">
        <v>4</v>
      </c>
      <c r="AH78" s="10">
        <v>3</v>
      </c>
      <c r="AI78" s="10">
        <v>6</v>
      </c>
      <c r="AJ78" s="10">
        <v>5</v>
      </c>
      <c r="AK78" s="10">
        <v>6</v>
      </c>
      <c r="AL78" s="10">
        <v>2</v>
      </c>
      <c r="AM78" s="10">
        <v>6</v>
      </c>
      <c r="AN78" s="10">
        <v>3</v>
      </c>
      <c r="AO78" s="10">
        <v>7</v>
      </c>
      <c r="AP78" s="10">
        <v>2</v>
      </c>
      <c r="AQ78" s="10">
        <v>3</v>
      </c>
      <c r="AR78" s="10">
        <v>6</v>
      </c>
      <c r="AS78" s="10">
        <v>6</v>
      </c>
      <c r="AT78" s="10">
        <v>7</v>
      </c>
      <c r="AU78" s="10">
        <v>4</v>
      </c>
      <c r="AV78" s="10">
        <v>6</v>
      </c>
      <c r="AW78" s="10">
        <v>7</v>
      </c>
      <c r="AX78" s="10">
        <v>3</v>
      </c>
      <c r="AY78" s="10">
        <v>7</v>
      </c>
      <c r="AZ78" s="10">
        <v>6</v>
      </c>
      <c r="BA78" s="10">
        <v>7</v>
      </c>
      <c r="BB78" s="10">
        <v>5</v>
      </c>
      <c r="BC78" s="10">
        <v>7</v>
      </c>
      <c r="BD78" s="10">
        <v>7</v>
      </c>
      <c r="BE78" s="10">
        <v>6</v>
      </c>
      <c r="BF78" s="10">
        <v>5</v>
      </c>
      <c r="BG78" s="10">
        <v>7</v>
      </c>
      <c r="BH78" s="10">
        <v>7</v>
      </c>
      <c r="BI78" s="10">
        <v>5</v>
      </c>
      <c r="BJ78" s="10">
        <v>5</v>
      </c>
      <c r="BK78" s="10">
        <v>5</v>
      </c>
      <c r="BL78" s="10">
        <v>3</v>
      </c>
      <c r="BM78" s="10">
        <v>4</v>
      </c>
      <c r="BN78" s="10">
        <v>5</v>
      </c>
      <c r="BO78" s="10">
        <v>3</v>
      </c>
      <c r="BP78" s="10">
        <v>3</v>
      </c>
      <c r="BQ78" s="10">
        <v>3</v>
      </c>
      <c r="BR78" s="10">
        <v>3</v>
      </c>
      <c r="BS78" s="10">
        <v>3</v>
      </c>
      <c r="BT78" s="10">
        <v>4</v>
      </c>
      <c r="BU78" s="10">
        <v>6</v>
      </c>
      <c r="BV78" s="10">
        <v>7</v>
      </c>
      <c r="BW78" s="10">
        <v>4</v>
      </c>
      <c r="BX78" s="10">
        <v>4</v>
      </c>
      <c r="BY78" s="10">
        <v>4</v>
      </c>
      <c r="BZ78" s="10">
        <v>3</v>
      </c>
      <c r="CA78" s="10">
        <v>5</v>
      </c>
      <c r="CB78" s="10">
        <v>6</v>
      </c>
      <c r="CC78" s="10">
        <v>4</v>
      </c>
      <c r="CD78" s="10">
        <v>3</v>
      </c>
      <c r="CE78" s="10">
        <v>5</v>
      </c>
      <c r="CF78" s="10">
        <v>5</v>
      </c>
      <c r="CG78" s="10">
        <v>5</v>
      </c>
      <c r="CH78" s="10">
        <v>3</v>
      </c>
      <c r="CI78" s="10">
        <v>6</v>
      </c>
      <c r="CJ78" s="10">
        <v>3</v>
      </c>
      <c r="CK78" s="10">
        <v>4</v>
      </c>
      <c r="CL78" s="10">
        <v>7</v>
      </c>
      <c r="CM78" s="10">
        <v>3</v>
      </c>
      <c r="CN78" s="10">
        <v>3</v>
      </c>
      <c r="CO78" s="10">
        <v>3</v>
      </c>
      <c r="CP78" s="10">
        <v>2</v>
      </c>
      <c r="CQ78" s="10">
        <v>3</v>
      </c>
      <c r="CR78" s="10">
        <v>2</v>
      </c>
      <c r="CS78" s="10">
        <v>2</v>
      </c>
      <c r="CT78" s="10">
        <v>3</v>
      </c>
      <c r="CU78" s="10">
        <v>2</v>
      </c>
      <c r="CV78" s="10">
        <v>2</v>
      </c>
      <c r="CW78" s="10">
        <v>3</v>
      </c>
      <c r="CX78" s="10">
        <v>6</v>
      </c>
      <c r="CY78" s="10">
        <v>5</v>
      </c>
      <c r="CZ78" s="10">
        <v>3</v>
      </c>
      <c r="DA78" s="10">
        <v>6</v>
      </c>
      <c r="DB78" s="10">
        <v>3</v>
      </c>
      <c r="DC78" s="10">
        <v>3</v>
      </c>
      <c r="DD78" s="10">
        <v>4</v>
      </c>
      <c r="DE78" s="10">
        <v>4</v>
      </c>
      <c r="DF78" s="10">
        <v>3</v>
      </c>
    </row>
    <row r="79" ht="20.05" customHeight="1">
      <c r="A79" s="8"/>
      <c r="B79" t="s" s="15">
        <v>110</v>
      </c>
      <c r="C79" s="10">
        <v>6</v>
      </c>
      <c r="D79" s="10">
        <v>7</v>
      </c>
      <c r="E79" s="10">
        <v>5</v>
      </c>
      <c r="F79" s="10">
        <v>5</v>
      </c>
      <c r="G79" s="10">
        <v>6</v>
      </c>
      <c r="H79" s="10">
        <v>6</v>
      </c>
      <c r="I79" s="10">
        <v>1</v>
      </c>
      <c r="J79" s="10">
        <v>5</v>
      </c>
      <c r="K79" s="10">
        <v>7</v>
      </c>
      <c r="L79" s="10">
        <v>5</v>
      </c>
      <c r="M79" s="10">
        <v>6</v>
      </c>
      <c r="N79" s="10">
        <v>6</v>
      </c>
      <c r="O79" s="10">
        <v>4</v>
      </c>
      <c r="P79" s="10">
        <v>6</v>
      </c>
      <c r="Q79" s="10">
        <v>5</v>
      </c>
      <c r="R79" s="10">
        <v>5</v>
      </c>
      <c r="S79" s="10">
        <v>6</v>
      </c>
      <c r="T79" s="10">
        <v>6</v>
      </c>
      <c r="U79" s="10">
        <v>3</v>
      </c>
      <c r="V79" s="10">
        <v>3</v>
      </c>
      <c r="W79" s="10">
        <v>5</v>
      </c>
      <c r="X79" s="10">
        <v>5</v>
      </c>
      <c r="Y79" s="10">
        <v>5</v>
      </c>
      <c r="Z79" s="10">
        <v>5</v>
      </c>
      <c r="AA79" s="10">
        <v>7</v>
      </c>
      <c r="AB79" s="10">
        <v>4</v>
      </c>
      <c r="AC79" s="10">
        <v>5</v>
      </c>
      <c r="AD79" s="10">
        <v>2</v>
      </c>
      <c r="AE79" s="10">
        <v>6</v>
      </c>
      <c r="AF79" s="10">
        <v>3</v>
      </c>
      <c r="AG79" s="10">
        <v>4</v>
      </c>
      <c r="AH79" s="10">
        <v>5</v>
      </c>
      <c r="AI79" s="10">
        <v>5</v>
      </c>
      <c r="AJ79" s="10">
        <v>6</v>
      </c>
      <c r="AK79" s="10">
        <v>3</v>
      </c>
      <c r="AL79" s="10">
        <v>1</v>
      </c>
      <c r="AM79" s="10">
        <v>5</v>
      </c>
      <c r="AN79" s="10">
        <v>2</v>
      </c>
      <c r="AO79" s="10">
        <v>6</v>
      </c>
      <c r="AP79" s="10">
        <v>4</v>
      </c>
      <c r="AQ79" s="10">
        <v>6</v>
      </c>
      <c r="AR79" s="10">
        <v>2</v>
      </c>
      <c r="AS79" s="10">
        <v>4</v>
      </c>
      <c r="AT79" s="10">
        <v>7</v>
      </c>
      <c r="AU79" s="10">
        <v>6</v>
      </c>
      <c r="AV79" s="10">
        <v>6</v>
      </c>
      <c r="AW79" s="10">
        <v>6</v>
      </c>
      <c r="AX79" s="10">
        <v>7</v>
      </c>
      <c r="AY79" s="10">
        <v>4</v>
      </c>
      <c r="AZ79" s="10">
        <v>5</v>
      </c>
      <c r="BA79" s="10">
        <v>6</v>
      </c>
      <c r="BB79" s="10">
        <v>6</v>
      </c>
      <c r="BC79" s="10">
        <v>7</v>
      </c>
      <c r="BD79" s="10">
        <v>5</v>
      </c>
      <c r="BE79" s="10">
        <v>6</v>
      </c>
      <c r="BF79" s="10">
        <v>2</v>
      </c>
      <c r="BG79" s="10">
        <v>7</v>
      </c>
      <c r="BH79" s="10">
        <v>7</v>
      </c>
      <c r="BI79" s="10">
        <v>3</v>
      </c>
      <c r="BJ79" s="10">
        <v>2</v>
      </c>
      <c r="BK79" s="10">
        <v>3</v>
      </c>
      <c r="BL79" s="10">
        <v>4</v>
      </c>
      <c r="BM79" s="10">
        <v>3</v>
      </c>
      <c r="BN79" s="10">
        <v>3</v>
      </c>
      <c r="BO79" s="10">
        <v>4</v>
      </c>
      <c r="BP79" s="10">
        <v>6</v>
      </c>
      <c r="BQ79" s="10">
        <v>2</v>
      </c>
      <c r="BR79" s="10">
        <v>3</v>
      </c>
      <c r="BS79" s="10">
        <v>2</v>
      </c>
      <c r="BT79" s="10">
        <v>2</v>
      </c>
      <c r="BU79" s="10">
        <v>4</v>
      </c>
      <c r="BV79" s="10">
        <v>5</v>
      </c>
      <c r="BW79" s="10">
        <v>3</v>
      </c>
      <c r="BX79" s="10">
        <v>2</v>
      </c>
      <c r="BY79" s="10">
        <v>4</v>
      </c>
      <c r="BZ79" s="10">
        <v>2</v>
      </c>
      <c r="CA79" s="10">
        <v>4</v>
      </c>
      <c r="CB79" s="10">
        <v>5</v>
      </c>
      <c r="CC79" s="10">
        <v>5</v>
      </c>
      <c r="CD79" s="10">
        <v>4</v>
      </c>
      <c r="CE79" s="10">
        <v>5</v>
      </c>
      <c r="CF79" s="10">
        <v>6</v>
      </c>
      <c r="CG79" s="10">
        <v>5</v>
      </c>
      <c r="CH79" s="10">
        <v>3</v>
      </c>
      <c r="CI79" s="10">
        <v>5</v>
      </c>
      <c r="CJ79" s="10">
        <v>2</v>
      </c>
      <c r="CK79" s="10">
        <v>3</v>
      </c>
      <c r="CL79" s="10">
        <v>5</v>
      </c>
      <c r="CM79" s="10">
        <v>3</v>
      </c>
      <c r="CN79" s="10">
        <v>5</v>
      </c>
      <c r="CO79" s="10">
        <v>2</v>
      </c>
      <c r="CP79" s="10">
        <v>1</v>
      </c>
      <c r="CQ79" s="10">
        <v>5</v>
      </c>
      <c r="CR79" s="10">
        <v>1</v>
      </c>
      <c r="CS79" s="10">
        <v>3</v>
      </c>
      <c r="CT79" s="10">
        <v>2</v>
      </c>
      <c r="CU79" s="10">
        <v>3</v>
      </c>
      <c r="CV79" s="10">
        <v>1</v>
      </c>
      <c r="CW79" s="10">
        <v>7</v>
      </c>
      <c r="CX79" s="10">
        <v>5</v>
      </c>
      <c r="CY79" s="10">
        <v>5</v>
      </c>
      <c r="CZ79" s="10">
        <v>5</v>
      </c>
      <c r="DA79" s="10">
        <v>7</v>
      </c>
      <c r="DB79" s="10">
        <v>5</v>
      </c>
      <c r="DC79" s="10">
        <v>5</v>
      </c>
      <c r="DD79" s="10">
        <v>2</v>
      </c>
      <c r="DE79" s="10">
        <v>2</v>
      </c>
      <c r="DF79" s="10">
        <v>5</v>
      </c>
    </row>
    <row r="80" ht="20.05" customHeight="1">
      <c r="A80" s="8"/>
      <c r="B80" t="s" s="15">
        <v>23</v>
      </c>
      <c r="C80" s="10">
        <v>7</v>
      </c>
      <c r="D80" s="10">
        <v>7</v>
      </c>
      <c r="E80" s="10">
        <v>3</v>
      </c>
      <c r="F80" s="10">
        <v>2</v>
      </c>
      <c r="G80" s="10">
        <v>7</v>
      </c>
      <c r="H80" s="10">
        <v>7</v>
      </c>
      <c r="I80" s="10">
        <v>1</v>
      </c>
      <c r="J80" s="10">
        <v>5</v>
      </c>
      <c r="K80" s="10">
        <v>7</v>
      </c>
      <c r="L80" s="10">
        <v>6</v>
      </c>
      <c r="M80" s="10">
        <v>7</v>
      </c>
      <c r="N80" s="10">
        <v>7</v>
      </c>
      <c r="O80" s="10">
        <v>1</v>
      </c>
      <c r="P80" s="10">
        <v>7</v>
      </c>
      <c r="Q80" s="10">
        <v>7</v>
      </c>
      <c r="R80" s="10">
        <v>6</v>
      </c>
      <c r="S80" s="10">
        <v>7</v>
      </c>
      <c r="T80" s="10">
        <v>7</v>
      </c>
      <c r="U80" s="10">
        <v>7</v>
      </c>
      <c r="V80" s="10">
        <v>7</v>
      </c>
      <c r="W80" s="10">
        <v>4</v>
      </c>
      <c r="X80" s="10">
        <v>7</v>
      </c>
      <c r="Y80" s="10">
        <v>6</v>
      </c>
      <c r="Z80" s="10">
        <v>5</v>
      </c>
      <c r="AA80" s="10">
        <v>7</v>
      </c>
      <c r="AB80" s="10">
        <v>7</v>
      </c>
      <c r="AC80" s="10">
        <v>6</v>
      </c>
      <c r="AD80" s="10">
        <v>7</v>
      </c>
      <c r="AE80" s="10">
        <v>7</v>
      </c>
      <c r="AF80" s="10">
        <v>2</v>
      </c>
      <c r="AG80" s="10">
        <v>6</v>
      </c>
      <c r="AH80" s="10">
        <v>1</v>
      </c>
      <c r="AI80" s="10">
        <v>7</v>
      </c>
      <c r="AJ80" s="10">
        <v>7</v>
      </c>
      <c r="AK80" s="10">
        <v>1</v>
      </c>
      <c r="AL80" s="10">
        <v>1</v>
      </c>
      <c r="AM80" s="10">
        <v>2</v>
      </c>
      <c r="AN80" s="10">
        <v>2</v>
      </c>
      <c r="AO80" s="10">
        <v>7</v>
      </c>
      <c r="AP80" s="10">
        <v>7</v>
      </c>
      <c r="AQ80" s="10">
        <v>7</v>
      </c>
      <c r="AR80" s="10">
        <v>1</v>
      </c>
      <c r="AS80" s="10">
        <v>7</v>
      </c>
      <c r="AT80" s="10">
        <v>7</v>
      </c>
      <c r="AU80" s="10">
        <v>7</v>
      </c>
      <c r="AV80" s="10">
        <v>7</v>
      </c>
      <c r="AW80" s="10">
        <v>7</v>
      </c>
      <c r="AX80" s="10">
        <v>1</v>
      </c>
      <c r="AY80" s="10">
        <v>6</v>
      </c>
      <c r="AZ80" s="10">
        <v>6</v>
      </c>
      <c r="BA80" s="10">
        <v>7</v>
      </c>
      <c r="BB80" s="10">
        <v>6</v>
      </c>
      <c r="BC80" s="10">
        <v>7</v>
      </c>
      <c r="BD80" s="10">
        <v>3</v>
      </c>
      <c r="BE80" s="10">
        <v>6</v>
      </c>
      <c r="BF80" s="10">
        <v>7</v>
      </c>
      <c r="BG80" s="10">
        <v>7</v>
      </c>
      <c r="BH80" s="10">
        <v>7</v>
      </c>
      <c r="BI80" s="10">
        <v>5</v>
      </c>
      <c r="BJ80" s="10">
        <v>1</v>
      </c>
      <c r="BK80" s="10">
        <v>7</v>
      </c>
      <c r="BL80" s="10">
        <v>2</v>
      </c>
      <c r="BM80" s="10">
        <v>2</v>
      </c>
      <c r="BN80" s="10">
        <v>7</v>
      </c>
      <c r="BO80" s="10">
        <v>1</v>
      </c>
      <c r="BP80" s="10">
        <v>1</v>
      </c>
      <c r="BQ80" s="10">
        <v>7</v>
      </c>
      <c r="BR80" s="10">
        <v>2</v>
      </c>
      <c r="BS80" s="10">
        <v>1</v>
      </c>
      <c r="BT80" s="10">
        <v>1</v>
      </c>
      <c r="BU80" s="10">
        <v>7</v>
      </c>
      <c r="BV80" s="10">
        <v>2</v>
      </c>
      <c r="BW80" s="10">
        <v>6</v>
      </c>
      <c r="BX80" s="10">
        <v>1</v>
      </c>
      <c r="BY80" s="10">
        <v>7</v>
      </c>
      <c r="BZ80" s="10">
        <v>1</v>
      </c>
      <c r="CA80" s="10">
        <v>1</v>
      </c>
      <c r="CB80" s="10">
        <v>6</v>
      </c>
      <c r="CC80" s="10">
        <v>1</v>
      </c>
      <c r="CD80" s="10">
        <v>1</v>
      </c>
      <c r="CE80" s="10">
        <v>7</v>
      </c>
      <c r="CF80" s="10">
        <v>7</v>
      </c>
      <c r="CG80" s="10">
        <v>2</v>
      </c>
      <c r="CH80" s="10">
        <v>1</v>
      </c>
      <c r="CI80" s="10">
        <v>7</v>
      </c>
      <c r="CJ80" s="10">
        <v>1</v>
      </c>
      <c r="CK80" s="10">
        <v>7</v>
      </c>
      <c r="CL80" s="10">
        <v>6</v>
      </c>
      <c r="CM80" s="10">
        <v>3</v>
      </c>
      <c r="CN80" s="10">
        <v>2</v>
      </c>
      <c r="CO80" s="10">
        <v>1</v>
      </c>
      <c r="CP80" s="10">
        <v>1</v>
      </c>
      <c r="CQ80" s="10">
        <v>6</v>
      </c>
      <c r="CR80" s="10">
        <v>1</v>
      </c>
      <c r="CS80" s="10">
        <v>1</v>
      </c>
      <c r="CT80" s="10">
        <v>1</v>
      </c>
      <c r="CU80" s="10">
        <v>1</v>
      </c>
      <c r="CV80" s="10">
        <v>1</v>
      </c>
      <c r="CW80" s="10">
        <v>7</v>
      </c>
      <c r="CX80" s="10">
        <v>1</v>
      </c>
      <c r="CY80" s="10">
        <v>7</v>
      </c>
      <c r="CZ80" s="10">
        <v>4</v>
      </c>
      <c r="DA80" s="10">
        <v>7</v>
      </c>
      <c r="DB80" s="10">
        <v>1</v>
      </c>
      <c r="DC80" s="10">
        <v>6</v>
      </c>
      <c r="DD80" s="10">
        <v>6</v>
      </c>
      <c r="DE80" s="10">
        <v>1</v>
      </c>
      <c r="DF80" s="10">
        <v>1</v>
      </c>
    </row>
    <row r="81" ht="20.05" customHeight="1">
      <c r="A81" s="8"/>
      <c r="B81" t="s" s="15">
        <v>80</v>
      </c>
      <c r="C81" s="10">
        <v>6</v>
      </c>
      <c r="D81" s="10">
        <v>6</v>
      </c>
      <c r="E81" s="10">
        <v>3</v>
      </c>
      <c r="F81" s="10">
        <v>3</v>
      </c>
      <c r="G81" s="10">
        <v>7</v>
      </c>
      <c r="H81" s="10">
        <v>7</v>
      </c>
      <c r="I81" s="10">
        <v>3</v>
      </c>
      <c r="J81" s="10">
        <v>3</v>
      </c>
      <c r="K81" s="10">
        <v>7</v>
      </c>
      <c r="L81" s="10">
        <v>6</v>
      </c>
      <c r="M81" s="10">
        <v>7</v>
      </c>
      <c r="N81" s="10">
        <v>6</v>
      </c>
      <c r="O81" s="10">
        <v>2</v>
      </c>
      <c r="P81" s="10">
        <v>7</v>
      </c>
      <c r="Q81" s="10">
        <v>6</v>
      </c>
      <c r="R81" s="10">
        <v>7</v>
      </c>
      <c r="S81" s="10">
        <v>7</v>
      </c>
      <c r="T81" s="10">
        <v>7</v>
      </c>
      <c r="U81" s="10">
        <v>3</v>
      </c>
      <c r="V81" s="10">
        <v>5</v>
      </c>
      <c r="W81" s="10">
        <v>5</v>
      </c>
      <c r="X81" s="10">
        <v>4</v>
      </c>
      <c r="Y81" s="10">
        <v>7</v>
      </c>
      <c r="Z81" s="10">
        <v>7</v>
      </c>
      <c r="AA81" s="10">
        <v>7</v>
      </c>
      <c r="AB81" s="10">
        <v>3</v>
      </c>
      <c r="AC81" s="10">
        <v>7</v>
      </c>
      <c r="AD81" s="10">
        <v>7</v>
      </c>
      <c r="AE81" s="10">
        <v>7</v>
      </c>
      <c r="AF81" s="10">
        <v>5</v>
      </c>
      <c r="AG81" s="10">
        <v>5</v>
      </c>
      <c r="AH81" s="10">
        <v>7</v>
      </c>
      <c r="AI81" s="10">
        <v>5</v>
      </c>
      <c r="AJ81" s="10">
        <v>7</v>
      </c>
      <c r="AK81" s="10">
        <v>4</v>
      </c>
      <c r="AL81" s="10">
        <v>1</v>
      </c>
      <c r="AM81" s="10">
        <v>7</v>
      </c>
      <c r="AN81" s="10">
        <v>5</v>
      </c>
      <c r="AO81" s="10">
        <v>7</v>
      </c>
      <c r="AP81" s="10">
        <v>3</v>
      </c>
      <c r="AQ81" s="10">
        <v>5</v>
      </c>
      <c r="AR81" s="10">
        <v>6</v>
      </c>
      <c r="AS81" s="10">
        <v>6</v>
      </c>
      <c r="AT81" s="10">
        <v>7</v>
      </c>
      <c r="AU81" s="10">
        <v>7</v>
      </c>
      <c r="AV81" s="10">
        <v>3</v>
      </c>
      <c r="AW81" s="10">
        <v>7</v>
      </c>
      <c r="AX81" s="10">
        <v>2</v>
      </c>
      <c r="AY81" s="10">
        <v>7</v>
      </c>
      <c r="AZ81" s="10">
        <v>6</v>
      </c>
      <c r="BA81" s="10">
        <v>7</v>
      </c>
      <c r="BB81" s="10">
        <v>7</v>
      </c>
      <c r="BC81" s="10">
        <v>7</v>
      </c>
      <c r="BD81" s="10">
        <v>3</v>
      </c>
      <c r="BE81" s="10">
        <v>6</v>
      </c>
      <c r="BF81" s="10">
        <v>6</v>
      </c>
      <c r="BG81" s="10">
        <v>6</v>
      </c>
      <c r="BH81" s="10">
        <v>7</v>
      </c>
      <c r="BI81" s="10">
        <v>3</v>
      </c>
      <c r="BJ81" s="10">
        <v>3</v>
      </c>
      <c r="BK81" s="10">
        <v>7</v>
      </c>
      <c r="BL81" s="10">
        <v>4</v>
      </c>
      <c r="BM81" s="10">
        <v>3</v>
      </c>
      <c r="BN81" s="10">
        <v>2</v>
      </c>
      <c r="BO81" s="10">
        <v>4</v>
      </c>
      <c r="BP81" s="10">
        <v>3</v>
      </c>
      <c r="BQ81" s="10">
        <v>2</v>
      </c>
      <c r="BR81" s="10">
        <v>3</v>
      </c>
      <c r="BS81" s="10">
        <v>6</v>
      </c>
      <c r="BT81" s="10">
        <v>2</v>
      </c>
      <c r="BU81" s="10">
        <v>2</v>
      </c>
      <c r="BV81" s="10">
        <v>4</v>
      </c>
      <c r="BW81" s="10">
        <v>3</v>
      </c>
      <c r="BX81" s="10">
        <v>5</v>
      </c>
      <c r="BY81" s="10">
        <v>3</v>
      </c>
      <c r="BZ81" s="10">
        <v>2</v>
      </c>
      <c r="CA81" s="10">
        <v>6</v>
      </c>
      <c r="CB81" s="10">
        <v>7</v>
      </c>
      <c r="CC81" s="10">
        <v>2</v>
      </c>
      <c r="CD81" s="10">
        <v>3</v>
      </c>
      <c r="CE81" s="10">
        <v>5</v>
      </c>
      <c r="CF81" s="10">
        <v>2</v>
      </c>
      <c r="CG81" s="10">
        <v>7</v>
      </c>
      <c r="CH81" s="10">
        <v>2</v>
      </c>
      <c r="CI81" s="10">
        <v>3</v>
      </c>
      <c r="CJ81" s="10">
        <v>3</v>
      </c>
      <c r="CK81" s="10">
        <v>2</v>
      </c>
      <c r="CL81" s="10">
        <v>6</v>
      </c>
      <c r="CM81" s="10">
        <v>5</v>
      </c>
      <c r="CN81" s="10">
        <v>3</v>
      </c>
      <c r="CO81" s="10">
        <v>2</v>
      </c>
      <c r="CP81" s="10">
        <v>2</v>
      </c>
      <c r="CQ81" s="10">
        <v>4</v>
      </c>
      <c r="CR81" s="10">
        <v>1</v>
      </c>
      <c r="CS81" s="10">
        <v>2</v>
      </c>
      <c r="CT81" s="10">
        <v>3</v>
      </c>
      <c r="CU81" s="10">
        <v>2</v>
      </c>
      <c r="CV81" s="10">
        <v>2</v>
      </c>
      <c r="CW81" s="10">
        <v>2</v>
      </c>
      <c r="CX81" s="10">
        <v>6</v>
      </c>
      <c r="CY81" s="10">
        <v>5</v>
      </c>
      <c r="CZ81" s="10">
        <v>4</v>
      </c>
      <c r="DA81" s="10">
        <v>5</v>
      </c>
      <c r="DB81" s="10">
        <v>2</v>
      </c>
      <c r="DC81" s="10">
        <v>2</v>
      </c>
      <c r="DD81" s="10">
        <v>6</v>
      </c>
      <c r="DE81" s="10">
        <v>4</v>
      </c>
      <c r="DF81" s="10">
        <v>3</v>
      </c>
    </row>
    <row r="82" ht="20.05" customHeight="1">
      <c r="A82" s="8"/>
      <c r="B82" t="s" s="15">
        <v>51</v>
      </c>
      <c r="C82" s="10">
        <v>7</v>
      </c>
      <c r="D82" s="10">
        <v>7</v>
      </c>
      <c r="E82" s="10">
        <v>4</v>
      </c>
      <c r="F82" s="10">
        <v>4</v>
      </c>
      <c r="G82" s="10">
        <v>7</v>
      </c>
      <c r="H82" s="10">
        <v>7</v>
      </c>
      <c r="I82" s="10">
        <v>3</v>
      </c>
      <c r="J82" s="10">
        <v>1</v>
      </c>
      <c r="K82" s="10">
        <v>7</v>
      </c>
      <c r="L82" s="10">
        <v>6</v>
      </c>
      <c r="M82" s="10">
        <v>7</v>
      </c>
      <c r="N82" s="10">
        <v>7</v>
      </c>
      <c r="O82" s="10">
        <v>3</v>
      </c>
      <c r="P82" s="10">
        <v>7</v>
      </c>
      <c r="Q82" s="10">
        <v>5</v>
      </c>
      <c r="R82" s="10">
        <v>7</v>
      </c>
      <c r="S82" s="10">
        <v>7</v>
      </c>
      <c r="T82" s="10">
        <v>7</v>
      </c>
      <c r="U82" s="10">
        <v>6</v>
      </c>
      <c r="V82" s="10">
        <v>7</v>
      </c>
      <c r="W82" s="10">
        <v>5</v>
      </c>
      <c r="X82" s="10">
        <v>7</v>
      </c>
      <c r="Y82" s="10">
        <v>7</v>
      </c>
      <c r="Z82" s="10">
        <v>6</v>
      </c>
      <c r="AA82" s="10">
        <v>7</v>
      </c>
      <c r="AB82" s="10">
        <v>7</v>
      </c>
      <c r="AC82" s="10">
        <v>7</v>
      </c>
      <c r="AD82" s="10">
        <v>5</v>
      </c>
      <c r="AE82" s="10">
        <v>5</v>
      </c>
      <c r="AF82" s="10">
        <v>4</v>
      </c>
      <c r="AG82" s="10">
        <v>2</v>
      </c>
      <c r="AH82" s="10">
        <v>6</v>
      </c>
      <c r="AI82" s="10">
        <v>4</v>
      </c>
      <c r="AJ82" s="10">
        <v>4</v>
      </c>
      <c r="AK82" s="10">
        <v>5</v>
      </c>
      <c r="AL82" s="10">
        <v>2</v>
      </c>
      <c r="AM82" s="10">
        <v>7</v>
      </c>
      <c r="AN82" s="10">
        <v>7</v>
      </c>
      <c r="AO82" s="10">
        <v>7</v>
      </c>
      <c r="AP82" s="10">
        <v>3</v>
      </c>
      <c r="AQ82" s="10">
        <v>6</v>
      </c>
      <c r="AR82" s="10">
        <v>6</v>
      </c>
      <c r="AS82" s="10">
        <v>4</v>
      </c>
      <c r="AT82" s="10">
        <v>7</v>
      </c>
      <c r="AU82" s="10">
        <v>7</v>
      </c>
      <c r="AV82" s="10">
        <v>6</v>
      </c>
      <c r="AW82" s="10">
        <v>6</v>
      </c>
      <c r="AX82" s="10">
        <v>2</v>
      </c>
      <c r="AY82" s="10">
        <v>6</v>
      </c>
      <c r="AZ82" s="10">
        <v>7</v>
      </c>
      <c r="BA82" s="10">
        <v>6</v>
      </c>
      <c r="BB82" s="10">
        <v>6</v>
      </c>
      <c r="BC82" s="10">
        <v>7</v>
      </c>
      <c r="BD82" s="10">
        <v>6</v>
      </c>
      <c r="BE82" s="10">
        <v>3</v>
      </c>
      <c r="BF82" s="10">
        <v>7</v>
      </c>
      <c r="BG82" s="10">
        <v>7</v>
      </c>
      <c r="BH82" s="10">
        <v>7</v>
      </c>
      <c r="BI82" s="10">
        <v>2</v>
      </c>
      <c r="BJ82" s="10">
        <v>2</v>
      </c>
      <c r="BK82" s="10">
        <v>4</v>
      </c>
      <c r="BL82" s="10">
        <v>3</v>
      </c>
      <c r="BM82" s="10">
        <v>1</v>
      </c>
      <c r="BN82" s="10">
        <v>2</v>
      </c>
      <c r="BO82" s="10">
        <v>2</v>
      </c>
      <c r="BP82" s="10">
        <v>1</v>
      </c>
      <c r="BQ82" s="10">
        <v>2</v>
      </c>
      <c r="BR82" s="10">
        <v>1</v>
      </c>
      <c r="BS82" s="10">
        <v>2</v>
      </c>
      <c r="BT82" s="10">
        <v>2</v>
      </c>
      <c r="BU82" s="10">
        <v>2</v>
      </c>
      <c r="BV82" s="10">
        <v>4</v>
      </c>
      <c r="BW82" s="10">
        <v>2</v>
      </c>
      <c r="BX82" s="10">
        <v>3</v>
      </c>
      <c r="BY82" s="10">
        <v>2</v>
      </c>
      <c r="BZ82" s="10">
        <v>4</v>
      </c>
      <c r="CA82" s="10">
        <v>4</v>
      </c>
      <c r="CB82" s="10">
        <v>5</v>
      </c>
      <c r="CC82" s="10">
        <v>7</v>
      </c>
      <c r="CD82" s="10">
        <v>2</v>
      </c>
      <c r="CE82" s="10">
        <v>3</v>
      </c>
      <c r="CF82" s="10">
        <v>3</v>
      </c>
      <c r="CG82" s="10">
        <v>5</v>
      </c>
      <c r="CH82" s="10">
        <v>1</v>
      </c>
      <c r="CI82" s="10">
        <v>3</v>
      </c>
      <c r="CJ82" s="10">
        <v>1</v>
      </c>
      <c r="CK82" s="10">
        <v>4</v>
      </c>
      <c r="CL82" s="10">
        <v>5</v>
      </c>
      <c r="CM82" s="10">
        <v>4</v>
      </c>
      <c r="CN82" s="10">
        <v>3</v>
      </c>
      <c r="CO82" s="10">
        <v>3</v>
      </c>
      <c r="CP82" s="10">
        <v>2</v>
      </c>
      <c r="CQ82" s="10">
        <v>5</v>
      </c>
      <c r="CR82" s="10">
        <v>1</v>
      </c>
      <c r="CS82" s="10">
        <v>2</v>
      </c>
      <c r="CT82" s="10">
        <v>4</v>
      </c>
      <c r="CU82" s="10">
        <v>1</v>
      </c>
      <c r="CV82" s="10">
        <v>2</v>
      </c>
      <c r="CW82" s="10">
        <v>2</v>
      </c>
      <c r="CX82" s="10">
        <v>3</v>
      </c>
      <c r="CY82" s="10">
        <v>3</v>
      </c>
      <c r="CZ82" s="10">
        <v>4</v>
      </c>
      <c r="DA82" s="10">
        <v>3</v>
      </c>
      <c r="DB82" s="10">
        <v>1</v>
      </c>
      <c r="DC82" s="10">
        <v>2</v>
      </c>
      <c r="DD82" s="10">
        <v>3</v>
      </c>
      <c r="DE82" s="10">
        <v>1</v>
      </c>
      <c r="DF82" s="10">
        <v>2</v>
      </c>
    </row>
    <row r="83" ht="20.05" customHeight="1">
      <c r="A83" s="8"/>
      <c r="B83" t="s" s="15">
        <v>81</v>
      </c>
      <c r="C83" s="10">
        <v>6</v>
      </c>
      <c r="D83" s="10">
        <v>6</v>
      </c>
      <c r="E83" s="10">
        <v>3</v>
      </c>
      <c r="F83" s="10">
        <v>3</v>
      </c>
      <c r="G83" s="10">
        <v>7</v>
      </c>
      <c r="H83" s="10">
        <v>7</v>
      </c>
      <c r="I83" s="10">
        <v>3</v>
      </c>
      <c r="J83" s="10">
        <v>4</v>
      </c>
      <c r="K83" s="10">
        <v>7</v>
      </c>
      <c r="L83" s="10">
        <v>3</v>
      </c>
      <c r="M83" s="10">
        <v>4</v>
      </c>
      <c r="N83" s="10">
        <v>6</v>
      </c>
      <c r="O83" s="10">
        <v>6</v>
      </c>
      <c r="P83" s="10">
        <v>4</v>
      </c>
      <c r="Q83" s="10">
        <v>6</v>
      </c>
      <c r="R83" s="10">
        <v>5</v>
      </c>
      <c r="S83" s="10">
        <v>5</v>
      </c>
      <c r="T83" s="10">
        <v>7</v>
      </c>
      <c r="U83" s="10">
        <v>6</v>
      </c>
      <c r="V83" s="10">
        <v>4</v>
      </c>
      <c r="W83" s="10">
        <v>5</v>
      </c>
      <c r="X83" s="10">
        <v>5</v>
      </c>
      <c r="Y83" s="10">
        <v>3</v>
      </c>
      <c r="Z83" s="10">
        <v>6</v>
      </c>
      <c r="AA83" s="10">
        <v>6</v>
      </c>
      <c r="AB83" s="10">
        <v>3</v>
      </c>
      <c r="AC83" s="10">
        <v>4</v>
      </c>
      <c r="AD83" s="10">
        <v>6</v>
      </c>
      <c r="AE83" s="10">
        <v>6</v>
      </c>
      <c r="AF83" s="10">
        <v>4</v>
      </c>
      <c r="AG83" s="10">
        <v>1</v>
      </c>
      <c r="AH83" s="10">
        <v>1</v>
      </c>
      <c r="AI83" s="10">
        <v>5</v>
      </c>
      <c r="AJ83" s="10">
        <v>2</v>
      </c>
      <c r="AK83" s="10">
        <v>2</v>
      </c>
      <c r="AL83" s="10">
        <v>2</v>
      </c>
      <c r="AM83" s="10">
        <v>5</v>
      </c>
      <c r="AN83" s="10">
        <v>6</v>
      </c>
      <c r="AO83" s="10">
        <v>7</v>
      </c>
      <c r="AP83" s="10">
        <v>6</v>
      </c>
      <c r="AQ83" s="10">
        <v>5</v>
      </c>
      <c r="AR83" s="10">
        <v>5</v>
      </c>
      <c r="AS83" s="10">
        <v>6</v>
      </c>
      <c r="AT83" s="10">
        <v>6</v>
      </c>
      <c r="AU83" s="10">
        <v>7</v>
      </c>
      <c r="AV83" s="10">
        <v>3</v>
      </c>
      <c r="AW83" s="10">
        <v>3</v>
      </c>
      <c r="AX83" s="10">
        <v>2</v>
      </c>
      <c r="AY83" s="10">
        <v>4</v>
      </c>
      <c r="AZ83" s="10">
        <v>6</v>
      </c>
      <c r="BA83" s="10">
        <v>5</v>
      </c>
      <c r="BB83" s="10">
        <v>7</v>
      </c>
      <c r="BC83" s="10">
        <v>7</v>
      </c>
      <c r="BD83" s="10">
        <v>4</v>
      </c>
      <c r="BE83" s="10">
        <v>7</v>
      </c>
      <c r="BF83" s="10">
        <v>6</v>
      </c>
      <c r="BG83" s="10">
        <v>5</v>
      </c>
      <c r="BH83" s="10">
        <v>7</v>
      </c>
      <c r="BI83" s="10">
        <v>3</v>
      </c>
      <c r="BJ83" s="10">
        <v>1</v>
      </c>
      <c r="BK83" s="10">
        <v>3</v>
      </c>
      <c r="BL83" s="10">
        <v>3</v>
      </c>
      <c r="BM83" s="10">
        <v>2</v>
      </c>
      <c r="BN83" s="10">
        <v>1</v>
      </c>
      <c r="BO83" s="10">
        <v>1</v>
      </c>
      <c r="BP83" s="10">
        <v>4</v>
      </c>
      <c r="BQ83" s="10">
        <v>2</v>
      </c>
      <c r="BR83" s="10">
        <v>3</v>
      </c>
      <c r="BS83" s="10">
        <v>5</v>
      </c>
      <c r="BT83" s="10">
        <v>3</v>
      </c>
      <c r="BU83" s="10">
        <v>2</v>
      </c>
      <c r="BV83" s="10">
        <v>2</v>
      </c>
      <c r="BW83" s="10">
        <v>3</v>
      </c>
      <c r="BX83" s="10">
        <v>4</v>
      </c>
      <c r="BY83" s="10">
        <v>2</v>
      </c>
      <c r="BZ83" s="10">
        <v>5</v>
      </c>
      <c r="CA83" s="10">
        <v>5</v>
      </c>
      <c r="CB83" s="10">
        <v>5</v>
      </c>
      <c r="CC83" s="10">
        <v>2</v>
      </c>
      <c r="CD83" s="10">
        <v>4</v>
      </c>
      <c r="CE83" s="10">
        <v>5</v>
      </c>
      <c r="CF83" s="10">
        <v>5</v>
      </c>
      <c r="CG83" s="10">
        <v>5</v>
      </c>
      <c r="CH83" s="10">
        <v>2</v>
      </c>
      <c r="CI83" s="10">
        <v>3</v>
      </c>
      <c r="CJ83" s="10">
        <v>1</v>
      </c>
      <c r="CK83" s="10">
        <v>3</v>
      </c>
      <c r="CL83" s="10">
        <v>5</v>
      </c>
      <c r="CM83" s="10">
        <v>3</v>
      </c>
      <c r="CN83" s="10">
        <v>4</v>
      </c>
      <c r="CO83" s="10">
        <v>2</v>
      </c>
      <c r="CP83" s="10">
        <v>3</v>
      </c>
      <c r="CQ83" s="10">
        <v>2</v>
      </c>
      <c r="CR83" s="10">
        <v>1</v>
      </c>
      <c r="CS83" s="10">
        <v>2</v>
      </c>
      <c r="CT83" s="10">
        <v>3</v>
      </c>
      <c r="CU83" s="10">
        <v>3</v>
      </c>
      <c r="CV83" s="10">
        <v>3</v>
      </c>
      <c r="CW83" s="10">
        <v>7</v>
      </c>
      <c r="CX83" s="10">
        <v>4</v>
      </c>
      <c r="CY83" s="10">
        <v>3</v>
      </c>
      <c r="CZ83" s="10">
        <v>3</v>
      </c>
      <c r="DA83" s="10">
        <v>5</v>
      </c>
      <c r="DB83" s="10">
        <v>4</v>
      </c>
      <c r="DC83" s="10">
        <v>2</v>
      </c>
      <c r="DD83" s="10">
        <v>6</v>
      </c>
      <c r="DE83" s="10">
        <v>2</v>
      </c>
      <c r="DF83" s="10">
        <v>3</v>
      </c>
    </row>
    <row r="84" ht="20.05" customHeight="1">
      <c r="A84" s="8"/>
      <c r="B84" t="s" s="15">
        <v>24</v>
      </c>
      <c r="C84" s="10">
        <v>6</v>
      </c>
      <c r="D84" s="10">
        <v>7</v>
      </c>
      <c r="E84" s="10">
        <v>1</v>
      </c>
      <c r="F84" s="10">
        <v>3</v>
      </c>
      <c r="G84" s="10">
        <v>7</v>
      </c>
      <c r="H84" s="10">
        <v>7</v>
      </c>
      <c r="I84" s="10">
        <v>7</v>
      </c>
      <c r="J84" s="10">
        <v>5</v>
      </c>
      <c r="K84" s="10">
        <v>5</v>
      </c>
      <c r="L84" s="10">
        <v>4</v>
      </c>
      <c r="M84" s="10">
        <v>7</v>
      </c>
      <c r="N84" s="10">
        <v>6</v>
      </c>
      <c r="O84" s="10">
        <v>3</v>
      </c>
      <c r="P84" s="10">
        <v>7</v>
      </c>
      <c r="Q84" s="10">
        <v>5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6</v>
      </c>
      <c r="Z84" s="10">
        <v>7</v>
      </c>
      <c r="AA84" s="10">
        <v>7</v>
      </c>
      <c r="AB84" s="10">
        <v>3</v>
      </c>
      <c r="AC84" s="10">
        <v>1</v>
      </c>
      <c r="AD84" s="10">
        <v>7</v>
      </c>
      <c r="AE84" s="10">
        <v>7</v>
      </c>
      <c r="AF84" s="10">
        <v>3</v>
      </c>
      <c r="AG84" s="10">
        <v>2</v>
      </c>
      <c r="AH84" s="10">
        <v>5</v>
      </c>
      <c r="AI84" s="10">
        <v>7</v>
      </c>
      <c r="AJ84" s="10">
        <v>7</v>
      </c>
      <c r="AK84" s="10">
        <v>1</v>
      </c>
      <c r="AL84" s="10">
        <v>6</v>
      </c>
      <c r="AM84" s="10">
        <v>6</v>
      </c>
      <c r="AN84" s="10">
        <v>5</v>
      </c>
      <c r="AO84" s="10">
        <v>7</v>
      </c>
      <c r="AP84" s="10">
        <v>1</v>
      </c>
      <c r="AQ84" s="10">
        <v>6</v>
      </c>
      <c r="AR84" s="10">
        <v>7</v>
      </c>
      <c r="AS84" s="10">
        <v>6</v>
      </c>
      <c r="AT84" s="10">
        <v>7</v>
      </c>
      <c r="AU84" s="10">
        <v>6</v>
      </c>
      <c r="AV84" s="10">
        <v>7</v>
      </c>
      <c r="AW84" s="10">
        <v>7</v>
      </c>
      <c r="AX84" s="10">
        <v>1</v>
      </c>
      <c r="AY84" s="10">
        <v>7</v>
      </c>
      <c r="AZ84" s="10">
        <v>7</v>
      </c>
      <c r="BA84" s="10">
        <v>7</v>
      </c>
      <c r="BB84" s="10">
        <v>6</v>
      </c>
      <c r="BC84" s="10">
        <v>7</v>
      </c>
      <c r="BD84" s="10">
        <v>7</v>
      </c>
      <c r="BE84" s="10">
        <v>7</v>
      </c>
      <c r="BF84" s="10">
        <v>7</v>
      </c>
      <c r="BG84" s="10">
        <v>6</v>
      </c>
      <c r="BH84" s="10">
        <v>7</v>
      </c>
      <c r="BI84" s="10">
        <v>5</v>
      </c>
      <c r="BJ84" s="10">
        <v>5</v>
      </c>
      <c r="BK84" s="10">
        <v>3</v>
      </c>
      <c r="BL84" s="10">
        <v>1</v>
      </c>
      <c r="BM84" s="10">
        <v>4</v>
      </c>
      <c r="BN84" s="10">
        <v>1</v>
      </c>
      <c r="BO84" s="10">
        <v>6</v>
      </c>
      <c r="BP84" s="10">
        <v>4</v>
      </c>
      <c r="BQ84" s="10">
        <v>2</v>
      </c>
      <c r="BR84" s="10">
        <v>3</v>
      </c>
      <c r="BS84" s="10">
        <v>3</v>
      </c>
      <c r="BT84" s="10">
        <v>2</v>
      </c>
      <c r="BU84" s="10">
        <v>3</v>
      </c>
      <c r="BV84" s="10">
        <v>7</v>
      </c>
      <c r="BW84" s="10">
        <v>3</v>
      </c>
      <c r="BX84" s="10">
        <v>6</v>
      </c>
      <c r="BY84" s="10">
        <v>2</v>
      </c>
      <c r="BZ84" s="10">
        <v>5</v>
      </c>
      <c r="CA84" s="10">
        <v>1</v>
      </c>
      <c r="CB84" s="10">
        <v>7</v>
      </c>
      <c r="CC84" s="10">
        <v>7</v>
      </c>
      <c r="CD84" s="10">
        <v>2</v>
      </c>
      <c r="CE84" s="10">
        <v>5</v>
      </c>
      <c r="CF84" s="10">
        <v>4</v>
      </c>
      <c r="CG84" s="10">
        <v>6</v>
      </c>
      <c r="CH84" s="10">
        <v>6</v>
      </c>
      <c r="CI84" s="10">
        <v>7</v>
      </c>
      <c r="CJ84" s="10">
        <v>5</v>
      </c>
      <c r="CK84" s="10">
        <v>2</v>
      </c>
      <c r="CL84" s="10">
        <v>7</v>
      </c>
      <c r="CM84" s="10">
        <v>7</v>
      </c>
      <c r="CN84" s="10">
        <v>6</v>
      </c>
      <c r="CO84" s="10">
        <v>1</v>
      </c>
      <c r="CP84" s="10">
        <v>3</v>
      </c>
      <c r="CQ84" s="10">
        <v>6</v>
      </c>
      <c r="CR84" s="10">
        <v>1</v>
      </c>
      <c r="CS84" s="10">
        <v>3</v>
      </c>
      <c r="CT84" s="10">
        <v>5</v>
      </c>
      <c r="CU84" s="10">
        <v>2</v>
      </c>
      <c r="CV84" s="10">
        <v>3</v>
      </c>
      <c r="CW84" s="10">
        <v>4</v>
      </c>
      <c r="CX84" s="10">
        <v>3</v>
      </c>
      <c r="CY84" s="10">
        <v>5</v>
      </c>
      <c r="CZ84" s="10">
        <v>7</v>
      </c>
      <c r="DA84" s="10">
        <v>6</v>
      </c>
      <c r="DB84" s="10">
        <v>1</v>
      </c>
      <c r="DC84" s="10">
        <v>2</v>
      </c>
      <c r="DD84" s="10">
        <v>7</v>
      </c>
      <c r="DE84" s="10">
        <v>1</v>
      </c>
      <c r="DF84" s="10">
        <v>1</v>
      </c>
    </row>
    <row r="85" ht="20.05" customHeight="1">
      <c r="A85" s="8"/>
      <c r="B85" t="s" s="15">
        <v>52</v>
      </c>
      <c r="C85" s="10">
        <v>7</v>
      </c>
      <c r="D85" s="10">
        <v>7</v>
      </c>
      <c r="E85" s="10">
        <v>4</v>
      </c>
      <c r="F85" s="10">
        <v>3</v>
      </c>
      <c r="G85" s="10">
        <v>7</v>
      </c>
      <c r="H85" s="10">
        <v>7</v>
      </c>
      <c r="I85" s="10">
        <v>6</v>
      </c>
      <c r="J85" s="10">
        <v>1</v>
      </c>
      <c r="K85" s="10">
        <v>7</v>
      </c>
      <c r="L85" s="10">
        <v>3</v>
      </c>
      <c r="M85" s="10">
        <v>7</v>
      </c>
      <c r="N85" s="10">
        <v>7</v>
      </c>
      <c r="O85" s="10">
        <v>5</v>
      </c>
      <c r="P85" s="10">
        <v>7</v>
      </c>
      <c r="Q85" s="10">
        <v>7</v>
      </c>
      <c r="R85" s="10">
        <v>6</v>
      </c>
      <c r="S85" s="10">
        <v>6</v>
      </c>
      <c r="T85" s="10">
        <v>7</v>
      </c>
      <c r="U85" s="10">
        <v>7</v>
      </c>
      <c r="V85" s="10">
        <v>7</v>
      </c>
      <c r="W85" s="10">
        <v>3</v>
      </c>
      <c r="X85" s="10">
        <v>7</v>
      </c>
      <c r="Y85" s="10">
        <v>6</v>
      </c>
      <c r="Z85" s="10">
        <v>7</v>
      </c>
      <c r="AA85" s="10">
        <v>6</v>
      </c>
      <c r="AB85" s="10">
        <v>6</v>
      </c>
      <c r="AC85" s="10">
        <v>7</v>
      </c>
      <c r="AD85" s="10">
        <v>6</v>
      </c>
      <c r="AE85" s="10">
        <v>5</v>
      </c>
      <c r="AF85" s="10">
        <v>5</v>
      </c>
      <c r="AG85" s="10">
        <v>5</v>
      </c>
      <c r="AH85" s="10">
        <v>7</v>
      </c>
      <c r="AI85" s="10">
        <v>5</v>
      </c>
      <c r="AJ85" s="10">
        <v>5</v>
      </c>
      <c r="AK85" s="10">
        <v>5</v>
      </c>
      <c r="AL85" s="10">
        <v>2</v>
      </c>
      <c r="AM85" s="10">
        <v>6</v>
      </c>
      <c r="AN85" s="10">
        <v>5</v>
      </c>
      <c r="AO85" s="10">
        <v>7</v>
      </c>
      <c r="AP85" s="10">
        <v>4</v>
      </c>
      <c r="AQ85" s="10">
        <v>4</v>
      </c>
      <c r="AR85" s="10">
        <v>6</v>
      </c>
      <c r="AS85" s="10">
        <v>6</v>
      </c>
      <c r="AT85" s="10">
        <v>7</v>
      </c>
      <c r="AU85" s="10">
        <v>5</v>
      </c>
      <c r="AV85" s="10">
        <v>7</v>
      </c>
      <c r="AW85" s="10">
        <v>7</v>
      </c>
      <c r="AX85" s="10">
        <v>4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6</v>
      </c>
      <c r="BE85" s="10">
        <v>7</v>
      </c>
      <c r="BF85" s="10">
        <v>5</v>
      </c>
      <c r="BG85" s="10">
        <v>7</v>
      </c>
      <c r="BH85" s="10">
        <v>7</v>
      </c>
      <c r="BI85" s="10">
        <v>2</v>
      </c>
      <c r="BJ85" s="10">
        <v>6</v>
      </c>
      <c r="BK85" s="10">
        <v>3</v>
      </c>
      <c r="BL85" s="10">
        <v>2</v>
      </c>
      <c r="BM85" s="10">
        <v>3</v>
      </c>
      <c r="BN85" s="10">
        <v>2</v>
      </c>
      <c r="BO85" s="10">
        <v>2</v>
      </c>
      <c r="BP85" s="10">
        <v>4</v>
      </c>
      <c r="BQ85" s="10">
        <v>2</v>
      </c>
      <c r="BR85" s="10">
        <v>4</v>
      </c>
      <c r="BS85" s="10">
        <v>3</v>
      </c>
      <c r="BT85" s="10">
        <v>1</v>
      </c>
      <c r="BU85" s="10">
        <v>3</v>
      </c>
      <c r="BV85" s="10">
        <v>5</v>
      </c>
      <c r="BW85" s="10">
        <v>3</v>
      </c>
      <c r="BX85" s="10">
        <v>6</v>
      </c>
      <c r="BY85" s="10">
        <v>2</v>
      </c>
      <c r="BZ85" s="10">
        <v>5</v>
      </c>
      <c r="CA85" s="10">
        <v>6</v>
      </c>
      <c r="CB85" s="10">
        <v>7</v>
      </c>
      <c r="CC85" s="10">
        <v>3</v>
      </c>
      <c r="CD85" s="10">
        <v>2</v>
      </c>
      <c r="CE85" s="10">
        <v>2</v>
      </c>
      <c r="CF85" s="10">
        <v>2</v>
      </c>
      <c r="CG85" s="10">
        <v>3</v>
      </c>
      <c r="CH85" s="10">
        <v>6</v>
      </c>
      <c r="CI85" s="10">
        <v>7</v>
      </c>
      <c r="CJ85" s="10">
        <v>6</v>
      </c>
      <c r="CK85" s="10">
        <v>4</v>
      </c>
      <c r="CL85" s="10">
        <v>7</v>
      </c>
      <c r="CM85" s="10">
        <v>7</v>
      </c>
      <c r="CN85" s="10">
        <v>2</v>
      </c>
      <c r="CO85" s="10">
        <v>4</v>
      </c>
      <c r="CP85" s="10">
        <v>1</v>
      </c>
      <c r="CQ85" s="10">
        <v>5</v>
      </c>
      <c r="CR85" s="10">
        <v>1</v>
      </c>
      <c r="CS85" s="10">
        <v>2</v>
      </c>
      <c r="CT85" s="10">
        <v>6</v>
      </c>
      <c r="CU85" s="10">
        <v>1</v>
      </c>
      <c r="CV85" s="10">
        <v>1</v>
      </c>
      <c r="CW85" s="10">
        <v>2</v>
      </c>
      <c r="CX85" s="10">
        <v>5</v>
      </c>
      <c r="CY85" s="10">
        <v>5</v>
      </c>
      <c r="CZ85" s="10">
        <v>6</v>
      </c>
      <c r="DA85" s="10">
        <v>7</v>
      </c>
      <c r="DB85" s="10">
        <v>1</v>
      </c>
      <c r="DC85" s="10">
        <v>6</v>
      </c>
      <c r="DD85" s="10">
        <v>4</v>
      </c>
      <c r="DE85" s="10">
        <v>1</v>
      </c>
      <c r="DF85" s="10">
        <v>2</v>
      </c>
    </row>
    <row r="86" ht="20.05" customHeight="1">
      <c r="A86" s="8"/>
      <c r="B86" t="s" s="15">
        <v>53</v>
      </c>
      <c r="C86" s="10">
        <v>7</v>
      </c>
      <c r="D86" s="10">
        <v>7</v>
      </c>
      <c r="E86" s="10">
        <v>2</v>
      </c>
      <c r="F86" s="10">
        <v>3</v>
      </c>
      <c r="G86" s="10">
        <v>7</v>
      </c>
      <c r="H86" s="10">
        <v>6</v>
      </c>
      <c r="I86" s="10">
        <v>1</v>
      </c>
      <c r="J86" s="10">
        <v>1</v>
      </c>
      <c r="K86" s="10">
        <v>7</v>
      </c>
      <c r="L86" s="10">
        <v>4</v>
      </c>
      <c r="M86" s="10">
        <v>7</v>
      </c>
      <c r="N86" s="10">
        <v>5</v>
      </c>
      <c r="O86" s="10">
        <v>4</v>
      </c>
      <c r="P86" s="10">
        <v>7</v>
      </c>
      <c r="Q86" s="10">
        <v>5</v>
      </c>
      <c r="R86" s="10">
        <v>5</v>
      </c>
      <c r="S86" s="10">
        <v>5</v>
      </c>
      <c r="T86" s="10">
        <v>5</v>
      </c>
      <c r="U86" s="10">
        <v>6</v>
      </c>
      <c r="V86" s="10">
        <v>5</v>
      </c>
      <c r="W86" s="10">
        <v>5</v>
      </c>
      <c r="X86" s="10">
        <v>5</v>
      </c>
      <c r="Y86" s="10">
        <v>4</v>
      </c>
      <c r="Z86" s="10">
        <v>5</v>
      </c>
      <c r="AA86" s="10">
        <v>5</v>
      </c>
      <c r="AB86" s="10">
        <v>4</v>
      </c>
      <c r="AC86" s="10">
        <v>7</v>
      </c>
      <c r="AD86" s="10">
        <v>5</v>
      </c>
      <c r="AE86" s="10">
        <v>5</v>
      </c>
      <c r="AF86" s="10">
        <v>2</v>
      </c>
      <c r="AG86" s="10">
        <v>3</v>
      </c>
      <c r="AH86" s="10">
        <v>5</v>
      </c>
      <c r="AI86" s="10">
        <v>6</v>
      </c>
      <c r="AJ86" s="10">
        <v>5</v>
      </c>
      <c r="AK86" s="10">
        <v>2</v>
      </c>
      <c r="AL86" s="10">
        <v>1</v>
      </c>
      <c r="AM86" s="10">
        <v>4</v>
      </c>
      <c r="AN86" s="10">
        <v>2</v>
      </c>
      <c r="AO86" s="10">
        <v>7</v>
      </c>
      <c r="AP86" s="10">
        <v>5</v>
      </c>
      <c r="AQ86" s="10">
        <v>2</v>
      </c>
      <c r="AR86" s="10">
        <v>2</v>
      </c>
      <c r="AS86" s="10">
        <v>6</v>
      </c>
      <c r="AT86" s="10">
        <v>7</v>
      </c>
      <c r="AU86" s="10">
        <v>6</v>
      </c>
      <c r="AV86" s="10">
        <v>5</v>
      </c>
      <c r="AW86" s="10">
        <v>7</v>
      </c>
      <c r="AX86" s="10">
        <v>1</v>
      </c>
      <c r="AY86" s="10">
        <v>2</v>
      </c>
      <c r="AZ86" s="10">
        <v>2</v>
      </c>
      <c r="BA86" s="10">
        <v>5</v>
      </c>
      <c r="BB86" s="10">
        <v>6</v>
      </c>
      <c r="BC86" s="10">
        <v>7</v>
      </c>
      <c r="BD86" s="10">
        <v>5</v>
      </c>
      <c r="BE86" s="10">
        <v>4</v>
      </c>
      <c r="BF86" s="10">
        <v>5</v>
      </c>
      <c r="BG86" s="10">
        <v>6</v>
      </c>
      <c r="BH86" s="10">
        <v>7</v>
      </c>
      <c r="BI86" s="10">
        <v>2</v>
      </c>
      <c r="BJ86" s="10">
        <v>2</v>
      </c>
      <c r="BK86" s="10">
        <v>3</v>
      </c>
      <c r="BL86" s="10">
        <v>1</v>
      </c>
      <c r="BM86" s="10">
        <v>2</v>
      </c>
      <c r="BN86" s="10">
        <v>2</v>
      </c>
      <c r="BO86" s="10">
        <v>5</v>
      </c>
      <c r="BP86" s="10">
        <v>1</v>
      </c>
      <c r="BQ86" s="10">
        <v>2</v>
      </c>
      <c r="BR86" s="10">
        <v>2</v>
      </c>
      <c r="BS86" s="10">
        <v>4</v>
      </c>
      <c r="BT86" s="10">
        <v>1</v>
      </c>
      <c r="BU86" s="10">
        <v>4</v>
      </c>
      <c r="BV86" s="10">
        <v>5</v>
      </c>
      <c r="BW86" s="10">
        <v>2</v>
      </c>
      <c r="BX86" s="10">
        <v>1</v>
      </c>
      <c r="BY86" s="10">
        <v>4</v>
      </c>
      <c r="BZ86" s="10">
        <v>2</v>
      </c>
      <c r="CA86" s="10">
        <v>4</v>
      </c>
      <c r="CB86" s="10">
        <v>4</v>
      </c>
      <c r="CC86" s="10">
        <v>1</v>
      </c>
      <c r="CD86" s="10">
        <v>2</v>
      </c>
      <c r="CE86" s="10">
        <v>6</v>
      </c>
      <c r="CF86" s="10">
        <v>5</v>
      </c>
      <c r="CG86" s="10">
        <v>4</v>
      </c>
      <c r="CH86" s="10">
        <v>2</v>
      </c>
      <c r="CI86" s="10">
        <v>4</v>
      </c>
      <c r="CJ86" s="10">
        <v>2</v>
      </c>
      <c r="CK86" s="10">
        <v>2</v>
      </c>
      <c r="CL86" s="10">
        <v>6</v>
      </c>
      <c r="CM86" s="10">
        <v>2</v>
      </c>
      <c r="CN86" s="10">
        <v>4</v>
      </c>
      <c r="CO86" s="10">
        <v>1</v>
      </c>
      <c r="CP86" s="10">
        <v>1</v>
      </c>
      <c r="CQ86" s="10">
        <v>1</v>
      </c>
      <c r="CR86" s="10">
        <v>1</v>
      </c>
      <c r="CS86" s="10">
        <v>1</v>
      </c>
      <c r="CT86" s="10">
        <v>1</v>
      </c>
      <c r="CU86" s="10">
        <v>2</v>
      </c>
      <c r="CV86" s="10">
        <v>1</v>
      </c>
      <c r="CW86" s="10">
        <v>1</v>
      </c>
      <c r="CX86" s="10">
        <v>2</v>
      </c>
      <c r="CY86" s="10">
        <v>2</v>
      </c>
      <c r="CZ86" s="10">
        <v>4</v>
      </c>
      <c r="DA86" s="10">
        <v>6</v>
      </c>
      <c r="DB86" s="10">
        <v>1</v>
      </c>
      <c r="DC86" s="10">
        <v>3</v>
      </c>
      <c r="DD86" s="10">
        <v>4</v>
      </c>
      <c r="DE86" s="10">
        <v>2</v>
      </c>
      <c r="DF86" s="10">
        <v>2</v>
      </c>
    </row>
    <row r="87" ht="20.05" customHeight="1">
      <c r="A87" s="8"/>
      <c r="B87" t="s" s="15">
        <v>98</v>
      </c>
      <c r="C87" s="10">
        <v>7</v>
      </c>
      <c r="D87" s="10">
        <v>7</v>
      </c>
      <c r="E87" s="10">
        <v>3</v>
      </c>
      <c r="F87" s="10">
        <v>1</v>
      </c>
      <c r="G87" s="10">
        <v>7</v>
      </c>
      <c r="H87" s="10">
        <v>7</v>
      </c>
      <c r="I87" s="10">
        <v>1</v>
      </c>
      <c r="J87" s="10">
        <v>3</v>
      </c>
      <c r="K87" s="10">
        <v>7</v>
      </c>
      <c r="L87" s="10">
        <v>4</v>
      </c>
      <c r="M87" s="10">
        <v>7</v>
      </c>
      <c r="N87" s="10">
        <v>5</v>
      </c>
      <c r="O87" s="10">
        <v>4</v>
      </c>
      <c r="P87" s="10">
        <v>7</v>
      </c>
      <c r="Q87" s="10">
        <v>7</v>
      </c>
      <c r="R87" s="10">
        <v>7</v>
      </c>
      <c r="S87" s="10">
        <v>7</v>
      </c>
      <c r="T87" s="10">
        <v>7</v>
      </c>
      <c r="U87" s="10">
        <v>7</v>
      </c>
      <c r="V87" s="10">
        <v>6</v>
      </c>
      <c r="W87" s="10">
        <v>4</v>
      </c>
      <c r="X87" s="10">
        <v>7</v>
      </c>
      <c r="Y87" s="10">
        <v>2</v>
      </c>
      <c r="Z87" s="10">
        <v>4</v>
      </c>
      <c r="AA87" s="10">
        <v>7</v>
      </c>
      <c r="AB87" s="10">
        <v>7</v>
      </c>
      <c r="AC87" s="10">
        <v>6</v>
      </c>
      <c r="AD87" s="10">
        <v>6</v>
      </c>
      <c r="AE87" s="10">
        <v>6</v>
      </c>
      <c r="AF87" s="10">
        <v>1</v>
      </c>
      <c r="AG87" s="10">
        <v>3</v>
      </c>
      <c r="AH87" s="10">
        <v>7</v>
      </c>
      <c r="AI87" s="10">
        <v>6</v>
      </c>
      <c r="AJ87" s="10">
        <v>3</v>
      </c>
      <c r="AK87" s="10">
        <v>6</v>
      </c>
      <c r="AL87" s="10">
        <v>6</v>
      </c>
      <c r="AM87" s="10">
        <v>5</v>
      </c>
      <c r="AN87" s="10">
        <v>4</v>
      </c>
      <c r="AO87" s="10">
        <v>7</v>
      </c>
      <c r="AP87" s="10">
        <v>4</v>
      </c>
      <c r="AQ87" s="10">
        <v>7</v>
      </c>
      <c r="AR87" s="10">
        <v>5</v>
      </c>
      <c r="AS87" s="10">
        <v>7</v>
      </c>
      <c r="AT87" s="10">
        <v>7</v>
      </c>
      <c r="AU87" s="10">
        <v>6</v>
      </c>
      <c r="AV87" s="10">
        <v>7</v>
      </c>
      <c r="AW87" s="10">
        <v>7</v>
      </c>
      <c r="AX87" s="10">
        <v>1</v>
      </c>
      <c r="AY87" s="10">
        <v>7</v>
      </c>
      <c r="AZ87" s="10">
        <v>7</v>
      </c>
      <c r="BA87" s="10">
        <v>7</v>
      </c>
      <c r="BB87" s="10">
        <v>7</v>
      </c>
      <c r="BC87" s="10">
        <v>7</v>
      </c>
      <c r="BD87" s="10">
        <v>1</v>
      </c>
      <c r="BE87" s="10">
        <v>5</v>
      </c>
      <c r="BF87" s="10">
        <v>6</v>
      </c>
      <c r="BG87" s="10">
        <v>7</v>
      </c>
      <c r="BH87" s="10">
        <v>7</v>
      </c>
      <c r="BI87" s="10">
        <v>5</v>
      </c>
      <c r="BJ87" s="10">
        <v>1</v>
      </c>
      <c r="BK87" s="10">
        <v>5</v>
      </c>
      <c r="BL87" s="10">
        <v>1</v>
      </c>
      <c r="BM87" s="10">
        <v>6</v>
      </c>
      <c r="BN87" s="10">
        <v>4</v>
      </c>
      <c r="BO87" s="10">
        <v>5</v>
      </c>
      <c r="BP87" s="10">
        <v>4</v>
      </c>
      <c r="BQ87" s="10">
        <v>3</v>
      </c>
      <c r="BR87" s="10">
        <v>3</v>
      </c>
      <c r="BS87" s="10">
        <v>1</v>
      </c>
      <c r="BT87" s="10">
        <v>5</v>
      </c>
      <c r="BU87" s="10">
        <v>5</v>
      </c>
      <c r="BV87" s="10">
        <v>7</v>
      </c>
      <c r="BW87" s="10">
        <v>6</v>
      </c>
      <c r="BX87" s="10">
        <v>5</v>
      </c>
      <c r="BY87" s="10">
        <v>3</v>
      </c>
      <c r="BZ87" s="10">
        <v>4</v>
      </c>
      <c r="CA87" s="10">
        <v>4</v>
      </c>
      <c r="CB87" s="10">
        <v>5</v>
      </c>
      <c r="CC87" s="10">
        <v>2</v>
      </c>
      <c r="CD87" s="10">
        <v>3</v>
      </c>
      <c r="CE87" s="10">
        <v>3</v>
      </c>
      <c r="CF87" s="10">
        <v>5</v>
      </c>
      <c r="CG87" s="10">
        <v>5</v>
      </c>
      <c r="CH87" s="10">
        <v>2</v>
      </c>
      <c r="CI87" s="10">
        <v>1</v>
      </c>
      <c r="CJ87" s="10">
        <v>1</v>
      </c>
      <c r="CK87" s="10">
        <v>2</v>
      </c>
      <c r="CL87" s="10">
        <v>7</v>
      </c>
      <c r="CM87" s="10">
        <v>7</v>
      </c>
      <c r="CN87" s="10">
        <v>5</v>
      </c>
      <c r="CO87" s="10">
        <v>2</v>
      </c>
      <c r="CP87" s="10">
        <v>1</v>
      </c>
      <c r="CQ87" s="10">
        <v>2</v>
      </c>
      <c r="CR87" s="10">
        <v>1</v>
      </c>
      <c r="CS87" s="10">
        <v>3</v>
      </c>
      <c r="CT87" s="10">
        <v>4</v>
      </c>
      <c r="CU87" s="10">
        <v>1</v>
      </c>
      <c r="CV87" s="10">
        <v>1</v>
      </c>
      <c r="CW87" s="10">
        <v>1</v>
      </c>
      <c r="CX87" s="10">
        <v>7</v>
      </c>
      <c r="CY87" s="10">
        <v>4</v>
      </c>
      <c r="CZ87" s="10">
        <v>6</v>
      </c>
      <c r="DA87" s="10">
        <v>5</v>
      </c>
      <c r="DB87" s="10">
        <v>1</v>
      </c>
      <c r="DC87" s="10">
        <v>4</v>
      </c>
      <c r="DD87" s="10">
        <v>2</v>
      </c>
      <c r="DE87" s="10">
        <v>2</v>
      </c>
      <c r="DF87" s="10">
        <v>4</v>
      </c>
    </row>
    <row r="88" ht="20.05" customHeight="1">
      <c r="A88" s="8"/>
      <c r="B88" t="s" s="15">
        <v>82</v>
      </c>
      <c r="C88" s="10">
        <v>7</v>
      </c>
      <c r="D88" s="10">
        <v>7</v>
      </c>
      <c r="E88" s="10">
        <v>4</v>
      </c>
      <c r="F88" s="10">
        <v>4</v>
      </c>
      <c r="G88" s="10">
        <v>7</v>
      </c>
      <c r="H88" s="10">
        <v>7</v>
      </c>
      <c r="I88" s="10">
        <v>3</v>
      </c>
      <c r="J88" s="10">
        <v>1</v>
      </c>
      <c r="K88" s="10">
        <v>7</v>
      </c>
      <c r="L88" s="10">
        <v>3</v>
      </c>
      <c r="M88" s="10">
        <v>7</v>
      </c>
      <c r="N88" s="10">
        <v>7</v>
      </c>
      <c r="O88" s="10">
        <v>2</v>
      </c>
      <c r="P88" s="10">
        <v>7</v>
      </c>
      <c r="Q88" s="10">
        <v>6</v>
      </c>
      <c r="R88" s="10">
        <v>6</v>
      </c>
      <c r="S88" s="10">
        <v>7</v>
      </c>
      <c r="T88" s="10">
        <v>7</v>
      </c>
      <c r="U88" s="10">
        <v>7</v>
      </c>
      <c r="V88" s="10">
        <v>2</v>
      </c>
      <c r="W88" s="10">
        <v>3</v>
      </c>
      <c r="X88" s="10">
        <v>5</v>
      </c>
      <c r="Y88" s="10">
        <v>4</v>
      </c>
      <c r="Z88" s="10">
        <v>1</v>
      </c>
      <c r="AA88" s="10">
        <v>7</v>
      </c>
      <c r="AB88" s="10">
        <v>4</v>
      </c>
      <c r="AC88" s="10">
        <v>5</v>
      </c>
      <c r="AD88" s="10">
        <v>7</v>
      </c>
      <c r="AE88" s="10">
        <v>5</v>
      </c>
      <c r="AF88" s="10">
        <v>1</v>
      </c>
      <c r="AG88" s="10">
        <v>1</v>
      </c>
      <c r="AH88" s="10">
        <v>5</v>
      </c>
      <c r="AI88" s="10">
        <v>5</v>
      </c>
      <c r="AJ88" s="10">
        <v>2</v>
      </c>
      <c r="AK88" s="10">
        <v>1</v>
      </c>
      <c r="AL88" s="10">
        <v>1</v>
      </c>
      <c r="AM88" s="10">
        <v>7</v>
      </c>
      <c r="AN88" s="10">
        <v>4</v>
      </c>
      <c r="AO88" s="10">
        <v>7</v>
      </c>
      <c r="AP88" s="10">
        <v>6</v>
      </c>
      <c r="AQ88" s="10">
        <v>3</v>
      </c>
      <c r="AR88" s="10">
        <v>3</v>
      </c>
      <c r="AS88" s="10">
        <v>6</v>
      </c>
      <c r="AT88" s="10">
        <v>7</v>
      </c>
      <c r="AU88" s="10">
        <v>7</v>
      </c>
      <c r="AV88" s="10">
        <v>6</v>
      </c>
      <c r="AW88" s="10">
        <v>7</v>
      </c>
      <c r="AX88" s="10">
        <v>3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5</v>
      </c>
      <c r="BE88" s="10">
        <v>5</v>
      </c>
      <c r="BF88" s="10">
        <v>6</v>
      </c>
      <c r="BG88" s="10">
        <v>7</v>
      </c>
      <c r="BH88" s="10">
        <v>7</v>
      </c>
      <c r="BI88" s="10">
        <v>3</v>
      </c>
      <c r="BJ88" s="10">
        <v>3</v>
      </c>
      <c r="BK88" s="10">
        <v>4</v>
      </c>
      <c r="BL88" s="10">
        <v>2</v>
      </c>
      <c r="BM88" s="10">
        <v>2</v>
      </c>
      <c r="BN88" s="10">
        <v>1</v>
      </c>
      <c r="BO88" s="10">
        <v>1</v>
      </c>
      <c r="BP88" s="10">
        <v>2</v>
      </c>
      <c r="BQ88" s="10">
        <v>2</v>
      </c>
      <c r="BR88" s="10">
        <v>2</v>
      </c>
      <c r="BS88" s="10">
        <v>7</v>
      </c>
      <c r="BT88" s="10">
        <v>1</v>
      </c>
      <c r="BU88" s="10">
        <v>1</v>
      </c>
      <c r="BV88" s="10">
        <v>5</v>
      </c>
      <c r="BW88" s="10">
        <v>2</v>
      </c>
      <c r="BX88" s="10">
        <v>7</v>
      </c>
      <c r="BY88" s="10">
        <v>2</v>
      </c>
      <c r="BZ88" s="10">
        <v>2</v>
      </c>
      <c r="CA88" s="10">
        <v>7</v>
      </c>
      <c r="CB88" s="10">
        <v>5</v>
      </c>
      <c r="CC88" s="10">
        <v>2</v>
      </c>
      <c r="CD88" s="10">
        <v>3</v>
      </c>
      <c r="CE88" s="10">
        <v>6</v>
      </c>
      <c r="CF88" s="10">
        <v>5</v>
      </c>
      <c r="CG88" s="10">
        <v>3</v>
      </c>
      <c r="CH88" s="10">
        <v>2</v>
      </c>
      <c r="CI88" s="10">
        <v>5</v>
      </c>
      <c r="CJ88" s="10">
        <v>1</v>
      </c>
      <c r="CK88" s="10">
        <v>1</v>
      </c>
      <c r="CL88" s="10">
        <v>6</v>
      </c>
      <c r="CM88" s="10">
        <v>2</v>
      </c>
      <c r="CN88" s="10">
        <v>2</v>
      </c>
      <c r="CO88" s="10">
        <v>2</v>
      </c>
      <c r="CP88" s="10">
        <v>1</v>
      </c>
      <c r="CQ88" s="10">
        <v>1</v>
      </c>
      <c r="CR88" s="10">
        <v>1</v>
      </c>
      <c r="CS88" s="10">
        <v>1</v>
      </c>
      <c r="CT88" s="10">
        <v>1</v>
      </c>
      <c r="CU88" s="10">
        <v>1</v>
      </c>
      <c r="CV88" s="10">
        <v>2</v>
      </c>
      <c r="CW88" s="10">
        <v>1</v>
      </c>
      <c r="CX88" s="10">
        <v>2</v>
      </c>
      <c r="CY88" s="10">
        <v>2</v>
      </c>
      <c r="CZ88" s="10">
        <v>3</v>
      </c>
      <c r="DA88" s="10">
        <v>3</v>
      </c>
      <c r="DB88" s="10">
        <v>7</v>
      </c>
      <c r="DC88" s="10">
        <v>3</v>
      </c>
      <c r="DD88" s="10">
        <v>5</v>
      </c>
      <c r="DE88" s="10">
        <v>1</v>
      </c>
      <c r="DF88" s="10">
        <v>3</v>
      </c>
    </row>
    <row r="89" ht="20.05" customHeight="1">
      <c r="A89" s="8"/>
      <c r="B89" t="s" s="15">
        <v>54</v>
      </c>
      <c r="C89" s="10">
        <v>7</v>
      </c>
      <c r="D89" s="10">
        <v>7</v>
      </c>
      <c r="E89" s="10">
        <v>3</v>
      </c>
      <c r="F89" s="10">
        <v>3</v>
      </c>
      <c r="G89" s="10">
        <v>7</v>
      </c>
      <c r="H89" s="10">
        <v>7</v>
      </c>
      <c r="I89" s="10">
        <v>2</v>
      </c>
      <c r="J89" s="10">
        <v>3</v>
      </c>
      <c r="K89" s="10">
        <v>7</v>
      </c>
      <c r="L89" s="10">
        <v>5</v>
      </c>
      <c r="M89" s="10">
        <v>7</v>
      </c>
      <c r="N89" s="10">
        <v>7</v>
      </c>
      <c r="O89" s="10">
        <v>1</v>
      </c>
      <c r="P89" s="10">
        <v>7</v>
      </c>
      <c r="Q89" s="10">
        <v>7</v>
      </c>
      <c r="R89" s="10">
        <v>7</v>
      </c>
      <c r="S89" s="10">
        <v>7</v>
      </c>
      <c r="T89" s="10">
        <v>7</v>
      </c>
      <c r="U89" s="10">
        <v>7</v>
      </c>
      <c r="V89" s="10">
        <v>7</v>
      </c>
      <c r="W89" s="10">
        <v>7</v>
      </c>
      <c r="X89" s="10">
        <v>7</v>
      </c>
      <c r="Y89" s="10">
        <v>7</v>
      </c>
      <c r="Z89" s="10">
        <v>4</v>
      </c>
      <c r="AA89" s="10">
        <v>7</v>
      </c>
      <c r="AB89" s="10">
        <v>7</v>
      </c>
      <c r="AC89" s="10">
        <v>5</v>
      </c>
      <c r="AD89" s="10">
        <v>7</v>
      </c>
      <c r="AE89" s="10">
        <v>7</v>
      </c>
      <c r="AF89" s="10">
        <v>6</v>
      </c>
      <c r="AG89" s="10">
        <v>5</v>
      </c>
      <c r="AH89" s="10">
        <v>3</v>
      </c>
      <c r="AI89" s="10">
        <v>7</v>
      </c>
      <c r="AJ89" s="10">
        <v>6</v>
      </c>
      <c r="AK89" s="10">
        <v>6</v>
      </c>
      <c r="AL89" s="10">
        <v>2</v>
      </c>
      <c r="AM89" s="10">
        <v>7</v>
      </c>
      <c r="AN89" s="10">
        <v>7</v>
      </c>
      <c r="AO89" s="10">
        <v>7</v>
      </c>
      <c r="AP89" s="10">
        <v>2</v>
      </c>
      <c r="AQ89" s="10">
        <v>5</v>
      </c>
      <c r="AR89" s="10">
        <v>7</v>
      </c>
      <c r="AS89" s="10">
        <v>7</v>
      </c>
      <c r="AT89" s="10">
        <v>7</v>
      </c>
      <c r="AU89" s="10">
        <v>6</v>
      </c>
      <c r="AV89" s="10">
        <v>7</v>
      </c>
      <c r="AW89" s="10">
        <v>7</v>
      </c>
      <c r="AX89" s="10">
        <v>1</v>
      </c>
      <c r="AY89" s="10">
        <v>7</v>
      </c>
      <c r="AZ89" s="10">
        <v>7</v>
      </c>
      <c r="BA89" s="10">
        <v>7</v>
      </c>
      <c r="BB89" s="10">
        <v>7</v>
      </c>
      <c r="BC89" s="10">
        <v>7</v>
      </c>
      <c r="BD89" s="10">
        <v>6</v>
      </c>
      <c r="BE89" s="10">
        <v>7</v>
      </c>
      <c r="BF89" s="10">
        <v>6</v>
      </c>
      <c r="BG89" s="10">
        <v>7</v>
      </c>
      <c r="BH89" s="10">
        <v>7</v>
      </c>
      <c r="BI89" s="10">
        <v>3</v>
      </c>
      <c r="BJ89" s="10">
        <v>3</v>
      </c>
      <c r="BK89" s="10">
        <v>6</v>
      </c>
      <c r="BL89" s="10">
        <v>2</v>
      </c>
      <c r="BM89" s="10">
        <v>5</v>
      </c>
      <c r="BN89" s="10">
        <v>4</v>
      </c>
      <c r="BO89" s="10">
        <v>3</v>
      </c>
      <c r="BP89" s="10">
        <v>3</v>
      </c>
      <c r="BQ89" s="10">
        <v>4</v>
      </c>
      <c r="BR89" s="10">
        <v>4</v>
      </c>
      <c r="BS89" s="10">
        <v>2</v>
      </c>
      <c r="BT89" s="10">
        <v>3</v>
      </c>
      <c r="BU89" s="10">
        <v>5</v>
      </c>
      <c r="BV89" s="10">
        <v>6</v>
      </c>
      <c r="BW89" s="10">
        <v>5</v>
      </c>
      <c r="BX89" s="10">
        <v>5</v>
      </c>
      <c r="BY89" s="10">
        <v>7</v>
      </c>
      <c r="BZ89" s="10">
        <v>4</v>
      </c>
      <c r="CA89" s="10">
        <v>5</v>
      </c>
      <c r="CB89" s="10">
        <v>7</v>
      </c>
      <c r="CC89" s="10">
        <v>6</v>
      </c>
      <c r="CD89" s="10">
        <v>1</v>
      </c>
      <c r="CE89" s="10">
        <v>6</v>
      </c>
      <c r="CF89" s="10">
        <v>7</v>
      </c>
      <c r="CG89" s="10">
        <v>5</v>
      </c>
      <c r="CH89" s="10">
        <v>2</v>
      </c>
      <c r="CI89" s="10">
        <v>4</v>
      </c>
      <c r="CJ89" s="10">
        <v>1</v>
      </c>
      <c r="CK89" s="10">
        <v>6</v>
      </c>
      <c r="CL89" s="10">
        <v>7</v>
      </c>
      <c r="CM89" s="10">
        <v>6</v>
      </c>
      <c r="CN89" s="10">
        <v>5</v>
      </c>
      <c r="CO89" s="10">
        <v>2</v>
      </c>
      <c r="CP89" s="10">
        <v>3</v>
      </c>
      <c r="CQ89" s="10">
        <v>6</v>
      </c>
      <c r="CR89" s="10">
        <v>1</v>
      </c>
      <c r="CS89" s="10">
        <v>4</v>
      </c>
      <c r="CT89" s="10">
        <v>2</v>
      </c>
      <c r="CU89" s="10">
        <v>1</v>
      </c>
      <c r="CV89" s="10">
        <v>1</v>
      </c>
      <c r="CW89" s="10">
        <v>2</v>
      </c>
      <c r="CX89" s="10">
        <v>4</v>
      </c>
      <c r="CY89" s="10">
        <v>2</v>
      </c>
      <c r="CZ89" s="10">
        <v>7</v>
      </c>
      <c r="DA89" s="10">
        <v>6</v>
      </c>
      <c r="DB89" s="10">
        <v>7</v>
      </c>
      <c r="DC89" s="10">
        <v>2</v>
      </c>
      <c r="DD89" s="10">
        <v>7</v>
      </c>
      <c r="DE89" s="10">
        <v>5</v>
      </c>
      <c r="DF89" s="10">
        <v>2</v>
      </c>
    </row>
    <row r="90" ht="20.05" customHeight="1">
      <c r="A90" s="8"/>
      <c r="B90" t="s" s="15">
        <v>55</v>
      </c>
      <c r="C90" s="10">
        <v>7</v>
      </c>
      <c r="D90" s="10">
        <v>7</v>
      </c>
      <c r="E90" s="10">
        <v>1</v>
      </c>
      <c r="F90" s="10">
        <v>1</v>
      </c>
      <c r="G90" s="10">
        <v>5</v>
      </c>
      <c r="H90" s="10">
        <v>6</v>
      </c>
      <c r="I90" s="10">
        <v>1</v>
      </c>
      <c r="J90" s="10">
        <v>5</v>
      </c>
      <c r="K90" s="10">
        <v>7</v>
      </c>
      <c r="L90" s="10">
        <v>7</v>
      </c>
      <c r="M90" s="10">
        <v>7</v>
      </c>
      <c r="N90" s="10">
        <v>1</v>
      </c>
      <c r="O90" s="10">
        <v>1</v>
      </c>
      <c r="P90" s="10">
        <v>7</v>
      </c>
      <c r="Q90" s="10">
        <v>6</v>
      </c>
      <c r="R90" s="10">
        <v>7</v>
      </c>
      <c r="S90" s="10">
        <v>6</v>
      </c>
      <c r="T90" s="10">
        <v>7</v>
      </c>
      <c r="U90" s="10">
        <v>5</v>
      </c>
      <c r="V90" s="10">
        <v>5</v>
      </c>
      <c r="W90" s="10">
        <v>1</v>
      </c>
      <c r="X90" s="10">
        <v>6</v>
      </c>
      <c r="Y90" s="10">
        <v>7</v>
      </c>
      <c r="Z90" s="10">
        <v>4</v>
      </c>
      <c r="AA90" s="10">
        <v>7</v>
      </c>
      <c r="AB90" s="10">
        <v>1</v>
      </c>
      <c r="AC90" s="10">
        <v>7</v>
      </c>
      <c r="AD90" s="10">
        <v>5</v>
      </c>
      <c r="AE90" s="10">
        <v>4</v>
      </c>
      <c r="AF90" s="10">
        <v>2</v>
      </c>
      <c r="AG90" s="10">
        <v>1</v>
      </c>
      <c r="AH90" s="10">
        <v>5</v>
      </c>
      <c r="AI90" s="10">
        <v>3</v>
      </c>
      <c r="AJ90" s="10">
        <v>7</v>
      </c>
      <c r="AK90" s="10">
        <v>5</v>
      </c>
      <c r="AL90" s="10">
        <v>1</v>
      </c>
      <c r="AM90" s="10">
        <v>4</v>
      </c>
      <c r="AN90" s="10">
        <v>2</v>
      </c>
      <c r="AO90" s="10">
        <v>7</v>
      </c>
      <c r="AP90" s="10">
        <v>1</v>
      </c>
      <c r="AQ90" s="10">
        <v>3</v>
      </c>
      <c r="AR90" s="10">
        <v>2</v>
      </c>
      <c r="AS90" s="10">
        <v>7</v>
      </c>
      <c r="AT90" s="10">
        <v>7</v>
      </c>
      <c r="AU90" s="10">
        <v>5</v>
      </c>
      <c r="AV90" s="10">
        <v>7</v>
      </c>
      <c r="AW90" s="10">
        <v>5</v>
      </c>
      <c r="AX90" s="10">
        <v>6</v>
      </c>
      <c r="AY90" s="10">
        <v>2</v>
      </c>
      <c r="AZ90" s="10">
        <v>6</v>
      </c>
      <c r="BA90" s="10">
        <v>7</v>
      </c>
      <c r="BB90" s="10">
        <v>7</v>
      </c>
      <c r="BC90" s="10">
        <v>7</v>
      </c>
      <c r="BD90" s="10">
        <v>3</v>
      </c>
      <c r="BE90" s="10">
        <v>1</v>
      </c>
      <c r="BF90" s="10">
        <v>5</v>
      </c>
      <c r="BG90" s="10">
        <v>7</v>
      </c>
      <c r="BH90" s="10">
        <v>7</v>
      </c>
      <c r="BI90" s="10">
        <v>2</v>
      </c>
      <c r="BJ90" s="10">
        <v>7</v>
      </c>
      <c r="BK90" s="10">
        <v>1</v>
      </c>
      <c r="BL90" s="10">
        <v>2</v>
      </c>
      <c r="BM90" s="10">
        <v>2</v>
      </c>
      <c r="BN90" s="10">
        <v>7</v>
      </c>
      <c r="BO90" s="10">
        <v>1</v>
      </c>
      <c r="BP90" s="10">
        <v>2</v>
      </c>
      <c r="BQ90" s="10">
        <v>5</v>
      </c>
      <c r="BR90" s="10">
        <v>6</v>
      </c>
      <c r="BS90" s="10">
        <v>4</v>
      </c>
      <c r="BT90" s="10">
        <v>2</v>
      </c>
      <c r="BU90" s="10">
        <v>6</v>
      </c>
      <c r="BV90" s="10">
        <v>4</v>
      </c>
      <c r="BW90" s="10">
        <v>1</v>
      </c>
      <c r="BX90" s="10">
        <v>1</v>
      </c>
      <c r="BY90" s="10">
        <v>6</v>
      </c>
      <c r="BZ90" s="10">
        <v>5</v>
      </c>
      <c r="CA90" s="10">
        <v>3</v>
      </c>
      <c r="CB90" s="10">
        <v>7</v>
      </c>
      <c r="CC90" s="10">
        <v>7</v>
      </c>
      <c r="CD90" s="10">
        <v>5</v>
      </c>
      <c r="CE90" s="10">
        <v>5</v>
      </c>
      <c r="CF90" s="10">
        <v>2</v>
      </c>
      <c r="CG90" s="10">
        <v>1</v>
      </c>
      <c r="CH90" s="10">
        <v>3</v>
      </c>
      <c r="CI90" s="10">
        <v>5</v>
      </c>
      <c r="CJ90" s="10">
        <v>2</v>
      </c>
      <c r="CK90" s="10">
        <v>2</v>
      </c>
      <c r="CL90" s="10">
        <v>7</v>
      </c>
      <c r="CM90" s="10">
        <v>5</v>
      </c>
      <c r="CN90" s="10">
        <v>5</v>
      </c>
      <c r="CO90" s="10">
        <v>1</v>
      </c>
      <c r="CP90" s="10">
        <v>1</v>
      </c>
      <c r="CQ90" s="10">
        <v>3</v>
      </c>
      <c r="CR90" s="10">
        <v>1</v>
      </c>
      <c r="CS90" s="10">
        <v>2</v>
      </c>
      <c r="CT90" s="10">
        <v>4</v>
      </c>
      <c r="CU90" s="10">
        <v>1</v>
      </c>
      <c r="CV90" s="10">
        <v>1</v>
      </c>
      <c r="CW90" s="10">
        <v>6</v>
      </c>
      <c r="CX90" s="10">
        <v>7</v>
      </c>
      <c r="CY90" s="10">
        <v>2</v>
      </c>
      <c r="CZ90" s="10">
        <v>7</v>
      </c>
      <c r="DA90" s="10">
        <v>7</v>
      </c>
      <c r="DB90" s="10">
        <v>1</v>
      </c>
      <c r="DC90" s="10">
        <v>7</v>
      </c>
      <c r="DD90" s="10">
        <v>1</v>
      </c>
      <c r="DE90" s="10">
        <v>1</v>
      </c>
      <c r="DF90" s="10">
        <v>2</v>
      </c>
    </row>
    <row r="91" ht="20.05" customHeight="1">
      <c r="A91" s="8"/>
      <c r="B91" t="s" s="15">
        <v>111</v>
      </c>
      <c r="C91" s="10">
        <v>7</v>
      </c>
      <c r="D91" s="10">
        <v>7</v>
      </c>
      <c r="E91" s="10">
        <v>7</v>
      </c>
      <c r="F91" s="10">
        <v>7</v>
      </c>
      <c r="G91" s="10">
        <v>7</v>
      </c>
      <c r="H91" s="10">
        <v>7</v>
      </c>
      <c r="I91" s="10">
        <v>7</v>
      </c>
      <c r="J91" s="10">
        <v>3</v>
      </c>
      <c r="K91" s="10">
        <v>6</v>
      </c>
      <c r="L91" s="10">
        <v>7</v>
      </c>
      <c r="M91" s="10">
        <v>7</v>
      </c>
      <c r="N91" s="10">
        <v>7</v>
      </c>
      <c r="O91" s="10">
        <v>4</v>
      </c>
      <c r="P91" s="10">
        <v>7</v>
      </c>
      <c r="Q91" s="10">
        <v>7</v>
      </c>
      <c r="R91" s="10">
        <v>7</v>
      </c>
      <c r="S91" s="10">
        <v>7</v>
      </c>
      <c r="T91" s="10">
        <v>7</v>
      </c>
      <c r="U91" s="10">
        <v>5</v>
      </c>
      <c r="V91" s="10">
        <v>6</v>
      </c>
      <c r="W91" s="10">
        <v>3</v>
      </c>
      <c r="X91" s="10">
        <v>7</v>
      </c>
      <c r="Y91" s="10">
        <v>7</v>
      </c>
      <c r="Z91" s="10">
        <v>6</v>
      </c>
      <c r="AA91" s="10">
        <v>7</v>
      </c>
      <c r="AB91" s="10">
        <v>6</v>
      </c>
      <c r="AC91" s="10">
        <v>7</v>
      </c>
      <c r="AD91" s="10">
        <v>6</v>
      </c>
      <c r="AE91" s="10">
        <v>7</v>
      </c>
      <c r="AF91" s="10">
        <v>5</v>
      </c>
      <c r="AG91" s="10">
        <v>5</v>
      </c>
      <c r="AH91" s="10">
        <v>5</v>
      </c>
      <c r="AI91" s="10">
        <v>6</v>
      </c>
      <c r="AJ91" s="10">
        <v>7</v>
      </c>
      <c r="AK91" s="10">
        <v>6</v>
      </c>
      <c r="AL91" s="10">
        <v>5</v>
      </c>
      <c r="AM91" s="10">
        <v>4</v>
      </c>
      <c r="AN91" s="10">
        <v>6</v>
      </c>
      <c r="AO91" s="10">
        <v>7</v>
      </c>
      <c r="AP91" s="10">
        <v>6</v>
      </c>
      <c r="AQ91" s="10">
        <v>6</v>
      </c>
      <c r="AR91" s="10">
        <v>7</v>
      </c>
      <c r="AS91" s="10">
        <v>6</v>
      </c>
      <c r="AT91" s="10">
        <v>7</v>
      </c>
      <c r="AU91" s="10">
        <v>7</v>
      </c>
      <c r="AV91" s="10">
        <v>7</v>
      </c>
      <c r="AW91" s="10">
        <v>7</v>
      </c>
      <c r="AX91" s="10">
        <v>7</v>
      </c>
      <c r="AY91" s="10">
        <v>7</v>
      </c>
      <c r="AZ91" s="10">
        <v>7</v>
      </c>
      <c r="BA91" s="10">
        <v>7</v>
      </c>
      <c r="BB91" s="10">
        <v>7</v>
      </c>
      <c r="BC91" s="10">
        <v>6</v>
      </c>
      <c r="BD91" s="10">
        <v>6</v>
      </c>
      <c r="BE91" s="10">
        <v>7</v>
      </c>
      <c r="BF91" s="10">
        <v>6</v>
      </c>
      <c r="BG91" s="10">
        <v>7</v>
      </c>
      <c r="BH91" s="10">
        <v>7</v>
      </c>
      <c r="BI91" s="10">
        <v>7</v>
      </c>
      <c r="BJ91" s="10">
        <v>5</v>
      </c>
      <c r="BK91" s="10">
        <v>5</v>
      </c>
      <c r="BL91" s="10">
        <v>6</v>
      </c>
      <c r="BM91" s="10">
        <v>6</v>
      </c>
      <c r="BN91" s="10">
        <v>4</v>
      </c>
      <c r="BO91" s="10">
        <v>4</v>
      </c>
      <c r="BP91" s="10">
        <v>4</v>
      </c>
      <c r="BQ91" s="10">
        <v>4</v>
      </c>
      <c r="BR91" s="10">
        <v>5</v>
      </c>
      <c r="BS91" s="10">
        <v>5</v>
      </c>
      <c r="BT91" s="10">
        <v>3</v>
      </c>
      <c r="BU91" s="10">
        <v>6</v>
      </c>
      <c r="BV91" s="10">
        <v>7</v>
      </c>
      <c r="BW91" s="10">
        <v>7</v>
      </c>
      <c r="BX91" s="10">
        <v>3</v>
      </c>
      <c r="BY91" s="10">
        <v>6</v>
      </c>
      <c r="BZ91" s="10">
        <v>7</v>
      </c>
      <c r="CA91" s="10">
        <v>6</v>
      </c>
      <c r="CB91" s="10">
        <v>7</v>
      </c>
      <c r="CC91" s="10">
        <v>7</v>
      </c>
      <c r="CD91" s="10">
        <v>3</v>
      </c>
      <c r="CE91" s="10">
        <v>7</v>
      </c>
      <c r="CF91" s="10">
        <v>5</v>
      </c>
      <c r="CG91" s="10">
        <v>4</v>
      </c>
      <c r="CH91" s="10">
        <v>4</v>
      </c>
      <c r="CI91" s="10">
        <v>7</v>
      </c>
      <c r="CJ91" s="10">
        <v>7</v>
      </c>
      <c r="CK91" s="10">
        <v>6</v>
      </c>
      <c r="CL91" s="10">
        <v>7</v>
      </c>
      <c r="CM91" s="10">
        <v>2</v>
      </c>
      <c r="CN91" s="10">
        <v>7</v>
      </c>
      <c r="CO91" s="10">
        <v>3</v>
      </c>
      <c r="CP91" s="10">
        <v>2</v>
      </c>
      <c r="CQ91" s="10">
        <v>5</v>
      </c>
      <c r="CR91" s="10">
        <v>3</v>
      </c>
      <c r="CS91" s="10">
        <v>5</v>
      </c>
      <c r="CT91" s="10">
        <v>3</v>
      </c>
      <c r="CU91" s="10">
        <v>2</v>
      </c>
      <c r="CV91" s="10">
        <v>3</v>
      </c>
      <c r="CW91" s="10">
        <v>7</v>
      </c>
      <c r="CX91" s="10">
        <v>5</v>
      </c>
      <c r="CY91" s="10">
        <v>5</v>
      </c>
      <c r="CZ91" s="10">
        <v>7</v>
      </c>
      <c r="DA91" s="10">
        <v>7</v>
      </c>
      <c r="DB91" s="10">
        <v>7</v>
      </c>
      <c r="DC91" s="10">
        <v>4</v>
      </c>
      <c r="DD91" s="10">
        <v>7</v>
      </c>
      <c r="DE91" s="10">
        <v>2</v>
      </c>
      <c r="DF91" s="10">
        <v>5</v>
      </c>
    </row>
    <row r="92" ht="20.05" customHeight="1">
      <c r="A92" s="8"/>
      <c r="B92" t="s" s="15">
        <v>83</v>
      </c>
      <c r="C92" s="10">
        <v>7</v>
      </c>
      <c r="D92" s="10">
        <v>7</v>
      </c>
      <c r="E92" s="10">
        <v>3</v>
      </c>
      <c r="F92" s="10">
        <v>1</v>
      </c>
      <c r="G92" s="10">
        <v>7</v>
      </c>
      <c r="H92" s="10">
        <v>7</v>
      </c>
      <c r="I92" s="10">
        <v>1</v>
      </c>
      <c r="J92" s="10">
        <v>5</v>
      </c>
      <c r="K92" s="10">
        <v>7</v>
      </c>
      <c r="L92" s="10">
        <v>1</v>
      </c>
      <c r="M92" s="10">
        <v>7</v>
      </c>
      <c r="N92" s="10">
        <v>7</v>
      </c>
      <c r="O92" s="10">
        <v>1</v>
      </c>
      <c r="P92" s="10">
        <v>7</v>
      </c>
      <c r="Q92" s="10">
        <v>6</v>
      </c>
      <c r="R92" s="10">
        <v>7</v>
      </c>
      <c r="S92" s="10">
        <v>7</v>
      </c>
      <c r="T92" s="10">
        <v>7</v>
      </c>
      <c r="U92" s="10">
        <v>7</v>
      </c>
      <c r="V92" s="10">
        <v>7</v>
      </c>
      <c r="W92" s="10">
        <v>7</v>
      </c>
      <c r="X92" s="10">
        <v>7</v>
      </c>
      <c r="Y92" s="10">
        <v>7</v>
      </c>
      <c r="Z92" s="10">
        <v>6</v>
      </c>
      <c r="AA92" s="10">
        <v>7</v>
      </c>
      <c r="AB92" s="10">
        <v>7</v>
      </c>
      <c r="AC92" s="10">
        <v>3</v>
      </c>
      <c r="AD92" s="10">
        <v>7</v>
      </c>
      <c r="AE92" s="10">
        <v>7</v>
      </c>
      <c r="AF92" s="10">
        <v>1</v>
      </c>
      <c r="AG92" s="10">
        <v>1</v>
      </c>
      <c r="AH92" s="10">
        <v>2</v>
      </c>
      <c r="AI92" s="10">
        <v>6</v>
      </c>
      <c r="AJ92" s="10">
        <v>6</v>
      </c>
      <c r="AK92" s="10">
        <v>1</v>
      </c>
      <c r="AL92" s="10">
        <v>1</v>
      </c>
      <c r="AM92" s="10">
        <v>5</v>
      </c>
      <c r="AN92" s="10">
        <v>1</v>
      </c>
      <c r="AO92" s="10">
        <v>7</v>
      </c>
      <c r="AP92" s="10">
        <v>7</v>
      </c>
      <c r="AQ92" s="10">
        <v>1</v>
      </c>
      <c r="AR92" s="10">
        <v>6</v>
      </c>
      <c r="AS92" s="10">
        <v>7</v>
      </c>
      <c r="AT92" s="10">
        <v>7</v>
      </c>
      <c r="AU92" s="10">
        <v>7</v>
      </c>
      <c r="AV92" s="10">
        <v>7</v>
      </c>
      <c r="AW92" s="10">
        <v>7</v>
      </c>
      <c r="AX92" s="10">
        <v>1</v>
      </c>
      <c r="AY92" s="10">
        <v>7</v>
      </c>
      <c r="AZ92" s="10">
        <v>7</v>
      </c>
      <c r="BA92" s="10">
        <v>7</v>
      </c>
      <c r="BB92" s="10">
        <v>7</v>
      </c>
      <c r="BC92" s="10">
        <v>7</v>
      </c>
      <c r="BD92" s="10">
        <v>3</v>
      </c>
      <c r="BE92" s="10">
        <v>2</v>
      </c>
      <c r="BF92" s="10">
        <v>7</v>
      </c>
      <c r="BG92" s="10">
        <v>5</v>
      </c>
      <c r="BH92" s="10">
        <v>7</v>
      </c>
      <c r="BI92" s="10">
        <v>1</v>
      </c>
      <c r="BJ92" s="10">
        <v>1</v>
      </c>
      <c r="BK92" s="10">
        <v>7</v>
      </c>
      <c r="BL92" s="10">
        <v>1</v>
      </c>
      <c r="BM92" s="10">
        <v>6</v>
      </c>
      <c r="BN92" s="10">
        <v>1</v>
      </c>
      <c r="BO92" s="10">
        <v>5</v>
      </c>
      <c r="BP92" s="10">
        <v>1</v>
      </c>
      <c r="BQ92" s="10">
        <v>2</v>
      </c>
      <c r="BR92" s="10">
        <v>1</v>
      </c>
      <c r="BS92" s="10">
        <v>1</v>
      </c>
      <c r="BT92" s="10">
        <v>2</v>
      </c>
      <c r="BU92" s="10">
        <v>1</v>
      </c>
      <c r="BV92" s="10">
        <v>7</v>
      </c>
      <c r="BW92" s="10">
        <v>3</v>
      </c>
      <c r="BX92" s="10">
        <v>6</v>
      </c>
      <c r="BY92" s="10">
        <v>1</v>
      </c>
      <c r="BZ92" s="10">
        <v>1</v>
      </c>
      <c r="CA92" s="10">
        <v>5</v>
      </c>
      <c r="CB92" s="10">
        <v>7</v>
      </c>
      <c r="CC92" s="10">
        <v>2</v>
      </c>
      <c r="CD92" s="10">
        <v>1</v>
      </c>
      <c r="CE92" s="10">
        <v>2</v>
      </c>
      <c r="CF92" s="10">
        <v>7</v>
      </c>
      <c r="CG92" s="10">
        <v>3</v>
      </c>
      <c r="CH92" s="10">
        <v>1</v>
      </c>
      <c r="CI92" s="10">
        <v>6</v>
      </c>
      <c r="CJ92" s="10">
        <v>2</v>
      </c>
      <c r="CK92" s="10">
        <v>1</v>
      </c>
      <c r="CL92" s="10">
        <v>6</v>
      </c>
      <c r="CM92" s="10">
        <v>5</v>
      </c>
      <c r="CN92" s="10">
        <v>1</v>
      </c>
      <c r="CO92" s="10">
        <v>1</v>
      </c>
      <c r="CP92" s="10">
        <v>1</v>
      </c>
      <c r="CQ92" s="10">
        <v>1</v>
      </c>
      <c r="CR92" s="10">
        <v>1</v>
      </c>
      <c r="CS92" s="10">
        <v>1</v>
      </c>
      <c r="CT92" s="10">
        <v>7</v>
      </c>
      <c r="CU92" s="10">
        <v>1</v>
      </c>
      <c r="CV92" s="10">
        <v>1</v>
      </c>
      <c r="CW92" s="10">
        <v>7</v>
      </c>
      <c r="CX92" s="10">
        <v>3</v>
      </c>
      <c r="CY92" s="10">
        <v>1</v>
      </c>
      <c r="CZ92" s="10">
        <v>2</v>
      </c>
      <c r="DA92" s="10">
        <v>7</v>
      </c>
      <c r="DB92" s="10">
        <v>7</v>
      </c>
      <c r="DC92" s="10">
        <v>1</v>
      </c>
      <c r="DD92" s="10">
        <v>1</v>
      </c>
      <c r="DE92" s="10">
        <v>1</v>
      </c>
      <c r="DF92" s="10">
        <v>3</v>
      </c>
    </row>
    <row r="93" ht="20.05" customHeight="1">
      <c r="A93" s="8"/>
      <c r="B93" t="s" s="15">
        <v>56</v>
      </c>
      <c r="C93" s="10">
        <v>7</v>
      </c>
      <c r="D93" s="10">
        <v>7</v>
      </c>
      <c r="E93" s="10">
        <v>3</v>
      </c>
      <c r="F93" s="10">
        <v>4</v>
      </c>
      <c r="G93" s="10">
        <v>7</v>
      </c>
      <c r="H93" s="10">
        <v>7</v>
      </c>
      <c r="I93" s="10">
        <v>4</v>
      </c>
      <c r="J93" s="10">
        <v>5</v>
      </c>
      <c r="K93" s="10">
        <v>7</v>
      </c>
      <c r="L93" s="10">
        <v>6</v>
      </c>
      <c r="M93" s="10">
        <v>7</v>
      </c>
      <c r="N93" s="10">
        <v>7</v>
      </c>
      <c r="O93" s="10">
        <v>2</v>
      </c>
      <c r="P93" s="10">
        <v>7</v>
      </c>
      <c r="Q93" s="10">
        <v>4</v>
      </c>
      <c r="R93" s="10">
        <v>6</v>
      </c>
      <c r="S93" s="10">
        <v>7</v>
      </c>
      <c r="T93" s="10">
        <v>7</v>
      </c>
      <c r="U93" s="10">
        <v>7</v>
      </c>
      <c r="V93" s="10">
        <v>7</v>
      </c>
      <c r="W93" s="10">
        <v>6</v>
      </c>
      <c r="X93" s="10">
        <v>7</v>
      </c>
      <c r="Y93" s="10">
        <v>7</v>
      </c>
      <c r="Z93" s="10">
        <v>5</v>
      </c>
      <c r="AA93" s="10">
        <v>7</v>
      </c>
      <c r="AB93" s="10">
        <v>5</v>
      </c>
      <c r="AC93" s="10">
        <v>6</v>
      </c>
      <c r="AD93" s="10">
        <v>7</v>
      </c>
      <c r="AE93" s="10">
        <v>7</v>
      </c>
      <c r="AF93" s="10">
        <v>6</v>
      </c>
      <c r="AG93" s="10">
        <v>4</v>
      </c>
      <c r="AH93" s="10">
        <v>4</v>
      </c>
      <c r="AI93" s="10">
        <v>3</v>
      </c>
      <c r="AJ93" s="10">
        <v>4</v>
      </c>
      <c r="AK93" s="10">
        <v>5</v>
      </c>
      <c r="AL93" s="10">
        <v>3</v>
      </c>
      <c r="AM93" s="10">
        <v>6</v>
      </c>
      <c r="AN93" s="10">
        <v>2</v>
      </c>
      <c r="AO93" s="10">
        <v>7</v>
      </c>
      <c r="AP93" s="10">
        <v>7</v>
      </c>
      <c r="AQ93" s="10">
        <v>7</v>
      </c>
      <c r="AR93" s="10">
        <v>5</v>
      </c>
      <c r="AS93" s="10">
        <v>7</v>
      </c>
      <c r="AT93" s="10">
        <v>7</v>
      </c>
      <c r="AU93" s="10">
        <v>7</v>
      </c>
      <c r="AV93" s="10">
        <v>7</v>
      </c>
      <c r="AW93" s="10">
        <v>7</v>
      </c>
      <c r="AX93" s="10">
        <v>3</v>
      </c>
      <c r="AY93" s="10">
        <v>5</v>
      </c>
      <c r="AZ93" s="10">
        <v>7</v>
      </c>
      <c r="BA93" s="10">
        <v>7</v>
      </c>
      <c r="BB93" s="10">
        <v>7</v>
      </c>
      <c r="BC93" s="10">
        <v>7</v>
      </c>
      <c r="BD93" s="10">
        <v>7</v>
      </c>
      <c r="BE93" s="10">
        <v>6</v>
      </c>
      <c r="BF93" s="10">
        <v>7</v>
      </c>
      <c r="BG93" s="10">
        <v>7</v>
      </c>
      <c r="BH93" s="10">
        <v>7</v>
      </c>
      <c r="BI93" s="10">
        <v>2</v>
      </c>
      <c r="BJ93" s="10">
        <v>4</v>
      </c>
      <c r="BK93" s="10">
        <v>4</v>
      </c>
      <c r="BL93" s="10">
        <v>7</v>
      </c>
      <c r="BM93" s="10">
        <v>5</v>
      </c>
      <c r="BN93" s="10">
        <v>3</v>
      </c>
      <c r="BO93" s="10">
        <v>4</v>
      </c>
      <c r="BP93" s="10">
        <v>2</v>
      </c>
      <c r="BQ93" s="10">
        <v>3</v>
      </c>
      <c r="BR93" s="10">
        <v>5</v>
      </c>
      <c r="BS93" s="10">
        <v>4</v>
      </c>
      <c r="BT93" s="10">
        <v>3</v>
      </c>
      <c r="BU93" s="10">
        <v>2</v>
      </c>
      <c r="BV93" s="10">
        <v>5</v>
      </c>
      <c r="BW93" s="10">
        <v>5</v>
      </c>
      <c r="BX93" s="10">
        <v>5</v>
      </c>
      <c r="BY93" s="10">
        <v>3</v>
      </c>
      <c r="BZ93" s="10">
        <v>4</v>
      </c>
      <c r="CA93" s="10">
        <v>5</v>
      </c>
      <c r="CB93" s="10">
        <v>6</v>
      </c>
      <c r="CC93" s="10">
        <v>7</v>
      </c>
      <c r="CD93" s="10">
        <v>3</v>
      </c>
      <c r="CE93" s="10">
        <v>2</v>
      </c>
      <c r="CF93" s="10">
        <v>3</v>
      </c>
      <c r="CG93" s="10">
        <v>3</v>
      </c>
      <c r="CH93" s="10">
        <v>5</v>
      </c>
      <c r="CI93" s="10">
        <v>6</v>
      </c>
      <c r="CJ93" s="10">
        <v>3</v>
      </c>
      <c r="CK93" s="10">
        <v>5</v>
      </c>
      <c r="CL93" s="10">
        <v>6</v>
      </c>
      <c r="CM93" s="10">
        <v>6</v>
      </c>
      <c r="CN93" s="10">
        <v>3</v>
      </c>
      <c r="CO93" s="10">
        <v>3</v>
      </c>
      <c r="CP93" s="10">
        <v>3</v>
      </c>
      <c r="CQ93" s="10">
        <v>4</v>
      </c>
      <c r="CR93" s="10">
        <v>1</v>
      </c>
      <c r="CS93" s="10">
        <v>4</v>
      </c>
      <c r="CT93" s="10">
        <v>4</v>
      </c>
      <c r="CU93" s="10">
        <v>2</v>
      </c>
      <c r="CV93" s="10">
        <v>2</v>
      </c>
      <c r="CW93" s="10">
        <v>3</v>
      </c>
      <c r="CX93" s="10">
        <v>6</v>
      </c>
      <c r="CY93" s="10">
        <v>5</v>
      </c>
      <c r="CZ93" s="10">
        <v>5</v>
      </c>
      <c r="DA93" s="10">
        <v>6</v>
      </c>
      <c r="DB93" s="10">
        <v>4</v>
      </c>
      <c r="DC93" s="10">
        <v>3</v>
      </c>
      <c r="DD93" s="10">
        <v>7</v>
      </c>
      <c r="DE93" s="10">
        <v>3</v>
      </c>
      <c r="DF93" s="10">
        <v>2</v>
      </c>
    </row>
    <row r="94" ht="20.05" customHeight="1">
      <c r="A94" s="8"/>
      <c r="B94" t="s" s="15">
        <v>25</v>
      </c>
      <c r="C94" s="10">
        <v>7</v>
      </c>
      <c r="D94" s="10">
        <v>6</v>
      </c>
      <c r="E94" s="10">
        <v>2</v>
      </c>
      <c r="F94" s="10">
        <v>2</v>
      </c>
      <c r="G94" s="10">
        <v>7</v>
      </c>
      <c r="H94" s="10">
        <v>6</v>
      </c>
      <c r="I94" s="10">
        <v>1</v>
      </c>
      <c r="J94" s="10">
        <v>2</v>
      </c>
      <c r="K94" s="10">
        <v>7</v>
      </c>
      <c r="L94" s="10">
        <v>5</v>
      </c>
      <c r="M94" s="10">
        <v>7</v>
      </c>
      <c r="N94" s="10">
        <v>6</v>
      </c>
      <c r="O94" s="10">
        <v>5</v>
      </c>
      <c r="P94" s="10">
        <v>7</v>
      </c>
      <c r="Q94" s="10">
        <v>4</v>
      </c>
      <c r="R94" s="10">
        <v>7</v>
      </c>
      <c r="S94" s="10">
        <v>6</v>
      </c>
      <c r="T94" s="10">
        <v>7</v>
      </c>
      <c r="U94" s="10">
        <v>6</v>
      </c>
      <c r="V94" s="10">
        <v>6</v>
      </c>
      <c r="W94" s="10">
        <v>1</v>
      </c>
      <c r="X94" s="10">
        <v>6</v>
      </c>
      <c r="Y94" s="10">
        <v>5</v>
      </c>
      <c r="Z94" s="10">
        <v>5</v>
      </c>
      <c r="AA94" s="10">
        <v>5</v>
      </c>
      <c r="AB94" s="10">
        <v>4</v>
      </c>
      <c r="AC94" s="10">
        <v>5</v>
      </c>
      <c r="AD94" s="10">
        <v>6</v>
      </c>
      <c r="AE94" s="10">
        <v>7</v>
      </c>
      <c r="AF94" s="10">
        <v>3</v>
      </c>
      <c r="AG94" s="10">
        <v>1</v>
      </c>
      <c r="AH94" s="10">
        <v>6</v>
      </c>
      <c r="AI94" s="10">
        <v>6</v>
      </c>
      <c r="AJ94" s="10">
        <v>4</v>
      </c>
      <c r="AK94" s="10">
        <v>4</v>
      </c>
      <c r="AL94" s="10">
        <v>5</v>
      </c>
      <c r="AM94" s="10">
        <v>5</v>
      </c>
      <c r="AN94" s="10">
        <v>5</v>
      </c>
      <c r="AO94" s="10">
        <v>7</v>
      </c>
      <c r="AP94" s="10">
        <v>5</v>
      </c>
      <c r="AQ94" s="10">
        <v>4</v>
      </c>
      <c r="AR94" s="10">
        <v>5</v>
      </c>
      <c r="AS94" s="10">
        <v>6</v>
      </c>
      <c r="AT94" s="10">
        <v>7</v>
      </c>
      <c r="AU94" s="10">
        <v>7</v>
      </c>
      <c r="AV94" s="10">
        <v>6</v>
      </c>
      <c r="AW94" s="10">
        <v>6</v>
      </c>
      <c r="AX94" s="10">
        <v>4</v>
      </c>
      <c r="AY94" s="10">
        <v>6</v>
      </c>
      <c r="AZ94" s="10">
        <v>6</v>
      </c>
      <c r="BA94" s="10">
        <v>7</v>
      </c>
      <c r="BB94" s="10">
        <v>6</v>
      </c>
      <c r="BC94" s="10">
        <v>7</v>
      </c>
      <c r="BD94" s="10">
        <v>6</v>
      </c>
      <c r="BE94" s="10">
        <v>3</v>
      </c>
      <c r="BF94" s="10">
        <v>6</v>
      </c>
      <c r="BG94" s="10">
        <v>5</v>
      </c>
      <c r="BH94" s="10">
        <v>7</v>
      </c>
      <c r="BI94" s="10">
        <v>4</v>
      </c>
      <c r="BJ94" s="10">
        <v>2</v>
      </c>
      <c r="BK94" s="10">
        <v>5</v>
      </c>
      <c r="BL94" s="10">
        <v>4</v>
      </c>
      <c r="BM94" s="10">
        <v>1</v>
      </c>
      <c r="BN94" s="10">
        <v>3</v>
      </c>
      <c r="BO94" s="10">
        <v>3</v>
      </c>
      <c r="BP94" s="10">
        <v>2</v>
      </c>
      <c r="BQ94" s="10">
        <v>2</v>
      </c>
      <c r="BR94" s="10">
        <v>3</v>
      </c>
      <c r="BS94" s="10">
        <v>4</v>
      </c>
      <c r="BT94" s="10">
        <v>2</v>
      </c>
      <c r="BU94" s="10">
        <v>3</v>
      </c>
      <c r="BV94" s="10">
        <v>6</v>
      </c>
      <c r="BW94" s="10">
        <v>4</v>
      </c>
      <c r="BX94" s="10">
        <v>5</v>
      </c>
      <c r="BY94" s="10">
        <v>3</v>
      </c>
      <c r="BZ94" s="10">
        <v>2</v>
      </c>
      <c r="CA94" s="10">
        <v>4</v>
      </c>
      <c r="CB94" s="10">
        <v>5</v>
      </c>
      <c r="CC94" s="10">
        <v>1</v>
      </c>
      <c r="CD94" s="10">
        <v>1</v>
      </c>
      <c r="CE94" s="10">
        <v>4</v>
      </c>
      <c r="CF94" s="10">
        <v>3</v>
      </c>
      <c r="CG94" s="10">
        <v>5</v>
      </c>
      <c r="CH94" s="10">
        <v>1</v>
      </c>
      <c r="CI94" s="10">
        <v>4</v>
      </c>
      <c r="CJ94" s="10">
        <v>1</v>
      </c>
      <c r="CK94" s="10">
        <v>5</v>
      </c>
      <c r="CL94" s="10">
        <v>6</v>
      </c>
      <c r="CM94" s="10">
        <v>3</v>
      </c>
      <c r="CN94" s="10">
        <v>2</v>
      </c>
      <c r="CO94" s="10">
        <v>2</v>
      </c>
      <c r="CP94" s="10">
        <v>1</v>
      </c>
      <c r="CQ94" s="10">
        <v>3</v>
      </c>
      <c r="CR94" s="10">
        <v>1</v>
      </c>
      <c r="CS94" s="10">
        <v>1</v>
      </c>
      <c r="CT94" s="10">
        <v>1</v>
      </c>
      <c r="CU94" s="10">
        <v>1</v>
      </c>
      <c r="CV94" s="10">
        <v>1</v>
      </c>
      <c r="CW94" s="10">
        <v>3</v>
      </c>
      <c r="CX94" s="10">
        <v>5</v>
      </c>
      <c r="CY94" s="10">
        <v>4</v>
      </c>
      <c r="CZ94" s="10">
        <v>4</v>
      </c>
      <c r="DA94" s="10">
        <v>6</v>
      </c>
      <c r="DB94" s="10">
        <v>1</v>
      </c>
      <c r="DC94" s="10">
        <v>1</v>
      </c>
      <c r="DD94" s="10">
        <v>4</v>
      </c>
      <c r="DE94" s="10">
        <v>1</v>
      </c>
      <c r="DF94" s="10">
        <v>1</v>
      </c>
    </row>
    <row r="95" ht="20.05" customHeight="1">
      <c r="A95" s="8"/>
      <c r="B95" t="s" s="15">
        <v>84</v>
      </c>
      <c r="C95" s="10">
        <v>5</v>
      </c>
      <c r="D95" s="10">
        <v>3</v>
      </c>
      <c r="E95" s="10">
        <v>3</v>
      </c>
      <c r="F95" s="10">
        <v>3</v>
      </c>
      <c r="G95" s="10">
        <v>4</v>
      </c>
      <c r="H95" s="10">
        <v>5</v>
      </c>
      <c r="I95" s="10">
        <v>3</v>
      </c>
      <c r="J95" s="10">
        <v>3</v>
      </c>
      <c r="K95" s="10">
        <v>5</v>
      </c>
      <c r="L95" s="10">
        <v>3</v>
      </c>
      <c r="M95" s="10">
        <v>6</v>
      </c>
      <c r="N95" s="10">
        <v>5</v>
      </c>
      <c r="O95" s="10">
        <v>4</v>
      </c>
      <c r="P95" s="10">
        <v>3</v>
      </c>
      <c r="Q95" s="10">
        <v>5</v>
      </c>
      <c r="R95" s="10">
        <v>5</v>
      </c>
      <c r="S95" s="10">
        <v>6</v>
      </c>
      <c r="T95" s="10">
        <v>6</v>
      </c>
      <c r="U95" s="10">
        <v>5</v>
      </c>
      <c r="V95" s="10">
        <v>4</v>
      </c>
      <c r="W95" s="10">
        <v>6</v>
      </c>
      <c r="X95" s="10">
        <v>3</v>
      </c>
      <c r="Y95" s="10">
        <v>6</v>
      </c>
      <c r="Z95" s="10">
        <v>5</v>
      </c>
      <c r="AA95" s="10">
        <v>5</v>
      </c>
      <c r="AB95" s="10">
        <v>5</v>
      </c>
      <c r="AC95" s="10">
        <v>5</v>
      </c>
      <c r="AD95" s="10">
        <v>5</v>
      </c>
      <c r="AE95" s="10">
        <v>5</v>
      </c>
      <c r="AF95" s="10">
        <v>3</v>
      </c>
      <c r="AG95" s="10">
        <v>4</v>
      </c>
      <c r="AH95" s="10">
        <v>3</v>
      </c>
      <c r="AI95" s="10">
        <v>3</v>
      </c>
      <c r="AJ95" s="10">
        <v>6</v>
      </c>
      <c r="AK95" s="10">
        <v>4</v>
      </c>
      <c r="AL95" s="10">
        <v>2</v>
      </c>
      <c r="AM95" s="10">
        <v>5</v>
      </c>
      <c r="AN95" s="10">
        <v>5</v>
      </c>
      <c r="AO95" s="10">
        <v>6</v>
      </c>
      <c r="AP95" s="10">
        <v>4</v>
      </c>
      <c r="AQ95" s="10">
        <v>5</v>
      </c>
      <c r="AR95" s="10">
        <v>5</v>
      </c>
      <c r="AS95" s="10">
        <v>5</v>
      </c>
      <c r="AT95" s="10">
        <v>6</v>
      </c>
      <c r="AU95" s="10">
        <v>5</v>
      </c>
      <c r="AV95" s="10">
        <v>6</v>
      </c>
      <c r="AW95" s="10">
        <v>5</v>
      </c>
      <c r="AX95" s="10">
        <v>5</v>
      </c>
      <c r="AY95" s="10">
        <v>4</v>
      </c>
      <c r="AZ95" s="10">
        <v>5</v>
      </c>
      <c r="BA95" s="10">
        <v>4</v>
      </c>
      <c r="BB95" s="10">
        <v>5</v>
      </c>
      <c r="BC95" s="10">
        <v>7</v>
      </c>
      <c r="BD95" s="10">
        <v>3</v>
      </c>
      <c r="BE95" s="10">
        <v>6</v>
      </c>
      <c r="BF95" s="10">
        <v>5</v>
      </c>
      <c r="BG95" s="10">
        <v>5</v>
      </c>
      <c r="BH95" s="10">
        <v>5</v>
      </c>
      <c r="BI95" s="10">
        <v>5</v>
      </c>
      <c r="BJ95" s="10">
        <v>3</v>
      </c>
      <c r="BK95" s="10">
        <v>5</v>
      </c>
      <c r="BL95" s="10">
        <v>3</v>
      </c>
      <c r="BM95" s="10">
        <v>4</v>
      </c>
      <c r="BN95" s="10">
        <v>7</v>
      </c>
      <c r="BO95" s="10">
        <v>5</v>
      </c>
      <c r="BP95" s="10">
        <v>5</v>
      </c>
      <c r="BQ95" s="10">
        <v>5</v>
      </c>
      <c r="BR95" s="10">
        <v>4</v>
      </c>
      <c r="BS95" s="10">
        <v>3</v>
      </c>
      <c r="BT95" s="10">
        <v>3</v>
      </c>
      <c r="BU95" s="10">
        <v>5</v>
      </c>
      <c r="BV95" s="10">
        <v>5</v>
      </c>
      <c r="BW95" s="10">
        <v>4</v>
      </c>
      <c r="BX95" s="10">
        <v>2</v>
      </c>
      <c r="BY95" s="10">
        <v>5</v>
      </c>
      <c r="BZ95" s="10">
        <v>5</v>
      </c>
      <c r="CA95" s="10">
        <v>4</v>
      </c>
      <c r="CB95" s="10">
        <v>5</v>
      </c>
      <c r="CC95" s="10">
        <v>5</v>
      </c>
      <c r="CD95" s="10">
        <v>5</v>
      </c>
      <c r="CE95" s="10">
        <v>4</v>
      </c>
      <c r="CF95" s="10">
        <v>3</v>
      </c>
      <c r="CG95" s="10">
        <v>3</v>
      </c>
      <c r="CH95" s="10">
        <v>3</v>
      </c>
      <c r="CI95" s="10">
        <v>3</v>
      </c>
      <c r="CJ95" s="10">
        <v>3</v>
      </c>
      <c r="CK95" s="10">
        <v>3</v>
      </c>
      <c r="CL95" s="10">
        <v>3</v>
      </c>
      <c r="CM95" s="10">
        <v>4</v>
      </c>
      <c r="CN95" s="10">
        <v>5</v>
      </c>
      <c r="CO95" s="10">
        <v>2</v>
      </c>
      <c r="CP95" s="10">
        <v>3</v>
      </c>
      <c r="CQ95" s="10">
        <v>6</v>
      </c>
      <c r="CR95" s="10">
        <v>3</v>
      </c>
      <c r="CS95" s="10">
        <v>2</v>
      </c>
      <c r="CT95" s="10">
        <v>3</v>
      </c>
      <c r="CU95" s="10">
        <v>3</v>
      </c>
      <c r="CV95" s="10">
        <v>5</v>
      </c>
      <c r="CW95" s="10">
        <v>6</v>
      </c>
      <c r="CX95" s="10">
        <v>6</v>
      </c>
      <c r="CY95" s="10">
        <v>6</v>
      </c>
      <c r="CZ95" s="10">
        <v>5</v>
      </c>
      <c r="DA95" s="10">
        <v>4</v>
      </c>
      <c r="DB95" s="10">
        <v>6</v>
      </c>
      <c r="DC95" s="10">
        <v>3</v>
      </c>
      <c r="DD95" s="10">
        <v>3</v>
      </c>
      <c r="DE95" s="10">
        <v>5</v>
      </c>
      <c r="DF95" s="10">
        <v>3</v>
      </c>
    </row>
    <row r="96" ht="20.05" customHeight="1">
      <c r="A96" s="8"/>
      <c r="B96" t="s" s="15">
        <v>112</v>
      </c>
      <c r="C96" s="10">
        <v>5</v>
      </c>
      <c r="D96" s="10">
        <v>6</v>
      </c>
      <c r="E96" s="10">
        <v>2</v>
      </c>
      <c r="F96" s="10">
        <v>2</v>
      </c>
      <c r="G96" s="10">
        <v>2</v>
      </c>
      <c r="H96" s="10">
        <v>7</v>
      </c>
      <c r="I96" s="10">
        <v>5</v>
      </c>
      <c r="J96" s="10">
        <v>4</v>
      </c>
      <c r="K96" s="10">
        <v>5</v>
      </c>
      <c r="L96" s="10">
        <v>6</v>
      </c>
      <c r="M96" s="10">
        <v>3</v>
      </c>
      <c r="N96" s="10">
        <v>3</v>
      </c>
      <c r="O96" s="10">
        <v>3</v>
      </c>
      <c r="P96" s="10">
        <v>6</v>
      </c>
      <c r="Q96" s="10">
        <v>4</v>
      </c>
      <c r="R96" s="10">
        <v>5</v>
      </c>
      <c r="S96" s="10">
        <v>5</v>
      </c>
      <c r="T96" s="10">
        <v>7</v>
      </c>
      <c r="U96" s="10">
        <v>5</v>
      </c>
      <c r="V96" s="10">
        <v>2</v>
      </c>
      <c r="W96" s="10">
        <v>2</v>
      </c>
      <c r="X96" s="10">
        <v>5</v>
      </c>
      <c r="Y96" s="10">
        <v>3</v>
      </c>
      <c r="Z96" s="10">
        <v>3</v>
      </c>
      <c r="AA96" s="10">
        <v>5</v>
      </c>
      <c r="AB96" s="10">
        <v>6</v>
      </c>
      <c r="AC96" s="10">
        <v>2</v>
      </c>
      <c r="AD96" s="10">
        <v>4</v>
      </c>
      <c r="AE96" s="10">
        <v>4</v>
      </c>
      <c r="AF96" s="10">
        <v>3</v>
      </c>
      <c r="AG96" s="10">
        <v>3</v>
      </c>
      <c r="AH96" s="10">
        <v>6</v>
      </c>
      <c r="AI96" s="10">
        <v>4</v>
      </c>
      <c r="AJ96" s="10">
        <v>5</v>
      </c>
      <c r="AK96" s="10">
        <v>2</v>
      </c>
      <c r="AL96" s="10">
        <v>6</v>
      </c>
      <c r="AM96" s="10">
        <v>7</v>
      </c>
      <c r="AN96" s="10">
        <v>6</v>
      </c>
      <c r="AO96" s="10">
        <v>6</v>
      </c>
      <c r="AP96" s="10">
        <v>3</v>
      </c>
      <c r="AQ96" s="10">
        <v>2</v>
      </c>
      <c r="AR96" s="10">
        <v>3</v>
      </c>
      <c r="AS96" s="10">
        <v>6</v>
      </c>
      <c r="AT96" s="10">
        <v>7</v>
      </c>
      <c r="AU96" s="10">
        <v>6</v>
      </c>
      <c r="AV96" s="10">
        <v>7</v>
      </c>
      <c r="AW96" s="10">
        <v>7</v>
      </c>
      <c r="AX96" s="10">
        <v>2</v>
      </c>
      <c r="AY96" s="10">
        <v>2</v>
      </c>
      <c r="AZ96" s="10">
        <v>3</v>
      </c>
      <c r="BA96" s="10">
        <v>6</v>
      </c>
      <c r="BB96" s="10">
        <v>6</v>
      </c>
      <c r="BC96" s="10">
        <v>7</v>
      </c>
      <c r="BD96" s="10">
        <v>2</v>
      </c>
      <c r="BE96" s="10">
        <v>3</v>
      </c>
      <c r="BF96" s="10">
        <v>4</v>
      </c>
      <c r="BG96" s="10">
        <v>5</v>
      </c>
      <c r="BH96" s="10">
        <v>6</v>
      </c>
      <c r="BI96" s="10">
        <v>6</v>
      </c>
      <c r="BJ96" s="10">
        <v>2</v>
      </c>
      <c r="BK96" s="10">
        <v>3</v>
      </c>
      <c r="BL96" s="10">
        <v>4</v>
      </c>
      <c r="BM96" s="10">
        <v>6</v>
      </c>
      <c r="BN96" s="10">
        <v>2</v>
      </c>
      <c r="BO96" s="10">
        <v>3</v>
      </c>
      <c r="BP96" s="10">
        <v>2</v>
      </c>
      <c r="BQ96" s="10">
        <v>1</v>
      </c>
      <c r="BR96" s="10">
        <v>4</v>
      </c>
      <c r="BS96" s="10">
        <v>6</v>
      </c>
      <c r="BT96" s="10">
        <v>3</v>
      </c>
      <c r="BU96" s="10">
        <v>3</v>
      </c>
      <c r="BV96" s="10">
        <v>6</v>
      </c>
      <c r="BW96" s="10">
        <v>4</v>
      </c>
      <c r="BX96" s="10">
        <v>4</v>
      </c>
      <c r="BY96" s="10">
        <v>5</v>
      </c>
      <c r="BZ96" s="10">
        <v>3</v>
      </c>
      <c r="CA96" s="10">
        <v>3</v>
      </c>
      <c r="CB96" s="10">
        <v>6</v>
      </c>
      <c r="CC96" s="10">
        <v>6</v>
      </c>
      <c r="CD96" s="10">
        <v>2</v>
      </c>
      <c r="CE96" s="10">
        <v>5</v>
      </c>
      <c r="CF96" s="10">
        <v>5</v>
      </c>
      <c r="CG96" s="10">
        <v>2</v>
      </c>
      <c r="CH96" s="10">
        <v>3</v>
      </c>
      <c r="CI96" s="10">
        <v>6</v>
      </c>
      <c r="CJ96" s="10">
        <v>4</v>
      </c>
      <c r="CK96" s="10">
        <v>4</v>
      </c>
      <c r="CL96" s="10">
        <v>6</v>
      </c>
      <c r="CM96" s="10">
        <v>2</v>
      </c>
      <c r="CN96" s="10">
        <v>2</v>
      </c>
      <c r="CO96" s="10">
        <v>3</v>
      </c>
      <c r="CP96" s="10">
        <v>2</v>
      </c>
      <c r="CQ96" s="10">
        <v>6</v>
      </c>
      <c r="CR96" s="10">
        <v>3</v>
      </c>
      <c r="CS96" s="10">
        <v>2</v>
      </c>
      <c r="CT96" s="10">
        <v>5</v>
      </c>
      <c r="CU96" s="10">
        <v>2</v>
      </c>
      <c r="CV96" s="10">
        <v>3</v>
      </c>
      <c r="CW96" s="10">
        <v>7</v>
      </c>
      <c r="CX96" s="10">
        <v>3</v>
      </c>
      <c r="CY96" s="10">
        <v>3</v>
      </c>
      <c r="CZ96" s="10">
        <v>3</v>
      </c>
      <c r="DA96" s="10">
        <v>6</v>
      </c>
      <c r="DB96" s="10">
        <v>7</v>
      </c>
      <c r="DC96" s="10">
        <v>2</v>
      </c>
      <c r="DD96" s="10">
        <v>2</v>
      </c>
      <c r="DE96" s="10">
        <v>2</v>
      </c>
      <c r="DF96" s="10">
        <v>5</v>
      </c>
    </row>
    <row r="97" ht="20.05" customHeight="1">
      <c r="A97" s="8"/>
      <c r="B97" t="s" s="15">
        <v>57</v>
      </c>
      <c r="C97" s="10">
        <v>7</v>
      </c>
      <c r="D97" s="10">
        <v>7</v>
      </c>
      <c r="E97" s="10">
        <v>3</v>
      </c>
      <c r="F97" s="10">
        <v>3</v>
      </c>
      <c r="G97" s="10">
        <v>7</v>
      </c>
      <c r="H97" s="10">
        <v>7</v>
      </c>
      <c r="I97" s="10">
        <v>5</v>
      </c>
      <c r="J97" s="10">
        <v>3</v>
      </c>
      <c r="K97" s="10">
        <v>7</v>
      </c>
      <c r="L97" s="10">
        <v>5</v>
      </c>
      <c r="M97" s="10">
        <v>7</v>
      </c>
      <c r="N97" s="10">
        <v>7</v>
      </c>
      <c r="O97" s="10">
        <v>2</v>
      </c>
      <c r="P97" s="10">
        <v>7</v>
      </c>
      <c r="Q97" s="10">
        <v>6</v>
      </c>
      <c r="R97" s="10">
        <v>5</v>
      </c>
      <c r="S97" s="10">
        <v>6</v>
      </c>
      <c r="T97" s="10">
        <v>7</v>
      </c>
      <c r="U97" s="10">
        <v>7</v>
      </c>
      <c r="V97" s="10">
        <v>5</v>
      </c>
      <c r="W97" s="10">
        <v>5</v>
      </c>
      <c r="X97" s="10">
        <v>7</v>
      </c>
      <c r="Y97" s="10">
        <v>5</v>
      </c>
      <c r="Z97" s="10">
        <v>7</v>
      </c>
      <c r="AA97" s="10">
        <v>7</v>
      </c>
      <c r="AB97" s="10">
        <v>7</v>
      </c>
      <c r="AC97" s="10">
        <v>7</v>
      </c>
      <c r="AD97" s="10">
        <v>7</v>
      </c>
      <c r="AE97" s="10">
        <v>7</v>
      </c>
      <c r="AF97" s="10">
        <v>5</v>
      </c>
      <c r="AG97" s="10">
        <v>3</v>
      </c>
      <c r="AH97" s="10">
        <v>3</v>
      </c>
      <c r="AI97" s="10">
        <v>5</v>
      </c>
      <c r="AJ97" s="10">
        <v>3</v>
      </c>
      <c r="AK97" s="10">
        <v>3</v>
      </c>
      <c r="AL97" s="10">
        <v>1</v>
      </c>
      <c r="AM97" s="10">
        <v>5</v>
      </c>
      <c r="AN97" s="10">
        <v>3</v>
      </c>
      <c r="AO97" s="10">
        <v>7</v>
      </c>
      <c r="AP97" s="10">
        <v>3</v>
      </c>
      <c r="AQ97" s="10">
        <v>5</v>
      </c>
      <c r="AR97" s="10">
        <v>3</v>
      </c>
      <c r="AS97" s="10">
        <v>5</v>
      </c>
      <c r="AT97" s="10">
        <v>7</v>
      </c>
      <c r="AU97" s="10">
        <v>7</v>
      </c>
      <c r="AV97" s="10">
        <v>5</v>
      </c>
      <c r="AW97" s="10">
        <v>7</v>
      </c>
      <c r="AX97" s="10">
        <v>3</v>
      </c>
      <c r="AY97" s="10">
        <v>7</v>
      </c>
      <c r="AZ97" s="10">
        <v>7</v>
      </c>
      <c r="BA97" s="10">
        <v>7</v>
      </c>
      <c r="BB97" s="10">
        <v>6</v>
      </c>
      <c r="BC97" s="10">
        <v>7</v>
      </c>
      <c r="BD97" s="10">
        <v>6</v>
      </c>
      <c r="BE97" s="10">
        <v>7</v>
      </c>
      <c r="BF97" s="10">
        <v>7</v>
      </c>
      <c r="BG97" s="10">
        <v>5</v>
      </c>
      <c r="BH97" s="10">
        <v>7</v>
      </c>
      <c r="BI97" s="10">
        <v>3</v>
      </c>
      <c r="BJ97" s="10">
        <v>2</v>
      </c>
      <c r="BK97" s="10">
        <v>5</v>
      </c>
      <c r="BL97" s="10">
        <v>3</v>
      </c>
      <c r="BM97" s="10">
        <v>5</v>
      </c>
      <c r="BN97" s="10">
        <v>2</v>
      </c>
      <c r="BO97" s="10">
        <v>4</v>
      </c>
      <c r="BP97" s="10">
        <v>7</v>
      </c>
      <c r="BQ97" s="10">
        <v>3</v>
      </c>
      <c r="BR97" s="10">
        <v>4</v>
      </c>
      <c r="BS97" s="10">
        <v>3</v>
      </c>
      <c r="BT97" s="10">
        <v>5</v>
      </c>
      <c r="BU97" s="10">
        <v>6</v>
      </c>
      <c r="BV97" s="10">
        <v>2</v>
      </c>
      <c r="BW97" s="10">
        <v>4</v>
      </c>
      <c r="BX97" s="10">
        <v>5</v>
      </c>
      <c r="BY97" s="10">
        <v>7</v>
      </c>
      <c r="BZ97" s="10">
        <v>4</v>
      </c>
      <c r="CA97" s="10">
        <v>4</v>
      </c>
      <c r="CB97" s="10">
        <v>7</v>
      </c>
      <c r="CC97" s="10">
        <v>7</v>
      </c>
      <c r="CD97" s="10">
        <v>1</v>
      </c>
      <c r="CE97" s="10">
        <v>3</v>
      </c>
      <c r="CF97" s="10">
        <v>3</v>
      </c>
      <c r="CG97" s="10">
        <v>7</v>
      </c>
      <c r="CH97" s="10">
        <v>2</v>
      </c>
      <c r="CI97" s="10">
        <v>2</v>
      </c>
      <c r="CJ97" s="10">
        <v>1</v>
      </c>
      <c r="CK97" s="10">
        <v>2</v>
      </c>
      <c r="CL97" s="10">
        <v>6</v>
      </c>
      <c r="CM97" s="10">
        <v>3</v>
      </c>
      <c r="CN97" s="10">
        <v>2</v>
      </c>
      <c r="CO97" s="10">
        <v>3</v>
      </c>
      <c r="CP97" s="10">
        <v>2</v>
      </c>
      <c r="CQ97" s="10">
        <v>3</v>
      </c>
      <c r="CR97" s="10">
        <v>1</v>
      </c>
      <c r="CS97" s="10">
        <v>1</v>
      </c>
      <c r="CT97" s="10">
        <v>1</v>
      </c>
      <c r="CU97" s="10">
        <v>1</v>
      </c>
      <c r="CV97" s="10">
        <v>2</v>
      </c>
      <c r="CW97" s="10">
        <v>2</v>
      </c>
      <c r="CX97" s="10">
        <v>4</v>
      </c>
      <c r="CY97" s="10">
        <v>5</v>
      </c>
      <c r="CZ97" s="10">
        <v>3</v>
      </c>
      <c r="DA97" s="10">
        <v>4</v>
      </c>
      <c r="DB97" s="10">
        <v>2</v>
      </c>
      <c r="DC97" s="10">
        <v>5</v>
      </c>
      <c r="DD97" s="10">
        <v>5</v>
      </c>
      <c r="DE97" s="10">
        <v>1</v>
      </c>
      <c r="DF97" s="10">
        <v>2</v>
      </c>
    </row>
    <row r="98" ht="20.05" customHeight="1">
      <c r="A98" s="8"/>
      <c r="B98" t="s" s="15">
        <v>26</v>
      </c>
      <c r="C98" s="10">
        <v>7</v>
      </c>
      <c r="D98" s="10">
        <v>7</v>
      </c>
      <c r="E98" s="10">
        <v>3</v>
      </c>
      <c r="F98" s="10">
        <v>3</v>
      </c>
      <c r="G98" s="10">
        <v>7</v>
      </c>
      <c r="H98" s="10">
        <v>6</v>
      </c>
      <c r="I98" s="10">
        <v>2</v>
      </c>
      <c r="J98" s="10">
        <v>3</v>
      </c>
      <c r="K98" s="10">
        <v>7</v>
      </c>
      <c r="L98" s="10">
        <v>6</v>
      </c>
      <c r="M98" s="10">
        <v>7</v>
      </c>
      <c r="N98" s="10">
        <v>7</v>
      </c>
      <c r="O98" s="10">
        <v>2</v>
      </c>
      <c r="P98" s="10">
        <v>7</v>
      </c>
      <c r="Q98" s="10">
        <v>6</v>
      </c>
      <c r="R98" s="10">
        <v>7</v>
      </c>
      <c r="S98" s="10">
        <v>7</v>
      </c>
      <c r="T98" s="10">
        <v>7</v>
      </c>
      <c r="U98" s="10">
        <v>2</v>
      </c>
      <c r="V98" s="10">
        <v>5</v>
      </c>
      <c r="W98" s="10">
        <v>6</v>
      </c>
      <c r="X98" s="10">
        <v>6</v>
      </c>
      <c r="Y98" s="10">
        <v>2</v>
      </c>
      <c r="Z98" s="10">
        <v>7</v>
      </c>
      <c r="AA98" s="10">
        <v>7</v>
      </c>
      <c r="AB98" s="10">
        <v>5</v>
      </c>
      <c r="AC98" s="10">
        <v>7</v>
      </c>
      <c r="AD98" s="10">
        <v>7</v>
      </c>
      <c r="AE98" s="10">
        <v>6</v>
      </c>
      <c r="AF98" s="10">
        <v>2</v>
      </c>
      <c r="AG98" s="10">
        <v>1</v>
      </c>
      <c r="AH98" s="10">
        <v>7</v>
      </c>
      <c r="AI98" s="10">
        <v>6</v>
      </c>
      <c r="AJ98" s="10">
        <v>7</v>
      </c>
      <c r="AK98" s="10">
        <v>1</v>
      </c>
      <c r="AL98" s="10">
        <v>2</v>
      </c>
      <c r="AM98" s="10">
        <v>6</v>
      </c>
      <c r="AN98" s="10">
        <v>5</v>
      </c>
      <c r="AO98" s="10">
        <v>7</v>
      </c>
      <c r="AP98" s="10">
        <v>6</v>
      </c>
      <c r="AQ98" s="10">
        <v>5</v>
      </c>
      <c r="AR98" s="10">
        <v>7</v>
      </c>
      <c r="AS98" s="10">
        <v>7</v>
      </c>
      <c r="AT98" s="10">
        <v>7</v>
      </c>
      <c r="AU98" s="10">
        <v>7</v>
      </c>
      <c r="AV98" s="10">
        <v>6</v>
      </c>
      <c r="AW98" s="10">
        <v>7</v>
      </c>
      <c r="AX98" s="10">
        <v>2</v>
      </c>
      <c r="AY98" s="10">
        <v>7</v>
      </c>
      <c r="AZ98" s="10">
        <v>7</v>
      </c>
      <c r="BA98" s="10">
        <v>6</v>
      </c>
      <c r="BB98" s="10">
        <v>7</v>
      </c>
      <c r="BC98" s="10">
        <v>7</v>
      </c>
      <c r="BD98" s="10">
        <v>6</v>
      </c>
      <c r="BE98" s="10">
        <v>5</v>
      </c>
      <c r="BF98" s="10">
        <v>7</v>
      </c>
      <c r="BG98" s="10">
        <v>7</v>
      </c>
      <c r="BH98" s="10">
        <v>7</v>
      </c>
      <c r="BI98" s="10">
        <v>1</v>
      </c>
      <c r="BJ98" s="10">
        <v>2</v>
      </c>
      <c r="BK98" s="10">
        <v>7</v>
      </c>
      <c r="BL98" s="10">
        <v>3</v>
      </c>
      <c r="BM98" s="10">
        <v>1</v>
      </c>
      <c r="BN98" s="10">
        <v>1</v>
      </c>
      <c r="BO98" s="10">
        <v>5</v>
      </c>
      <c r="BP98" s="10">
        <v>1</v>
      </c>
      <c r="BQ98" s="10">
        <v>3</v>
      </c>
      <c r="BR98" s="10">
        <v>1</v>
      </c>
      <c r="BS98" s="10">
        <v>1</v>
      </c>
      <c r="BT98" s="10">
        <v>2</v>
      </c>
      <c r="BU98" s="10">
        <v>5</v>
      </c>
      <c r="BV98" s="10">
        <v>2</v>
      </c>
      <c r="BW98" s="10">
        <v>1</v>
      </c>
      <c r="BX98" s="10">
        <v>2</v>
      </c>
      <c r="BY98" s="10">
        <v>1</v>
      </c>
      <c r="BZ98" s="10">
        <v>2</v>
      </c>
      <c r="CA98" s="10">
        <v>7</v>
      </c>
      <c r="CB98" s="10">
        <v>6</v>
      </c>
      <c r="CC98" s="10">
        <v>6</v>
      </c>
      <c r="CD98" s="10">
        <v>1</v>
      </c>
      <c r="CE98" s="10">
        <v>2</v>
      </c>
      <c r="CF98" s="10">
        <v>1</v>
      </c>
      <c r="CG98" s="10">
        <v>3</v>
      </c>
      <c r="CH98" s="10">
        <v>7</v>
      </c>
      <c r="CI98" s="10">
        <v>4</v>
      </c>
      <c r="CJ98" s="10">
        <v>4</v>
      </c>
      <c r="CK98" s="10">
        <v>2</v>
      </c>
      <c r="CL98" s="10">
        <v>4</v>
      </c>
      <c r="CM98" s="10">
        <v>3</v>
      </c>
      <c r="CN98" s="10">
        <v>6</v>
      </c>
      <c r="CO98" s="10">
        <v>1</v>
      </c>
      <c r="CP98" s="10">
        <v>1</v>
      </c>
      <c r="CQ98" s="10">
        <v>6</v>
      </c>
      <c r="CR98" s="10">
        <v>1</v>
      </c>
      <c r="CS98" s="10">
        <v>1</v>
      </c>
      <c r="CT98" s="10">
        <v>3</v>
      </c>
      <c r="CU98" s="10">
        <v>1</v>
      </c>
      <c r="CV98" s="10">
        <v>1</v>
      </c>
      <c r="CW98" s="10">
        <v>2</v>
      </c>
      <c r="CX98" s="10">
        <v>5</v>
      </c>
      <c r="CY98" s="10">
        <v>1</v>
      </c>
      <c r="CZ98" s="10">
        <v>2</v>
      </c>
      <c r="DA98" s="10">
        <v>7</v>
      </c>
      <c r="DB98" s="10">
        <v>1</v>
      </c>
      <c r="DC98" s="10">
        <v>1</v>
      </c>
      <c r="DD98" s="10">
        <v>3</v>
      </c>
      <c r="DE98" s="10">
        <v>1</v>
      </c>
      <c r="DF98" s="10">
        <v>1</v>
      </c>
    </row>
    <row r="99" ht="20.05" customHeight="1">
      <c r="A99" s="8"/>
      <c r="B99" t="s" s="15">
        <v>27</v>
      </c>
      <c r="C99" s="10">
        <v>7</v>
      </c>
      <c r="D99" s="10">
        <v>7</v>
      </c>
      <c r="E99" s="10">
        <v>4</v>
      </c>
      <c r="F99" s="10">
        <v>3</v>
      </c>
      <c r="G99" s="10">
        <v>7</v>
      </c>
      <c r="H99" s="10">
        <v>7</v>
      </c>
      <c r="I99" s="10">
        <v>1</v>
      </c>
      <c r="J99" s="10">
        <v>7</v>
      </c>
      <c r="K99" s="10">
        <v>7</v>
      </c>
      <c r="L99" s="10">
        <v>1</v>
      </c>
      <c r="M99" s="10">
        <v>7</v>
      </c>
      <c r="N99" s="10">
        <v>2</v>
      </c>
      <c r="O99" s="10">
        <v>1</v>
      </c>
      <c r="P99" s="10">
        <v>1</v>
      </c>
      <c r="Q99" s="10">
        <v>1</v>
      </c>
      <c r="R99" s="10">
        <v>5</v>
      </c>
      <c r="S99" s="10">
        <v>7</v>
      </c>
      <c r="T99" s="10">
        <v>7</v>
      </c>
      <c r="U99" s="10">
        <v>7</v>
      </c>
      <c r="V99" s="10">
        <v>7</v>
      </c>
      <c r="W99" s="10">
        <v>7</v>
      </c>
      <c r="X99" s="10">
        <v>7</v>
      </c>
      <c r="Y99" s="10">
        <v>1</v>
      </c>
      <c r="Z99" s="10">
        <v>7</v>
      </c>
      <c r="AA99" s="10">
        <v>7</v>
      </c>
      <c r="AB99" s="10">
        <v>1</v>
      </c>
      <c r="AC99" s="10">
        <v>1</v>
      </c>
      <c r="AD99" s="10">
        <v>7</v>
      </c>
      <c r="AE99" s="10">
        <v>5</v>
      </c>
      <c r="AF99" s="10">
        <v>3</v>
      </c>
      <c r="AG99" s="10">
        <v>1</v>
      </c>
      <c r="AH99" s="10">
        <v>1</v>
      </c>
      <c r="AI99" s="10">
        <v>3</v>
      </c>
      <c r="AJ99" s="10">
        <v>7</v>
      </c>
      <c r="AK99" s="10">
        <v>1</v>
      </c>
      <c r="AL99" s="10">
        <v>1</v>
      </c>
      <c r="AM99" s="10">
        <v>6</v>
      </c>
      <c r="AN99" s="10">
        <v>3</v>
      </c>
      <c r="AO99" s="10">
        <v>7</v>
      </c>
      <c r="AP99" s="10">
        <v>5</v>
      </c>
      <c r="AQ99" s="10">
        <v>1</v>
      </c>
      <c r="AR99" s="10">
        <v>7</v>
      </c>
      <c r="AS99" s="10">
        <v>3</v>
      </c>
      <c r="AT99" s="10">
        <v>7</v>
      </c>
      <c r="AU99" s="10">
        <v>7</v>
      </c>
      <c r="AV99" s="10">
        <v>7</v>
      </c>
      <c r="AW99" s="10">
        <v>7</v>
      </c>
      <c r="AX99" s="10">
        <v>1</v>
      </c>
      <c r="AY99" s="10">
        <v>2</v>
      </c>
      <c r="AZ99" s="10">
        <v>7</v>
      </c>
      <c r="BA99" s="10">
        <v>7</v>
      </c>
      <c r="BB99" s="10">
        <v>7</v>
      </c>
      <c r="BC99" s="10">
        <v>7</v>
      </c>
      <c r="BD99" s="10">
        <v>7</v>
      </c>
      <c r="BE99" s="10">
        <v>7</v>
      </c>
      <c r="BF99" s="10">
        <v>7</v>
      </c>
      <c r="BG99" s="10">
        <v>7</v>
      </c>
      <c r="BH99" s="10">
        <v>7</v>
      </c>
      <c r="BI99" s="10">
        <v>2</v>
      </c>
      <c r="BJ99" s="10">
        <v>1</v>
      </c>
      <c r="BK99" s="10">
        <v>5</v>
      </c>
      <c r="BL99" s="10">
        <v>1</v>
      </c>
      <c r="BM99" s="10">
        <v>7</v>
      </c>
      <c r="BN99" s="10">
        <v>7</v>
      </c>
      <c r="BO99" s="10">
        <v>1</v>
      </c>
      <c r="BP99" s="10">
        <v>1</v>
      </c>
      <c r="BQ99" s="10">
        <v>7</v>
      </c>
      <c r="BR99" s="10">
        <v>1</v>
      </c>
      <c r="BS99" s="10">
        <v>1</v>
      </c>
      <c r="BT99" s="10">
        <v>1</v>
      </c>
      <c r="BU99" s="10">
        <v>5</v>
      </c>
      <c r="BV99" s="10">
        <v>7</v>
      </c>
      <c r="BW99" s="10">
        <v>7</v>
      </c>
      <c r="BX99" s="10">
        <v>1</v>
      </c>
      <c r="BY99" s="10">
        <v>7</v>
      </c>
      <c r="BZ99" s="10">
        <v>6</v>
      </c>
      <c r="CA99" s="10">
        <v>6</v>
      </c>
      <c r="CB99" s="10">
        <v>7</v>
      </c>
      <c r="CC99" s="10">
        <v>7</v>
      </c>
      <c r="CD99" s="10">
        <v>1</v>
      </c>
      <c r="CE99" s="10">
        <v>1</v>
      </c>
      <c r="CF99" s="10">
        <v>1</v>
      </c>
      <c r="CG99" s="10">
        <v>7</v>
      </c>
      <c r="CH99" s="10">
        <v>1</v>
      </c>
      <c r="CI99" s="10">
        <v>2</v>
      </c>
      <c r="CJ99" s="10">
        <v>1</v>
      </c>
      <c r="CK99" s="10">
        <v>1</v>
      </c>
      <c r="CL99" s="10">
        <v>7</v>
      </c>
      <c r="CM99" s="10">
        <v>1</v>
      </c>
      <c r="CN99" s="10">
        <v>6</v>
      </c>
      <c r="CO99" s="10">
        <v>3</v>
      </c>
      <c r="CP99" s="10">
        <v>1</v>
      </c>
      <c r="CQ99" s="10">
        <v>5</v>
      </c>
      <c r="CR99" s="10">
        <v>2</v>
      </c>
      <c r="CS99" s="10">
        <v>1</v>
      </c>
      <c r="CT99" s="10">
        <v>3</v>
      </c>
      <c r="CU99" s="10">
        <v>1</v>
      </c>
      <c r="CV99" s="10">
        <v>1</v>
      </c>
      <c r="CW99" s="10">
        <v>2</v>
      </c>
      <c r="CX99" s="10">
        <v>7</v>
      </c>
      <c r="CY99" s="10">
        <v>1</v>
      </c>
      <c r="CZ99" s="10">
        <v>6</v>
      </c>
      <c r="DA99" s="10">
        <v>7</v>
      </c>
      <c r="DB99" s="10">
        <v>1</v>
      </c>
      <c r="DC99" s="10">
        <v>5</v>
      </c>
      <c r="DD99" s="10">
        <v>7</v>
      </c>
      <c r="DE99" s="10">
        <v>1</v>
      </c>
      <c r="DF99" s="10">
        <v>1</v>
      </c>
    </row>
    <row r="100" ht="20.05" customHeight="1">
      <c r="A100" s="8"/>
      <c r="B100" t="s" s="15">
        <v>85</v>
      </c>
      <c r="C100" s="10">
        <v>7</v>
      </c>
      <c r="D100" s="10">
        <v>6</v>
      </c>
      <c r="E100" s="10">
        <v>3</v>
      </c>
      <c r="F100" s="10">
        <v>4</v>
      </c>
      <c r="G100" s="10">
        <v>7</v>
      </c>
      <c r="H100" s="10">
        <v>7</v>
      </c>
      <c r="I100" s="10">
        <v>4</v>
      </c>
      <c r="J100" s="10">
        <v>3</v>
      </c>
      <c r="K100" s="10">
        <v>7</v>
      </c>
      <c r="L100" s="10">
        <v>6</v>
      </c>
      <c r="M100" s="10">
        <v>7</v>
      </c>
      <c r="N100" s="10">
        <v>6</v>
      </c>
      <c r="O100" s="10">
        <v>5</v>
      </c>
      <c r="P100" s="10">
        <v>4</v>
      </c>
      <c r="Q100" s="10">
        <v>5</v>
      </c>
      <c r="R100" s="10">
        <v>6</v>
      </c>
      <c r="S100" s="10">
        <v>7</v>
      </c>
      <c r="T100" s="10">
        <v>6</v>
      </c>
      <c r="U100" s="10">
        <v>7</v>
      </c>
      <c r="V100" s="10">
        <v>7</v>
      </c>
      <c r="W100" s="10">
        <v>5</v>
      </c>
      <c r="X100" s="10">
        <v>7</v>
      </c>
      <c r="Y100" s="10">
        <v>6</v>
      </c>
      <c r="Z100" s="10">
        <v>7</v>
      </c>
      <c r="AA100" s="10">
        <v>7</v>
      </c>
      <c r="AB100" s="10">
        <v>6</v>
      </c>
      <c r="AC100" s="10">
        <v>7</v>
      </c>
      <c r="AD100" s="10">
        <v>6</v>
      </c>
      <c r="AE100" s="10">
        <v>7</v>
      </c>
      <c r="AF100" s="10">
        <v>5</v>
      </c>
      <c r="AG100" s="10">
        <v>6</v>
      </c>
      <c r="AH100" s="10">
        <v>4</v>
      </c>
      <c r="AI100" s="10">
        <v>6</v>
      </c>
      <c r="AJ100" s="10">
        <v>5</v>
      </c>
      <c r="AK100" s="10">
        <v>5</v>
      </c>
      <c r="AL100" s="10">
        <v>3</v>
      </c>
      <c r="AM100" s="10">
        <v>7</v>
      </c>
      <c r="AN100" s="10">
        <v>3</v>
      </c>
      <c r="AO100" s="10">
        <v>7</v>
      </c>
      <c r="AP100" s="10">
        <v>6</v>
      </c>
      <c r="AQ100" s="10">
        <v>4</v>
      </c>
      <c r="AR100" s="10">
        <v>6</v>
      </c>
      <c r="AS100" s="10">
        <v>5</v>
      </c>
      <c r="AT100" s="10">
        <v>7</v>
      </c>
      <c r="AU100" s="10">
        <v>7</v>
      </c>
      <c r="AV100" s="10">
        <v>5</v>
      </c>
      <c r="AW100" s="10">
        <v>7</v>
      </c>
      <c r="AX100" s="10">
        <v>3</v>
      </c>
      <c r="AY100" s="10">
        <v>5</v>
      </c>
      <c r="AZ100" s="10">
        <v>7</v>
      </c>
      <c r="BA100" s="10">
        <v>6</v>
      </c>
      <c r="BB100" s="10">
        <v>7</v>
      </c>
      <c r="BC100" s="10">
        <v>7</v>
      </c>
      <c r="BD100" s="10">
        <v>7</v>
      </c>
      <c r="BE100" s="10">
        <v>7</v>
      </c>
      <c r="BF100" s="10">
        <v>7</v>
      </c>
      <c r="BG100" s="10">
        <v>7</v>
      </c>
      <c r="BH100" s="10">
        <v>7</v>
      </c>
      <c r="BI100" s="10">
        <v>3</v>
      </c>
      <c r="BJ100" s="10">
        <v>7</v>
      </c>
      <c r="BK100" s="10">
        <v>4</v>
      </c>
      <c r="BL100" s="10">
        <v>5</v>
      </c>
      <c r="BM100" s="10">
        <v>7</v>
      </c>
      <c r="BN100" s="10">
        <v>2</v>
      </c>
      <c r="BO100" s="10">
        <v>2</v>
      </c>
      <c r="BP100" s="10">
        <v>4</v>
      </c>
      <c r="BQ100" s="10">
        <v>4</v>
      </c>
      <c r="BR100" s="10">
        <v>3</v>
      </c>
      <c r="BS100" s="10">
        <v>3</v>
      </c>
      <c r="BT100" s="10">
        <v>3</v>
      </c>
      <c r="BU100" s="10">
        <v>3</v>
      </c>
      <c r="BV100" s="10">
        <v>5</v>
      </c>
      <c r="BW100" s="10">
        <v>5</v>
      </c>
      <c r="BX100" s="10">
        <v>6</v>
      </c>
      <c r="BY100" s="10">
        <v>3</v>
      </c>
      <c r="BZ100" s="10">
        <v>3</v>
      </c>
      <c r="CA100" s="10">
        <v>6</v>
      </c>
      <c r="CB100" s="10">
        <v>6</v>
      </c>
      <c r="CC100" s="10">
        <v>3</v>
      </c>
      <c r="CD100" s="10">
        <v>3</v>
      </c>
      <c r="CE100" s="10">
        <v>4</v>
      </c>
      <c r="CF100" s="10">
        <v>3</v>
      </c>
      <c r="CG100" s="10">
        <v>5</v>
      </c>
      <c r="CH100" s="10">
        <v>4</v>
      </c>
      <c r="CI100" s="10">
        <v>6</v>
      </c>
      <c r="CJ100" s="10">
        <v>3</v>
      </c>
      <c r="CK100" s="10">
        <v>2</v>
      </c>
      <c r="CL100" s="10">
        <v>7</v>
      </c>
      <c r="CM100" s="10">
        <v>4</v>
      </c>
      <c r="CN100" s="10">
        <v>3</v>
      </c>
      <c r="CO100" s="10">
        <v>2</v>
      </c>
      <c r="CP100" s="10">
        <v>3</v>
      </c>
      <c r="CQ100" s="10">
        <v>5</v>
      </c>
      <c r="CR100" s="10">
        <v>3</v>
      </c>
      <c r="CS100" s="10">
        <v>3</v>
      </c>
      <c r="CT100" s="10">
        <v>3</v>
      </c>
      <c r="CU100" s="10">
        <v>2</v>
      </c>
      <c r="CV100" s="10">
        <v>2</v>
      </c>
      <c r="CW100" s="10">
        <v>2</v>
      </c>
      <c r="CX100" s="10">
        <v>5</v>
      </c>
      <c r="CY100" s="10">
        <v>5</v>
      </c>
      <c r="CZ100" s="10">
        <v>5</v>
      </c>
      <c r="DA100" s="10">
        <v>7</v>
      </c>
      <c r="DB100" s="10">
        <v>2</v>
      </c>
      <c r="DC100" s="10">
        <v>4</v>
      </c>
      <c r="DD100" s="10">
        <v>6</v>
      </c>
      <c r="DE100" s="10">
        <v>3</v>
      </c>
      <c r="DF100" s="10">
        <v>3</v>
      </c>
    </row>
    <row r="101" ht="20.05" customHeight="1">
      <c r="A101" s="8"/>
      <c r="B101" t="s" s="15">
        <v>58</v>
      </c>
      <c r="C101" s="10">
        <v>7</v>
      </c>
      <c r="D101" s="10">
        <v>7</v>
      </c>
      <c r="E101" s="10">
        <v>3</v>
      </c>
      <c r="F101" s="10">
        <v>3</v>
      </c>
      <c r="G101" s="10">
        <v>7</v>
      </c>
      <c r="H101" s="10">
        <v>7</v>
      </c>
      <c r="I101" s="10">
        <v>6</v>
      </c>
      <c r="J101" s="10">
        <v>6</v>
      </c>
      <c r="K101" s="10">
        <v>7</v>
      </c>
      <c r="L101" s="10">
        <v>6</v>
      </c>
      <c r="M101" s="10">
        <v>7</v>
      </c>
      <c r="N101" s="10">
        <v>7</v>
      </c>
      <c r="O101" s="10">
        <v>5</v>
      </c>
      <c r="P101" s="10">
        <v>7</v>
      </c>
      <c r="Q101" s="10">
        <v>4</v>
      </c>
      <c r="R101" s="10">
        <v>7</v>
      </c>
      <c r="S101" s="10">
        <v>7</v>
      </c>
      <c r="T101" s="10">
        <v>7</v>
      </c>
      <c r="U101" s="10">
        <v>6</v>
      </c>
      <c r="V101" s="10">
        <v>7</v>
      </c>
      <c r="W101" s="10">
        <v>7</v>
      </c>
      <c r="X101" s="10">
        <v>6</v>
      </c>
      <c r="Y101" s="10">
        <v>6</v>
      </c>
      <c r="Z101" s="10">
        <v>6</v>
      </c>
      <c r="AA101" s="10">
        <v>7</v>
      </c>
      <c r="AB101" s="10">
        <v>3</v>
      </c>
      <c r="AC101" s="10">
        <v>3</v>
      </c>
      <c r="AD101" s="10">
        <v>6</v>
      </c>
      <c r="AE101" s="10">
        <v>5</v>
      </c>
      <c r="AF101" s="10">
        <v>3</v>
      </c>
      <c r="AG101" s="10">
        <v>5</v>
      </c>
      <c r="AH101" s="10">
        <v>4</v>
      </c>
      <c r="AI101" s="10">
        <v>6</v>
      </c>
      <c r="AJ101" s="10">
        <v>6</v>
      </c>
      <c r="AK101" s="10">
        <v>3</v>
      </c>
      <c r="AL101" s="10">
        <v>2</v>
      </c>
      <c r="AM101" s="10">
        <v>6</v>
      </c>
      <c r="AN101" s="10">
        <v>4</v>
      </c>
      <c r="AO101" s="10">
        <v>7</v>
      </c>
      <c r="AP101" s="10">
        <v>3</v>
      </c>
      <c r="AQ101" s="10">
        <v>5</v>
      </c>
      <c r="AR101" s="10">
        <v>4</v>
      </c>
      <c r="AS101" s="10">
        <v>7</v>
      </c>
      <c r="AT101" s="10">
        <v>7</v>
      </c>
      <c r="AU101" s="10">
        <v>7</v>
      </c>
      <c r="AV101" s="10">
        <v>7</v>
      </c>
      <c r="AW101" s="10">
        <v>7</v>
      </c>
      <c r="AX101" s="10">
        <v>7</v>
      </c>
      <c r="AY101" s="10">
        <v>6</v>
      </c>
      <c r="AZ101" s="10">
        <v>7</v>
      </c>
      <c r="BA101" s="10">
        <v>1</v>
      </c>
      <c r="BB101" s="10">
        <v>7</v>
      </c>
      <c r="BC101" s="10">
        <v>7</v>
      </c>
      <c r="BD101" s="10">
        <v>6</v>
      </c>
      <c r="BE101" s="10">
        <v>5</v>
      </c>
      <c r="BF101" s="10">
        <v>7</v>
      </c>
      <c r="BG101" s="10">
        <v>6</v>
      </c>
      <c r="BH101" s="10">
        <v>7</v>
      </c>
      <c r="BI101" s="10">
        <v>4</v>
      </c>
      <c r="BJ101" s="10">
        <v>3</v>
      </c>
      <c r="BK101" s="10">
        <v>6</v>
      </c>
      <c r="BL101" s="10">
        <v>3</v>
      </c>
      <c r="BM101" s="10">
        <v>4</v>
      </c>
      <c r="BN101" s="10">
        <v>5</v>
      </c>
      <c r="BO101" s="10">
        <v>4</v>
      </c>
      <c r="BP101" s="10">
        <v>3</v>
      </c>
      <c r="BQ101" s="10">
        <v>4</v>
      </c>
      <c r="BR101" s="10">
        <v>4</v>
      </c>
      <c r="BS101" s="10">
        <v>4</v>
      </c>
      <c r="BT101" s="10">
        <v>3</v>
      </c>
      <c r="BU101" s="10">
        <v>4</v>
      </c>
      <c r="BV101" s="10">
        <v>4</v>
      </c>
      <c r="BW101" s="10">
        <v>4</v>
      </c>
      <c r="BX101" s="10">
        <v>6</v>
      </c>
      <c r="BY101" s="10">
        <v>4</v>
      </c>
      <c r="BZ101" s="10">
        <v>4</v>
      </c>
      <c r="CA101" s="10">
        <v>7</v>
      </c>
      <c r="CB101" s="10">
        <v>6</v>
      </c>
      <c r="CC101" s="10">
        <v>7</v>
      </c>
      <c r="CD101" s="10">
        <v>2</v>
      </c>
      <c r="CE101" s="10">
        <v>6</v>
      </c>
      <c r="CF101" s="10">
        <v>5</v>
      </c>
      <c r="CG101" s="10">
        <v>3</v>
      </c>
      <c r="CH101" s="10">
        <v>7</v>
      </c>
      <c r="CI101" s="10">
        <v>5</v>
      </c>
      <c r="CJ101" s="10">
        <v>2</v>
      </c>
      <c r="CK101" s="10">
        <v>3</v>
      </c>
      <c r="CL101" s="10">
        <v>5</v>
      </c>
      <c r="CM101" s="10">
        <v>5</v>
      </c>
      <c r="CN101" s="10">
        <v>5</v>
      </c>
      <c r="CO101" s="10">
        <v>3</v>
      </c>
      <c r="CP101" s="10">
        <v>1</v>
      </c>
      <c r="CQ101" s="10">
        <v>5</v>
      </c>
      <c r="CR101" s="10">
        <v>2</v>
      </c>
      <c r="CS101" s="10">
        <v>3</v>
      </c>
      <c r="CT101" s="10">
        <v>2</v>
      </c>
      <c r="CU101" s="10">
        <v>3</v>
      </c>
      <c r="CV101" s="10">
        <v>2</v>
      </c>
      <c r="CW101" s="10">
        <v>3</v>
      </c>
      <c r="CX101" s="10">
        <v>4</v>
      </c>
      <c r="CY101" s="10">
        <v>5</v>
      </c>
      <c r="CZ101" s="10">
        <v>3</v>
      </c>
      <c r="DA101" s="10">
        <v>6</v>
      </c>
      <c r="DB101" s="10">
        <v>5</v>
      </c>
      <c r="DC101" s="10">
        <v>4</v>
      </c>
      <c r="DD101" s="10">
        <v>3</v>
      </c>
      <c r="DE101" s="10">
        <v>2</v>
      </c>
      <c r="DF101" s="10">
        <v>2</v>
      </c>
    </row>
    <row r="102" ht="20.05" customHeight="1">
      <c r="A102" s="8"/>
      <c r="B102" t="s" s="15">
        <v>86</v>
      </c>
      <c r="C102" s="10">
        <v>7</v>
      </c>
      <c r="D102" s="10">
        <v>7</v>
      </c>
      <c r="E102" s="10">
        <v>2</v>
      </c>
      <c r="F102" s="10">
        <v>2</v>
      </c>
      <c r="G102" s="10">
        <v>7</v>
      </c>
      <c r="H102" s="10">
        <v>7</v>
      </c>
      <c r="I102" s="10">
        <v>2</v>
      </c>
      <c r="J102" s="10">
        <v>7</v>
      </c>
      <c r="K102" s="10">
        <v>7</v>
      </c>
      <c r="L102" s="10">
        <v>4</v>
      </c>
      <c r="M102" s="10">
        <v>7</v>
      </c>
      <c r="N102" s="10">
        <v>7</v>
      </c>
      <c r="O102" s="10">
        <v>4</v>
      </c>
      <c r="P102" s="10">
        <v>7</v>
      </c>
      <c r="Q102" s="10">
        <v>7</v>
      </c>
      <c r="R102" s="10">
        <v>7</v>
      </c>
      <c r="S102" s="10">
        <v>7</v>
      </c>
      <c r="T102" s="10">
        <v>7</v>
      </c>
      <c r="U102" s="10">
        <v>6</v>
      </c>
      <c r="V102" s="10">
        <v>7</v>
      </c>
      <c r="W102" s="10">
        <v>6</v>
      </c>
      <c r="X102" s="10">
        <v>7</v>
      </c>
      <c r="Y102" s="10">
        <v>6</v>
      </c>
      <c r="Z102" s="10">
        <v>4</v>
      </c>
      <c r="AA102" s="10">
        <v>7</v>
      </c>
      <c r="AB102" s="10">
        <v>3</v>
      </c>
      <c r="AC102" s="10">
        <v>7</v>
      </c>
      <c r="AD102" s="10">
        <v>7</v>
      </c>
      <c r="AE102" s="10">
        <v>7</v>
      </c>
      <c r="AF102" s="10">
        <v>3</v>
      </c>
      <c r="AG102" s="10">
        <v>3</v>
      </c>
      <c r="AH102" s="10">
        <v>7</v>
      </c>
      <c r="AI102" s="10">
        <v>7</v>
      </c>
      <c r="AJ102" s="10">
        <v>7</v>
      </c>
      <c r="AK102" s="10">
        <v>4</v>
      </c>
      <c r="AL102" s="10">
        <v>3</v>
      </c>
      <c r="AM102" s="10">
        <v>4</v>
      </c>
      <c r="AN102" s="10">
        <v>6</v>
      </c>
      <c r="AO102" s="10">
        <v>7</v>
      </c>
      <c r="AP102" s="10">
        <v>2</v>
      </c>
      <c r="AQ102" s="10">
        <v>3</v>
      </c>
      <c r="AR102" s="10">
        <v>4</v>
      </c>
      <c r="AS102" s="10">
        <v>7</v>
      </c>
      <c r="AT102" s="10">
        <v>7</v>
      </c>
      <c r="AU102" s="10">
        <v>7</v>
      </c>
      <c r="AV102" s="10">
        <v>7</v>
      </c>
      <c r="AW102" s="10">
        <v>7</v>
      </c>
      <c r="AX102" s="10">
        <v>7</v>
      </c>
      <c r="AY102" s="10">
        <v>1</v>
      </c>
      <c r="AZ102" s="10">
        <v>7</v>
      </c>
      <c r="BA102" s="10">
        <v>7</v>
      </c>
      <c r="BB102" s="10">
        <v>7</v>
      </c>
      <c r="BC102" s="10">
        <v>7</v>
      </c>
      <c r="BD102" s="10">
        <v>6</v>
      </c>
      <c r="BE102" s="10">
        <v>7</v>
      </c>
      <c r="BF102" s="10">
        <v>7</v>
      </c>
      <c r="BG102" s="10">
        <v>7</v>
      </c>
      <c r="BH102" s="10">
        <v>7</v>
      </c>
      <c r="BI102" s="10">
        <v>4</v>
      </c>
      <c r="BJ102" s="10">
        <v>5</v>
      </c>
      <c r="BK102" s="10">
        <v>7</v>
      </c>
      <c r="BL102" s="10">
        <v>2</v>
      </c>
      <c r="BM102" s="10">
        <v>5</v>
      </c>
      <c r="BN102" s="10">
        <v>3</v>
      </c>
      <c r="BO102" s="10">
        <v>4</v>
      </c>
      <c r="BP102" s="10">
        <v>2</v>
      </c>
      <c r="BQ102" s="10">
        <v>7</v>
      </c>
      <c r="BR102" s="10">
        <v>4</v>
      </c>
      <c r="BS102" s="10">
        <v>2</v>
      </c>
      <c r="BT102" s="10">
        <v>2</v>
      </c>
      <c r="BU102" s="10">
        <v>4</v>
      </c>
      <c r="BV102" s="10">
        <v>7</v>
      </c>
      <c r="BW102" s="10">
        <v>4</v>
      </c>
      <c r="BX102" s="10">
        <v>3</v>
      </c>
      <c r="BY102" s="10">
        <v>4</v>
      </c>
      <c r="BZ102" s="10">
        <v>7</v>
      </c>
      <c r="CA102" s="10">
        <v>2</v>
      </c>
      <c r="CB102" s="10">
        <v>7</v>
      </c>
      <c r="CC102" s="10">
        <v>7</v>
      </c>
      <c r="CD102" s="10">
        <v>2</v>
      </c>
      <c r="CE102" s="10">
        <v>7</v>
      </c>
      <c r="CF102" s="10">
        <v>4</v>
      </c>
      <c r="CG102" s="10">
        <v>7</v>
      </c>
      <c r="CH102" s="10">
        <v>2</v>
      </c>
      <c r="CI102" s="10">
        <v>2</v>
      </c>
      <c r="CJ102" s="10">
        <v>4</v>
      </c>
      <c r="CK102" s="10">
        <v>2</v>
      </c>
      <c r="CL102" s="10">
        <v>5</v>
      </c>
      <c r="CM102" s="10">
        <v>5</v>
      </c>
      <c r="CN102" s="10">
        <v>3</v>
      </c>
      <c r="CO102" s="10">
        <v>2</v>
      </c>
      <c r="CP102" s="10">
        <v>3</v>
      </c>
      <c r="CQ102" s="10">
        <v>7</v>
      </c>
      <c r="CR102" s="10">
        <v>1</v>
      </c>
      <c r="CS102" s="10">
        <v>1</v>
      </c>
      <c r="CT102" s="10">
        <v>6</v>
      </c>
      <c r="CU102" s="10">
        <v>7</v>
      </c>
      <c r="CV102" s="10">
        <v>3</v>
      </c>
      <c r="CW102" s="10">
        <v>4</v>
      </c>
      <c r="CX102" s="10">
        <v>4</v>
      </c>
      <c r="CY102" s="10">
        <v>4</v>
      </c>
      <c r="CZ102" s="10">
        <v>5</v>
      </c>
      <c r="DA102" s="10">
        <v>7</v>
      </c>
      <c r="DB102" s="10">
        <v>7</v>
      </c>
      <c r="DC102" s="10">
        <v>3</v>
      </c>
      <c r="DD102" s="10">
        <v>3</v>
      </c>
      <c r="DE102" s="10">
        <v>1</v>
      </c>
      <c r="DF102" s="10">
        <v>3</v>
      </c>
    </row>
    <row r="103" ht="20.05" customHeight="1">
      <c r="A103" s="8"/>
      <c r="B103" t="s" s="15">
        <v>59</v>
      </c>
      <c r="C103" s="10">
        <v>4</v>
      </c>
      <c r="D103" s="10">
        <v>4</v>
      </c>
      <c r="E103" s="10">
        <v>2</v>
      </c>
      <c r="F103" s="10">
        <v>2</v>
      </c>
      <c r="G103" s="10">
        <v>7</v>
      </c>
      <c r="H103" s="10">
        <v>7</v>
      </c>
      <c r="I103" s="10">
        <v>2</v>
      </c>
      <c r="J103" s="10">
        <v>3</v>
      </c>
      <c r="K103" s="10">
        <v>7</v>
      </c>
      <c r="L103" s="10">
        <v>6</v>
      </c>
      <c r="M103" s="10">
        <v>7</v>
      </c>
      <c r="N103" s="10">
        <v>6</v>
      </c>
      <c r="O103" s="10">
        <v>7</v>
      </c>
      <c r="P103" s="10">
        <v>7</v>
      </c>
      <c r="Q103" s="10">
        <v>7</v>
      </c>
      <c r="R103" s="10">
        <v>6</v>
      </c>
      <c r="S103" s="10">
        <v>7</v>
      </c>
      <c r="T103" s="10">
        <v>7</v>
      </c>
      <c r="U103" s="10">
        <v>7</v>
      </c>
      <c r="V103" s="10">
        <v>7</v>
      </c>
      <c r="W103" s="10">
        <v>5</v>
      </c>
      <c r="X103" s="10">
        <v>7</v>
      </c>
      <c r="Y103" s="10">
        <v>7</v>
      </c>
      <c r="Z103" s="10">
        <v>7</v>
      </c>
      <c r="AA103" s="10">
        <v>7</v>
      </c>
      <c r="AB103" s="10">
        <v>6</v>
      </c>
      <c r="AC103" s="10">
        <v>7</v>
      </c>
      <c r="AD103" s="10">
        <v>7</v>
      </c>
      <c r="AE103" s="10">
        <v>7</v>
      </c>
      <c r="AF103" s="10">
        <v>5</v>
      </c>
      <c r="AG103" s="10">
        <v>3</v>
      </c>
      <c r="AH103" s="10">
        <v>3</v>
      </c>
      <c r="AI103" s="10">
        <v>7</v>
      </c>
      <c r="AJ103" s="10">
        <v>7</v>
      </c>
      <c r="AK103" s="10">
        <v>7</v>
      </c>
      <c r="AL103" s="10">
        <v>1</v>
      </c>
      <c r="AM103" s="10">
        <v>6</v>
      </c>
      <c r="AN103" s="10">
        <v>4</v>
      </c>
      <c r="AO103" s="10">
        <v>7</v>
      </c>
      <c r="AP103" s="10">
        <v>5</v>
      </c>
      <c r="AQ103" s="10">
        <v>4</v>
      </c>
      <c r="AR103" s="10">
        <v>7</v>
      </c>
      <c r="AS103" s="10">
        <v>7</v>
      </c>
      <c r="AT103" s="10">
        <v>7</v>
      </c>
      <c r="AU103" s="10">
        <v>7</v>
      </c>
      <c r="AV103" s="10">
        <v>5</v>
      </c>
      <c r="AW103" s="10">
        <v>7</v>
      </c>
      <c r="AX103" s="10">
        <v>3</v>
      </c>
      <c r="AY103" s="10">
        <v>7</v>
      </c>
      <c r="AZ103" s="10">
        <v>7</v>
      </c>
      <c r="BA103" s="10">
        <v>6</v>
      </c>
      <c r="BB103" s="10">
        <v>7</v>
      </c>
      <c r="BC103" s="10">
        <v>7</v>
      </c>
      <c r="BD103" s="10">
        <v>4</v>
      </c>
      <c r="BE103" s="10">
        <v>7</v>
      </c>
      <c r="BF103" s="10">
        <v>5</v>
      </c>
      <c r="BG103" s="10">
        <v>1</v>
      </c>
      <c r="BH103" s="10">
        <v>7</v>
      </c>
      <c r="BI103" s="10">
        <v>3</v>
      </c>
      <c r="BJ103" s="10">
        <v>2</v>
      </c>
      <c r="BK103" s="10">
        <v>3</v>
      </c>
      <c r="BL103" s="10">
        <v>5</v>
      </c>
      <c r="BM103" s="10">
        <v>4</v>
      </c>
      <c r="BN103" s="10">
        <v>2</v>
      </c>
      <c r="BO103" s="10">
        <v>1</v>
      </c>
      <c r="BP103" s="10">
        <v>7</v>
      </c>
      <c r="BQ103" s="10">
        <v>5</v>
      </c>
      <c r="BR103" s="10">
        <v>1</v>
      </c>
      <c r="BS103" s="10">
        <v>4</v>
      </c>
      <c r="BT103" s="10">
        <v>2</v>
      </c>
      <c r="BU103" s="10">
        <v>7</v>
      </c>
      <c r="BV103" s="10">
        <v>2</v>
      </c>
      <c r="BW103" s="10">
        <v>5</v>
      </c>
      <c r="BX103" s="10">
        <v>5</v>
      </c>
      <c r="BY103" s="10">
        <v>3</v>
      </c>
      <c r="BZ103" s="10">
        <v>6</v>
      </c>
      <c r="CA103" s="10">
        <v>6</v>
      </c>
      <c r="CB103" s="10">
        <v>7</v>
      </c>
      <c r="CC103" s="10">
        <v>7</v>
      </c>
      <c r="CD103" s="10">
        <v>1</v>
      </c>
      <c r="CE103" s="10">
        <v>5</v>
      </c>
      <c r="CF103" s="10">
        <v>7</v>
      </c>
      <c r="CG103" s="10">
        <v>7</v>
      </c>
      <c r="CH103" s="10">
        <v>1</v>
      </c>
      <c r="CI103" s="10">
        <v>3</v>
      </c>
      <c r="CJ103" s="10">
        <v>1</v>
      </c>
      <c r="CK103" s="10">
        <v>1</v>
      </c>
      <c r="CL103" s="10">
        <v>7</v>
      </c>
      <c r="CM103" s="10">
        <v>7</v>
      </c>
      <c r="CN103" s="10">
        <v>1</v>
      </c>
      <c r="CO103" s="10">
        <v>1</v>
      </c>
      <c r="CP103" s="10">
        <v>4</v>
      </c>
      <c r="CQ103" s="10">
        <v>4</v>
      </c>
      <c r="CR103" s="10">
        <v>1</v>
      </c>
      <c r="CS103" s="10">
        <v>7</v>
      </c>
      <c r="CT103" s="10">
        <v>1</v>
      </c>
      <c r="CU103" s="10">
        <v>2</v>
      </c>
      <c r="CV103" s="10">
        <v>2</v>
      </c>
      <c r="CW103" s="10">
        <v>6</v>
      </c>
      <c r="CX103" s="10">
        <v>2</v>
      </c>
      <c r="CY103" s="10">
        <v>5</v>
      </c>
      <c r="CZ103" s="10">
        <v>2</v>
      </c>
      <c r="DA103" s="10">
        <v>6</v>
      </c>
      <c r="DB103" s="10">
        <v>2</v>
      </c>
      <c r="DC103" s="10">
        <v>1</v>
      </c>
      <c r="DD103" s="10">
        <v>7</v>
      </c>
      <c r="DE103" s="10">
        <v>1</v>
      </c>
      <c r="DF103" s="10">
        <v>2</v>
      </c>
    </row>
    <row r="104" ht="20.05" customHeight="1">
      <c r="A104" s="8"/>
      <c r="B104" t="s" s="15">
        <v>60</v>
      </c>
      <c r="C104" s="10">
        <v>7</v>
      </c>
      <c r="D104" s="10">
        <v>7</v>
      </c>
      <c r="E104" s="10">
        <v>2</v>
      </c>
      <c r="F104" s="10">
        <v>2</v>
      </c>
      <c r="G104" s="10">
        <v>7</v>
      </c>
      <c r="H104" s="10">
        <v>7</v>
      </c>
      <c r="I104" s="10">
        <v>3</v>
      </c>
      <c r="J104" s="10">
        <v>3</v>
      </c>
      <c r="K104" s="10">
        <v>7</v>
      </c>
      <c r="L104" s="10">
        <v>4</v>
      </c>
      <c r="M104" s="10">
        <v>6</v>
      </c>
      <c r="N104" s="10">
        <v>7</v>
      </c>
      <c r="O104" s="10">
        <v>3</v>
      </c>
      <c r="P104" s="10">
        <v>7</v>
      </c>
      <c r="Q104" s="10">
        <v>5</v>
      </c>
      <c r="R104" s="10">
        <v>6</v>
      </c>
      <c r="S104" s="10">
        <v>6</v>
      </c>
      <c r="T104" s="10">
        <v>6</v>
      </c>
      <c r="U104" s="10">
        <v>7</v>
      </c>
      <c r="V104" s="10">
        <v>7</v>
      </c>
      <c r="W104" s="10">
        <v>5</v>
      </c>
      <c r="X104" s="10">
        <v>6</v>
      </c>
      <c r="Y104" s="10">
        <v>2</v>
      </c>
      <c r="Z104" s="10">
        <v>5</v>
      </c>
      <c r="AA104" s="10">
        <v>7</v>
      </c>
      <c r="AB104" s="10">
        <v>3</v>
      </c>
      <c r="AC104" s="10">
        <v>5</v>
      </c>
      <c r="AD104" s="10">
        <v>6</v>
      </c>
      <c r="AE104" s="10">
        <v>6</v>
      </c>
      <c r="AF104" s="10">
        <v>3</v>
      </c>
      <c r="AG104" s="10">
        <v>2</v>
      </c>
      <c r="AH104" s="10">
        <v>5</v>
      </c>
      <c r="AI104" s="10">
        <v>5</v>
      </c>
      <c r="AJ104" s="10">
        <v>5</v>
      </c>
      <c r="AK104" s="10">
        <v>3</v>
      </c>
      <c r="AL104" s="10">
        <v>1</v>
      </c>
      <c r="AM104" s="10">
        <v>6</v>
      </c>
      <c r="AN104" s="10">
        <v>5</v>
      </c>
      <c r="AO104" s="10">
        <v>7</v>
      </c>
      <c r="AP104" s="10">
        <v>6</v>
      </c>
      <c r="AQ104" s="10">
        <v>5</v>
      </c>
      <c r="AR104" s="10">
        <v>3</v>
      </c>
      <c r="AS104" s="10">
        <v>6</v>
      </c>
      <c r="AT104" s="10">
        <v>6</v>
      </c>
      <c r="AU104" s="10">
        <v>4</v>
      </c>
      <c r="AV104" s="10">
        <v>7</v>
      </c>
      <c r="AW104" s="10">
        <v>6</v>
      </c>
      <c r="AX104" s="10">
        <v>3</v>
      </c>
      <c r="AY104" s="10">
        <v>5</v>
      </c>
      <c r="AZ104" s="10">
        <v>5</v>
      </c>
      <c r="BA104" s="10">
        <v>6</v>
      </c>
      <c r="BB104" s="10">
        <v>7</v>
      </c>
      <c r="BC104" s="10">
        <v>7</v>
      </c>
      <c r="BD104" s="10">
        <v>4</v>
      </c>
      <c r="BE104" s="10">
        <v>5</v>
      </c>
      <c r="BF104" s="10">
        <v>7</v>
      </c>
      <c r="BG104" s="10">
        <v>5</v>
      </c>
      <c r="BH104" s="10">
        <v>7</v>
      </c>
      <c r="BI104" s="10">
        <v>4</v>
      </c>
      <c r="BJ104" s="10">
        <v>2</v>
      </c>
      <c r="BK104" s="10">
        <v>6</v>
      </c>
      <c r="BL104" s="10">
        <v>2</v>
      </c>
      <c r="BM104" s="10">
        <v>5</v>
      </c>
      <c r="BN104" s="10">
        <v>2</v>
      </c>
      <c r="BO104" s="10">
        <v>1</v>
      </c>
      <c r="BP104" s="10">
        <v>1</v>
      </c>
      <c r="BQ104" s="10">
        <v>2</v>
      </c>
      <c r="BR104" s="10">
        <v>1</v>
      </c>
      <c r="BS104" s="10">
        <v>3</v>
      </c>
      <c r="BT104" s="10">
        <v>2</v>
      </c>
      <c r="BU104" s="10">
        <v>4</v>
      </c>
      <c r="BV104" s="10">
        <v>4</v>
      </c>
      <c r="BW104" s="10">
        <v>2</v>
      </c>
      <c r="BX104" s="10">
        <v>2</v>
      </c>
      <c r="BY104" s="10">
        <v>2</v>
      </c>
      <c r="BZ104" s="10">
        <v>2</v>
      </c>
      <c r="CA104" s="10">
        <v>6</v>
      </c>
      <c r="CB104" s="10">
        <v>6</v>
      </c>
      <c r="CC104" s="10">
        <v>4</v>
      </c>
      <c r="CD104" s="10">
        <v>1</v>
      </c>
      <c r="CE104" s="10">
        <v>2</v>
      </c>
      <c r="CF104" s="10">
        <v>2</v>
      </c>
      <c r="CG104" s="10">
        <v>3</v>
      </c>
      <c r="CH104" s="10">
        <v>4</v>
      </c>
      <c r="CI104" s="10">
        <v>3</v>
      </c>
      <c r="CJ104" s="10">
        <v>1</v>
      </c>
      <c r="CK104" s="10">
        <v>2</v>
      </c>
      <c r="CL104" s="10">
        <v>6</v>
      </c>
      <c r="CM104" s="10">
        <v>4</v>
      </c>
      <c r="CN104" s="10">
        <v>1</v>
      </c>
      <c r="CO104" s="10">
        <v>2</v>
      </c>
      <c r="CP104" s="10">
        <v>1</v>
      </c>
      <c r="CQ104" s="10">
        <v>4</v>
      </c>
      <c r="CR104" s="10">
        <v>1</v>
      </c>
      <c r="CS104" s="10">
        <v>2</v>
      </c>
      <c r="CT104" s="10">
        <v>2</v>
      </c>
      <c r="CU104" s="10">
        <v>1</v>
      </c>
      <c r="CV104" s="10">
        <v>1</v>
      </c>
      <c r="CW104" s="10">
        <v>1</v>
      </c>
      <c r="CX104" s="10">
        <v>4</v>
      </c>
      <c r="CY104" s="10">
        <v>2</v>
      </c>
      <c r="CZ104" s="10">
        <v>3</v>
      </c>
      <c r="DA104" s="10">
        <v>4</v>
      </c>
      <c r="DB104" s="10">
        <v>1</v>
      </c>
      <c r="DC104" s="10">
        <v>2</v>
      </c>
      <c r="DD104" s="10">
        <v>2</v>
      </c>
      <c r="DE104" s="10">
        <v>1</v>
      </c>
      <c r="DF104" s="10">
        <v>2</v>
      </c>
    </row>
    <row r="105" ht="20.05" customHeight="1">
      <c r="A105" s="8"/>
      <c r="B105" t="s" s="15">
        <v>113</v>
      </c>
      <c r="C105" s="10">
        <v>7</v>
      </c>
      <c r="D105" s="10">
        <v>7</v>
      </c>
      <c r="E105" s="10">
        <v>7</v>
      </c>
      <c r="F105" s="10">
        <v>7</v>
      </c>
      <c r="G105" s="10">
        <v>7</v>
      </c>
      <c r="H105" s="10">
        <v>2</v>
      </c>
      <c r="I105" s="10">
        <v>3</v>
      </c>
      <c r="J105" s="10">
        <v>3</v>
      </c>
      <c r="K105" s="10">
        <v>7</v>
      </c>
      <c r="L105" s="10">
        <v>6</v>
      </c>
      <c r="M105" s="10">
        <v>7</v>
      </c>
      <c r="N105" s="10">
        <v>1</v>
      </c>
      <c r="O105" s="10">
        <v>2</v>
      </c>
      <c r="P105" s="10">
        <v>7</v>
      </c>
      <c r="Q105" s="10">
        <v>6</v>
      </c>
      <c r="R105" s="10">
        <v>5</v>
      </c>
      <c r="S105" s="10">
        <v>5</v>
      </c>
      <c r="T105" s="10">
        <v>7</v>
      </c>
      <c r="U105" s="10">
        <v>6</v>
      </c>
      <c r="V105" s="10">
        <v>7</v>
      </c>
      <c r="W105" s="10">
        <v>5</v>
      </c>
      <c r="X105" s="10">
        <v>7</v>
      </c>
      <c r="Y105" s="10">
        <v>5</v>
      </c>
      <c r="Z105" s="10">
        <v>7</v>
      </c>
      <c r="AA105" s="10">
        <v>7</v>
      </c>
      <c r="AB105" s="10">
        <v>6</v>
      </c>
      <c r="AC105" s="10">
        <v>7</v>
      </c>
      <c r="AD105" s="10">
        <v>7</v>
      </c>
      <c r="AE105" s="10">
        <v>7</v>
      </c>
      <c r="AF105" s="10">
        <v>5</v>
      </c>
      <c r="AG105" s="10">
        <v>4</v>
      </c>
      <c r="AH105" s="10">
        <v>2</v>
      </c>
      <c r="AI105" s="10">
        <v>7</v>
      </c>
      <c r="AJ105" s="10">
        <v>7</v>
      </c>
      <c r="AK105" s="10">
        <v>5</v>
      </c>
      <c r="AL105" s="10">
        <v>3</v>
      </c>
      <c r="AM105" s="10">
        <v>5</v>
      </c>
      <c r="AN105" s="10">
        <v>5</v>
      </c>
      <c r="AO105" s="10">
        <v>7</v>
      </c>
      <c r="AP105" s="10">
        <v>7</v>
      </c>
      <c r="AQ105" s="10">
        <v>7</v>
      </c>
      <c r="AR105" s="10">
        <v>7</v>
      </c>
      <c r="AS105" s="10">
        <v>6</v>
      </c>
      <c r="AT105" s="10">
        <v>7</v>
      </c>
      <c r="AU105" s="10">
        <v>6</v>
      </c>
      <c r="AV105" s="10">
        <v>7</v>
      </c>
      <c r="AW105" s="10">
        <v>7</v>
      </c>
      <c r="AX105" s="10">
        <v>7</v>
      </c>
      <c r="AY105" s="10">
        <v>7</v>
      </c>
      <c r="AZ105" s="10">
        <v>7</v>
      </c>
      <c r="BA105" s="10">
        <v>7</v>
      </c>
      <c r="BB105" s="10">
        <v>7</v>
      </c>
      <c r="BC105" s="10">
        <v>7</v>
      </c>
      <c r="BD105" s="10">
        <v>6</v>
      </c>
      <c r="BE105" s="10">
        <v>2</v>
      </c>
      <c r="BF105" s="10">
        <v>6</v>
      </c>
      <c r="BG105" s="10">
        <v>7</v>
      </c>
      <c r="BH105" s="10">
        <v>7</v>
      </c>
      <c r="BI105" s="10">
        <v>4</v>
      </c>
      <c r="BJ105" s="10">
        <v>2</v>
      </c>
      <c r="BK105" s="10">
        <v>5</v>
      </c>
      <c r="BL105" s="10">
        <v>7</v>
      </c>
      <c r="BM105" s="10">
        <v>4</v>
      </c>
      <c r="BN105" s="10">
        <v>2</v>
      </c>
      <c r="BO105" s="10">
        <v>5</v>
      </c>
      <c r="BP105" s="10">
        <v>2</v>
      </c>
      <c r="BQ105" s="10">
        <v>3</v>
      </c>
      <c r="BR105" s="10">
        <v>2</v>
      </c>
      <c r="BS105" s="10">
        <v>3</v>
      </c>
      <c r="BT105" s="10">
        <v>5</v>
      </c>
      <c r="BU105" s="10">
        <v>6</v>
      </c>
      <c r="BV105" s="10">
        <v>7</v>
      </c>
      <c r="BW105" s="10">
        <v>5</v>
      </c>
      <c r="BX105" s="10">
        <v>3</v>
      </c>
      <c r="BY105" s="10">
        <v>7</v>
      </c>
      <c r="BZ105" s="10">
        <v>5</v>
      </c>
      <c r="CA105" s="10">
        <v>2</v>
      </c>
      <c r="CB105" s="10">
        <v>7</v>
      </c>
      <c r="CC105" s="10">
        <v>7</v>
      </c>
      <c r="CD105" s="10">
        <v>5</v>
      </c>
      <c r="CE105" s="10">
        <v>3</v>
      </c>
      <c r="CF105" s="10">
        <v>7</v>
      </c>
      <c r="CG105" s="10">
        <v>7</v>
      </c>
      <c r="CH105" s="10">
        <v>2</v>
      </c>
      <c r="CI105" s="10">
        <v>6</v>
      </c>
      <c r="CJ105" s="10">
        <v>5</v>
      </c>
      <c r="CK105" s="10">
        <v>5</v>
      </c>
      <c r="CL105" s="10">
        <v>7</v>
      </c>
      <c r="CM105" s="10">
        <v>5</v>
      </c>
      <c r="CN105" s="10">
        <v>7</v>
      </c>
      <c r="CO105" s="10">
        <v>2</v>
      </c>
      <c r="CP105" s="10">
        <v>7</v>
      </c>
      <c r="CQ105" s="10">
        <v>6</v>
      </c>
      <c r="CR105" s="10">
        <v>3</v>
      </c>
      <c r="CS105" s="10">
        <v>3</v>
      </c>
      <c r="CT105" s="10">
        <v>3</v>
      </c>
      <c r="CU105" s="10">
        <v>1</v>
      </c>
      <c r="CV105" s="10">
        <v>5</v>
      </c>
      <c r="CW105" s="10">
        <v>7</v>
      </c>
      <c r="CX105" s="10">
        <v>5</v>
      </c>
      <c r="CY105" s="10">
        <v>5</v>
      </c>
      <c r="CZ105" s="10">
        <v>6</v>
      </c>
      <c r="DA105" s="10">
        <v>7</v>
      </c>
      <c r="DB105" s="10">
        <v>7</v>
      </c>
      <c r="DC105" s="10">
        <v>2</v>
      </c>
      <c r="DD105" s="10">
        <v>7</v>
      </c>
      <c r="DE105" s="10">
        <v>6</v>
      </c>
      <c r="DF105" s="10">
        <v>5</v>
      </c>
    </row>
    <row r="106" ht="20.05" customHeight="1">
      <c r="A106" s="8"/>
      <c r="B106" t="s" s="15">
        <v>61</v>
      </c>
      <c r="C106" s="10">
        <v>5</v>
      </c>
      <c r="D106" s="10">
        <v>6</v>
      </c>
      <c r="E106" s="10">
        <v>2</v>
      </c>
      <c r="F106" s="10">
        <v>2</v>
      </c>
      <c r="G106" s="10">
        <v>7</v>
      </c>
      <c r="H106" s="10">
        <v>6</v>
      </c>
      <c r="I106" s="10">
        <v>2</v>
      </c>
      <c r="J106" s="10">
        <v>4</v>
      </c>
      <c r="K106" s="10">
        <v>7</v>
      </c>
      <c r="L106" s="10">
        <v>6</v>
      </c>
      <c r="M106" s="10">
        <v>6</v>
      </c>
      <c r="N106" s="10">
        <v>5</v>
      </c>
      <c r="O106" s="10">
        <v>2</v>
      </c>
      <c r="P106" s="10">
        <v>7</v>
      </c>
      <c r="Q106" s="10">
        <v>3</v>
      </c>
      <c r="R106" s="10">
        <v>5</v>
      </c>
      <c r="S106" s="10">
        <v>6</v>
      </c>
      <c r="T106" s="10">
        <v>7</v>
      </c>
      <c r="U106" s="10">
        <v>7</v>
      </c>
      <c r="V106" s="10">
        <v>3</v>
      </c>
      <c r="W106" s="10">
        <v>5</v>
      </c>
      <c r="X106" s="10">
        <v>5</v>
      </c>
      <c r="Y106" s="10">
        <v>5</v>
      </c>
      <c r="Z106" s="10">
        <v>5</v>
      </c>
      <c r="AA106" s="10">
        <v>7</v>
      </c>
      <c r="AB106" s="10">
        <v>6</v>
      </c>
      <c r="AC106" s="10">
        <v>7</v>
      </c>
      <c r="AD106" s="10">
        <v>6</v>
      </c>
      <c r="AE106" s="10">
        <v>3</v>
      </c>
      <c r="AF106" s="10">
        <v>2</v>
      </c>
      <c r="AG106" s="10">
        <v>5</v>
      </c>
      <c r="AH106" s="10">
        <v>3</v>
      </c>
      <c r="AI106" s="10">
        <v>6</v>
      </c>
      <c r="AJ106" s="10">
        <v>4</v>
      </c>
      <c r="AK106" s="10">
        <v>3</v>
      </c>
      <c r="AL106" s="10">
        <v>2</v>
      </c>
      <c r="AM106" s="10">
        <v>5</v>
      </c>
      <c r="AN106" s="10">
        <v>3</v>
      </c>
      <c r="AO106" s="10">
        <v>7</v>
      </c>
      <c r="AP106" s="10">
        <v>3</v>
      </c>
      <c r="AQ106" s="10">
        <v>3</v>
      </c>
      <c r="AR106" s="10">
        <v>5</v>
      </c>
      <c r="AS106" s="10">
        <v>5</v>
      </c>
      <c r="AT106" s="10">
        <v>7</v>
      </c>
      <c r="AU106" s="10">
        <v>7</v>
      </c>
      <c r="AV106" s="10">
        <v>7</v>
      </c>
      <c r="AW106" s="10">
        <v>7</v>
      </c>
      <c r="AX106" s="10">
        <v>3</v>
      </c>
      <c r="AY106" s="10">
        <v>5</v>
      </c>
      <c r="AZ106" s="10">
        <v>5</v>
      </c>
      <c r="BA106" s="10">
        <v>5</v>
      </c>
      <c r="BB106" s="10">
        <v>7</v>
      </c>
      <c r="BC106" s="10">
        <v>7</v>
      </c>
      <c r="BD106" s="10">
        <v>4</v>
      </c>
      <c r="BE106" s="10">
        <v>4</v>
      </c>
      <c r="BF106" s="10">
        <v>5</v>
      </c>
      <c r="BG106" s="10">
        <v>5</v>
      </c>
      <c r="BH106" s="10">
        <v>7</v>
      </c>
      <c r="BI106" s="10">
        <v>1</v>
      </c>
      <c r="BJ106" s="10">
        <v>1</v>
      </c>
      <c r="BK106" s="10">
        <v>3</v>
      </c>
      <c r="BL106" s="10">
        <v>1</v>
      </c>
      <c r="BM106" s="10">
        <v>1</v>
      </c>
      <c r="BN106" s="10">
        <v>1</v>
      </c>
      <c r="BO106" s="10">
        <v>1</v>
      </c>
      <c r="BP106" s="10">
        <v>1</v>
      </c>
      <c r="BQ106" s="10">
        <v>1</v>
      </c>
      <c r="BR106" s="10">
        <v>1</v>
      </c>
      <c r="BS106" s="10">
        <v>1</v>
      </c>
      <c r="BT106" s="10">
        <v>1</v>
      </c>
      <c r="BU106" s="10">
        <v>3</v>
      </c>
      <c r="BV106" s="10">
        <v>4</v>
      </c>
      <c r="BW106" s="10">
        <v>1</v>
      </c>
      <c r="BX106" s="10">
        <v>2</v>
      </c>
      <c r="BY106" s="10">
        <v>1</v>
      </c>
      <c r="BZ106" s="10">
        <v>2</v>
      </c>
      <c r="CA106" s="10">
        <v>1</v>
      </c>
      <c r="CB106" s="10">
        <v>5</v>
      </c>
      <c r="CC106" s="10">
        <v>4</v>
      </c>
      <c r="CD106" s="10">
        <v>2</v>
      </c>
      <c r="CE106" s="10">
        <v>3</v>
      </c>
      <c r="CF106" s="10">
        <v>2</v>
      </c>
      <c r="CG106" s="10">
        <v>3</v>
      </c>
      <c r="CH106" s="10">
        <v>3</v>
      </c>
      <c r="CI106" s="10">
        <v>3</v>
      </c>
      <c r="CJ106" s="10">
        <v>1</v>
      </c>
      <c r="CK106" s="10">
        <v>2</v>
      </c>
      <c r="CL106" s="10">
        <v>4</v>
      </c>
      <c r="CM106" s="10">
        <v>4</v>
      </c>
      <c r="CN106" s="10">
        <v>2</v>
      </c>
      <c r="CO106" s="10">
        <v>1</v>
      </c>
      <c r="CP106" s="10">
        <v>1</v>
      </c>
      <c r="CQ106" s="10">
        <v>3</v>
      </c>
      <c r="CR106" s="10">
        <v>1</v>
      </c>
      <c r="CS106" s="10">
        <v>1</v>
      </c>
      <c r="CT106" s="10">
        <v>2</v>
      </c>
      <c r="CU106" s="10">
        <v>2</v>
      </c>
      <c r="CV106" s="10">
        <v>1</v>
      </c>
      <c r="CW106" s="10">
        <v>2</v>
      </c>
      <c r="CX106" s="10">
        <v>5</v>
      </c>
      <c r="CY106" s="10">
        <v>2</v>
      </c>
      <c r="CZ106" s="10">
        <v>3</v>
      </c>
      <c r="DA106" s="10">
        <v>5</v>
      </c>
      <c r="DB106" s="10">
        <v>7</v>
      </c>
      <c r="DC106" s="10">
        <v>1</v>
      </c>
      <c r="DD106" s="10">
        <v>4</v>
      </c>
      <c r="DE106" s="10">
        <v>1</v>
      </c>
      <c r="DF106" s="10">
        <v>2</v>
      </c>
    </row>
    <row r="107" ht="20.05" customHeight="1">
      <c r="A107" s="8"/>
      <c r="B107" t="s" s="15">
        <v>28</v>
      </c>
      <c r="C107" s="10">
        <v>7</v>
      </c>
      <c r="D107" s="10">
        <v>7</v>
      </c>
      <c r="E107" s="10">
        <v>6</v>
      </c>
      <c r="F107" s="10">
        <v>5</v>
      </c>
      <c r="G107" s="10">
        <v>7</v>
      </c>
      <c r="H107" s="10">
        <v>7</v>
      </c>
      <c r="I107" s="10">
        <v>1</v>
      </c>
      <c r="J107" s="10">
        <v>3</v>
      </c>
      <c r="K107" s="10">
        <v>7</v>
      </c>
      <c r="L107" s="10">
        <v>4</v>
      </c>
      <c r="M107" s="10">
        <v>7</v>
      </c>
      <c r="N107" s="10">
        <v>4</v>
      </c>
      <c r="O107" s="10">
        <v>3</v>
      </c>
      <c r="P107" s="10">
        <v>7</v>
      </c>
      <c r="Q107" s="10">
        <v>5</v>
      </c>
      <c r="R107" s="10">
        <v>6</v>
      </c>
      <c r="S107" s="10">
        <v>6</v>
      </c>
      <c r="T107" s="10">
        <v>7</v>
      </c>
      <c r="U107" s="10">
        <v>6</v>
      </c>
      <c r="V107" s="10">
        <v>6</v>
      </c>
      <c r="W107" s="10">
        <v>3</v>
      </c>
      <c r="X107" s="10">
        <v>6</v>
      </c>
      <c r="Y107" s="10">
        <v>6</v>
      </c>
      <c r="Z107" s="10">
        <v>7</v>
      </c>
      <c r="AA107" s="10">
        <v>7</v>
      </c>
      <c r="AB107" s="10">
        <v>1</v>
      </c>
      <c r="AC107" s="10">
        <v>5</v>
      </c>
      <c r="AD107" s="10">
        <v>3</v>
      </c>
      <c r="AE107" s="10">
        <v>7</v>
      </c>
      <c r="AF107" s="10">
        <v>1</v>
      </c>
      <c r="AG107" s="10">
        <v>3</v>
      </c>
      <c r="AH107" s="10">
        <v>2</v>
      </c>
      <c r="AI107" s="10">
        <v>5</v>
      </c>
      <c r="AJ107" s="10">
        <v>3</v>
      </c>
      <c r="AK107" s="10">
        <v>1</v>
      </c>
      <c r="AL107" s="10">
        <v>1</v>
      </c>
      <c r="AM107" s="10">
        <v>4</v>
      </c>
      <c r="AN107" s="10">
        <v>1</v>
      </c>
      <c r="AO107" s="10">
        <v>7</v>
      </c>
      <c r="AP107" s="10">
        <v>2</v>
      </c>
      <c r="AQ107" s="10">
        <v>5</v>
      </c>
      <c r="AR107" s="10">
        <v>2</v>
      </c>
      <c r="AS107" s="10">
        <v>5</v>
      </c>
      <c r="AT107" s="10">
        <v>7</v>
      </c>
      <c r="AU107" s="10">
        <v>6</v>
      </c>
      <c r="AV107" s="10">
        <v>6</v>
      </c>
      <c r="AW107" s="10">
        <v>7</v>
      </c>
      <c r="AX107" s="10">
        <v>3</v>
      </c>
      <c r="AY107" s="10">
        <v>4</v>
      </c>
      <c r="AZ107" s="10">
        <v>3</v>
      </c>
      <c r="BA107" s="10">
        <v>4</v>
      </c>
      <c r="BB107" s="10">
        <v>7</v>
      </c>
      <c r="BC107" s="10">
        <v>7</v>
      </c>
      <c r="BD107" s="10">
        <v>5</v>
      </c>
      <c r="BE107" s="10">
        <v>5</v>
      </c>
      <c r="BF107" s="10">
        <v>3</v>
      </c>
      <c r="BG107" s="10">
        <v>3</v>
      </c>
      <c r="BH107" s="10">
        <v>7</v>
      </c>
      <c r="BI107" s="10">
        <v>2</v>
      </c>
      <c r="BJ107" s="10">
        <v>1</v>
      </c>
      <c r="BK107" s="10">
        <v>2</v>
      </c>
      <c r="BL107" s="10">
        <v>1</v>
      </c>
      <c r="BM107" s="10">
        <v>1</v>
      </c>
      <c r="BN107" s="10">
        <v>3</v>
      </c>
      <c r="BO107" s="10">
        <v>1</v>
      </c>
      <c r="BP107" s="10">
        <v>1</v>
      </c>
      <c r="BQ107" s="10">
        <v>3</v>
      </c>
      <c r="BR107" s="10">
        <v>2</v>
      </c>
      <c r="BS107" s="10">
        <v>2</v>
      </c>
      <c r="BT107" s="10">
        <v>1</v>
      </c>
      <c r="BU107" s="10">
        <v>2</v>
      </c>
      <c r="BV107" s="10">
        <v>5</v>
      </c>
      <c r="BW107" s="10">
        <v>2</v>
      </c>
      <c r="BX107" s="10">
        <v>2</v>
      </c>
      <c r="BY107" s="10">
        <v>7</v>
      </c>
      <c r="BZ107" s="10">
        <v>1</v>
      </c>
      <c r="CA107" s="10">
        <v>1</v>
      </c>
      <c r="CB107" s="10">
        <v>6</v>
      </c>
      <c r="CC107" s="10">
        <v>1</v>
      </c>
      <c r="CD107" s="10">
        <v>1</v>
      </c>
      <c r="CE107" s="10">
        <v>2</v>
      </c>
      <c r="CF107" s="10">
        <v>6</v>
      </c>
      <c r="CG107" s="10">
        <v>1</v>
      </c>
      <c r="CH107" s="10">
        <v>7</v>
      </c>
      <c r="CI107" s="10">
        <v>5</v>
      </c>
      <c r="CJ107" s="10">
        <v>1</v>
      </c>
      <c r="CK107" s="10">
        <v>1</v>
      </c>
      <c r="CL107" s="10">
        <v>6</v>
      </c>
      <c r="CM107" s="10">
        <v>5</v>
      </c>
      <c r="CN107" s="10">
        <v>1</v>
      </c>
      <c r="CO107" s="10">
        <v>1</v>
      </c>
      <c r="CP107" s="10">
        <v>1</v>
      </c>
      <c r="CQ107" s="10">
        <v>5</v>
      </c>
      <c r="CR107" s="10">
        <v>1</v>
      </c>
      <c r="CS107" s="10">
        <v>1</v>
      </c>
      <c r="CT107" s="10">
        <v>1</v>
      </c>
      <c r="CU107" s="10">
        <v>1</v>
      </c>
      <c r="CV107" s="10">
        <v>1</v>
      </c>
      <c r="CW107" s="10">
        <v>2</v>
      </c>
      <c r="CX107" s="10">
        <v>3</v>
      </c>
      <c r="CY107" s="10">
        <v>5</v>
      </c>
      <c r="CZ107" s="10">
        <v>2</v>
      </c>
      <c r="DA107" s="10">
        <v>3</v>
      </c>
      <c r="DB107" s="10">
        <v>1</v>
      </c>
      <c r="DC107" s="10">
        <v>1</v>
      </c>
      <c r="DD107" s="10">
        <v>2</v>
      </c>
      <c r="DE107" s="10">
        <v>1</v>
      </c>
      <c r="DF107" s="10">
        <v>1</v>
      </c>
    </row>
    <row r="108" ht="20.05" customHeight="1">
      <c r="A108" s="8"/>
      <c r="B108" t="s" s="15">
        <v>87</v>
      </c>
      <c r="C108" s="10">
        <v>7</v>
      </c>
      <c r="D108" s="10">
        <v>7</v>
      </c>
      <c r="E108" s="10">
        <v>4</v>
      </c>
      <c r="F108" s="10">
        <v>4</v>
      </c>
      <c r="G108" s="10">
        <v>7</v>
      </c>
      <c r="H108" s="10">
        <v>7</v>
      </c>
      <c r="I108" s="10">
        <v>4</v>
      </c>
      <c r="J108" s="10">
        <v>2</v>
      </c>
      <c r="K108" s="10">
        <v>7</v>
      </c>
      <c r="L108" s="10">
        <v>5</v>
      </c>
      <c r="M108" s="10">
        <v>6</v>
      </c>
      <c r="N108" s="10">
        <v>7</v>
      </c>
      <c r="O108" s="10">
        <v>3</v>
      </c>
      <c r="P108" s="10">
        <v>7</v>
      </c>
      <c r="Q108" s="10">
        <v>6</v>
      </c>
      <c r="R108" s="10">
        <v>5</v>
      </c>
      <c r="S108" s="10">
        <v>7</v>
      </c>
      <c r="T108" s="10">
        <v>7</v>
      </c>
      <c r="U108" s="10">
        <v>6</v>
      </c>
      <c r="V108" s="10">
        <v>4</v>
      </c>
      <c r="W108" s="10">
        <v>3</v>
      </c>
      <c r="X108" s="10">
        <v>6</v>
      </c>
      <c r="Y108" s="10">
        <v>6</v>
      </c>
      <c r="Z108" s="10">
        <v>3</v>
      </c>
      <c r="AA108" s="10">
        <v>7</v>
      </c>
      <c r="AB108" s="10">
        <v>6</v>
      </c>
      <c r="AC108" s="10">
        <v>7</v>
      </c>
      <c r="AD108" s="10">
        <v>6</v>
      </c>
      <c r="AE108" s="10">
        <v>6</v>
      </c>
      <c r="AF108" s="10">
        <v>2</v>
      </c>
      <c r="AG108" s="10">
        <v>2</v>
      </c>
      <c r="AH108" s="10">
        <v>4</v>
      </c>
      <c r="AI108" s="10">
        <v>4</v>
      </c>
      <c r="AJ108" s="10">
        <v>2</v>
      </c>
      <c r="AK108" s="10">
        <v>3</v>
      </c>
      <c r="AL108" s="10">
        <v>3</v>
      </c>
      <c r="AM108" s="10">
        <v>6</v>
      </c>
      <c r="AN108" s="10">
        <v>5</v>
      </c>
      <c r="AO108" s="10">
        <v>7</v>
      </c>
      <c r="AP108" s="10">
        <v>7</v>
      </c>
      <c r="AQ108" s="10">
        <v>3</v>
      </c>
      <c r="AR108" s="10">
        <v>3</v>
      </c>
      <c r="AS108" s="10">
        <v>5</v>
      </c>
      <c r="AT108" s="10">
        <v>7</v>
      </c>
      <c r="AU108" s="10">
        <v>6</v>
      </c>
      <c r="AV108" s="10">
        <v>6</v>
      </c>
      <c r="AW108" s="10">
        <v>7</v>
      </c>
      <c r="AX108" s="10">
        <v>2</v>
      </c>
      <c r="AY108" s="10">
        <v>6</v>
      </c>
      <c r="AZ108" s="10">
        <v>6</v>
      </c>
      <c r="BA108" s="10">
        <v>7</v>
      </c>
      <c r="BB108" s="10">
        <v>7</v>
      </c>
      <c r="BC108" s="10">
        <v>7</v>
      </c>
      <c r="BD108" s="10">
        <v>5</v>
      </c>
      <c r="BE108" s="10">
        <v>6</v>
      </c>
      <c r="BF108" s="10">
        <v>1</v>
      </c>
      <c r="BG108" s="10">
        <v>6</v>
      </c>
      <c r="BH108" s="10">
        <v>7</v>
      </c>
      <c r="BI108" s="10">
        <v>7</v>
      </c>
      <c r="BJ108" s="10">
        <v>4</v>
      </c>
      <c r="BK108" s="10">
        <v>7</v>
      </c>
      <c r="BL108" s="10">
        <v>3</v>
      </c>
      <c r="BM108" s="10">
        <v>6</v>
      </c>
      <c r="BN108" s="10">
        <v>2</v>
      </c>
      <c r="BO108" s="10">
        <v>6</v>
      </c>
      <c r="BP108" s="10">
        <v>6</v>
      </c>
      <c r="BQ108" s="10">
        <v>5</v>
      </c>
      <c r="BR108" s="10">
        <v>6</v>
      </c>
      <c r="BS108" s="10">
        <v>6</v>
      </c>
      <c r="BT108" s="10">
        <v>2</v>
      </c>
      <c r="BU108" s="10">
        <v>7</v>
      </c>
      <c r="BV108" s="10">
        <v>6</v>
      </c>
      <c r="BW108" s="10">
        <v>5</v>
      </c>
      <c r="BX108" s="10">
        <v>7</v>
      </c>
      <c r="BY108" s="10">
        <v>5</v>
      </c>
      <c r="BZ108" s="10">
        <v>5</v>
      </c>
      <c r="CA108" s="10">
        <v>6</v>
      </c>
      <c r="CB108" s="10">
        <v>5</v>
      </c>
      <c r="CC108" s="10">
        <v>4</v>
      </c>
      <c r="CD108" s="10">
        <v>1</v>
      </c>
      <c r="CE108" s="10">
        <v>3</v>
      </c>
      <c r="CF108" s="10">
        <v>3</v>
      </c>
      <c r="CG108" s="10">
        <v>6</v>
      </c>
      <c r="CH108" s="10">
        <v>2</v>
      </c>
      <c r="CI108" s="10">
        <v>4</v>
      </c>
      <c r="CJ108" s="10">
        <v>2</v>
      </c>
      <c r="CK108" s="10">
        <v>2</v>
      </c>
      <c r="CL108" s="10">
        <v>4</v>
      </c>
      <c r="CM108" s="10">
        <v>3</v>
      </c>
      <c r="CN108" s="10">
        <v>5</v>
      </c>
      <c r="CO108" s="10">
        <v>2</v>
      </c>
      <c r="CP108" s="10">
        <v>2</v>
      </c>
      <c r="CQ108" s="10">
        <v>2</v>
      </c>
      <c r="CR108" s="10">
        <v>1</v>
      </c>
      <c r="CS108" s="10">
        <v>4</v>
      </c>
      <c r="CT108" s="10">
        <v>5</v>
      </c>
      <c r="CU108" s="10">
        <v>1</v>
      </c>
      <c r="CV108" s="10">
        <v>1</v>
      </c>
      <c r="CW108" s="10">
        <v>1</v>
      </c>
      <c r="CX108" s="10">
        <v>6</v>
      </c>
      <c r="CY108" s="10">
        <v>4</v>
      </c>
      <c r="CZ108" s="10">
        <v>3</v>
      </c>
      <c r="DA108" s="10">
        <v>6</v>
      </c>
      <c r="DB108" s="10">
        <v>2</v>
      </c>
      <c r="DC108" s="10">
        <v>2</v>
      </c>
      <c r="DD108" s="10">
        <v>2</v>
      </c>
      <c r="DE108" s="10">
        <v>1</v>
      </c>
      <c r="DF108" s="10">
        <v>3</v>
      </c>
    </row>
    <row r="109" ht="20.05" customHeight="1">
      <c r="A109" s="8"/>
      <c r="B109" t="s" s="15">
        <v>88</v>
      </c>
      <c r="C109" s="10">
        <v>7</v>
      </c>
      <c r="D109" s="10">
        <v>7</v>
      </c>
      <c r="E109" s="10">
        <v>4</v>
      </c>
      <c r="F109" s="10">
        <v>4</v>
      </c>
      <c r="G109" s="10">
        <v>7</v>
      </c>
      <c r="H109" s="10">
        <v>7</v>
      </c>
      <c r="I109" s="10">
        <v>5</v>
      </c>
      <c r="J109" s="10">
        <v>7</v>
      </c>
      <c r="K109" s="10">
        <v>7</v>
      </c>
      <c r="L109" s="10">
        <v>6</v>
      </c>
      <c r="M109" s="10">
        <v>7</v>
      </c>
      <c r="N109" s="10">
        <v>7</v>
      </c>
      <c r="O109" s="10">
        <v>4</v>
      </c>
      <c r="P109" s="10">
        <v>7</v>
      </c>
      <c r="Q109" s="10">
        <v>7</v>
      </c>
      <c r="R109" s="10">
        <v>7</v>
      </c>
      <c r="S109" s="10">
        <v>7</v>
      </c>
      <c r="T109" s="10">
        <v>7</v>
      </c>
      <c r="U109" s="10">
        <v>7</v>
      </c>
      <c r="V109" s="10">
        <v>7</v>
      </c>
      <c r="W109" s="10">
        <v>6</v>
      </c>
      <c r="X109" s="10">
        <v>7</v>
      </c>
      <c r="Y109" s="10">
        <v>5</v>
      </c>
      <c r="Z109" s="10">
        <v>6</v>
      </c>
      <c r="AA109" s="10">
        <v>7</v>
      </c>
      <c r="AB109" s="10">
        <v>7</v>
      </c>
      <c r="AC109" s="10">
        <v>7</v>
      </c>
      <c r="AD109" s="10">
        <v>7</v>
      </c>
      <c r="AE109" s="10">
        <v>7</v>
      </c>
      <c r="AF109" s="10">
        <v>5</v>
      </c>
      <c r="AG109" s="10">
        <v>5</v>
      </c>
      <c r="AH109" s="10">
        <v>6</v>
      </c>
      <c r="AI109" s="10">
        <v>7</v>
      </c>
      <c r="AJ109" s="10">
        <v>7</v>
      </c>
      <c r="AK109" s="10">
        <v>7</v>
      </c>
      <c r="AL109" s="10">
        <v>3</v>
      </c>
      <c r="AM109" s="10">
        <v>7</v>
      </c>
      <c r="AN109" s="10">
        <v>6</v>
      </c>
      <c r="AO109" s="10">
        <v>7</v>
      </c>
      <c r="AP109" s="10">
        <v>6</v>
      </c>
      <c r="AQ109" s="10">
        <v>6</v>
      </c>
      <c r="AR109" s="10">
        <v>6</v>
      </c>
      <c r="AS109" s="10">
        <v>7</v>
      </c>
      <c r="AT109" s="10">
        <v>7</v>
      </c>
      <c r="AU109" s="10">
        <v>7</v>
      </c>
      <c r="AV109" s="10">
        <v>7</v>
      </c>
      <c r="AW109" s="10">
        <v>7</v>
      </c>
      <c r="AX109" s="10">
        <v>4</v>
      </c>
      <c r="AY109" s="10">
        <v>7</v>
      </c>
      <c r="AZ109" s="10">
        <v>7</v>
      </c>
      <c r="BA109" s="10">
        <v>7</v>
      </c>
      <c r="BB109" s="10">
        <v>7</v>
      </c>
      <c r="BC109" s="10">
        <v>7</v>
      </c>
      <c r="BD109" s="10">
        <v>7</v>
      </c>
      <c r="BE109" s="10">
        <v>6</v>
      </c>
      <c r="BF109" s="10">
        <v>7</v>
      </c>
      <c r="BG109" s="10">
        <v>7</v>
      </c>
      <c r="BH109" s="10">
        <v>7</v>
      </c>
      <c r="BI109" s="10">
        <v>5</v>
      </c>
      <c r="BJ109" s="10">
        <v>7</v>
      </c>
      <c r="BK109" s="10">
        <v>6</v>
      </c>
      <c r="BL109" s="10">
        <v>5</v>
      </c>
      <c r="BM109" s="10">
        <v>5</v>
      </c>
      <c r="BN109" s="10">
        <v>4</v>
      </c>
      <c r="BO109" s="10">
        <v>5</v>
      </c>
      <c r="BP109" s="10">
        <v>6</v>
      </c>
      <c r="BQ109" s="10">
        <v>5</v>
      </c>
      <c r="BR109" s="10">
        <v>7</v>
      </c>
      <c r="BS109" s="10">
        <v>3</v>
      </c>
      <c r="BT109" s="10">
        <v>5</v>
      </c>
      <c r="BU109" s="10">
        <v>5</v>
      </c>
      <c r="BV109" s="10">
        <v>6</v>
      </c>
      <c r="BW109" s="10">
        <v>4</v>
      </c>
      <c r="BX109" s="10">
        <v>5</v>
      </c>
      <c r="BY109" s="10">
        <v>4</v>
      </c>
      <c r="BZ109" s="10">
        <v>5</v>
      </c>
      <c r="CA109" s="10">
        <v>4</v>
      </c>
      <c r="CB109" s="10">
        <v>6</v>
      </c>
      <c r="CC109" s="10">
        <v>6</v>
      </c>
      <c r="CD109" s="10">
        <v>5</v>
      </c>
      <c r="CE109" s="10">
        <v>5</v>
      </c>
      <c r="CF109" s="10">
        <v>4</v>
      </c>
      <c r="CG109" s="10">
        <v>7</v>
      </c>
      <c r="CH109" s="10">
        <v>6</v>
      </c>
      <c r="CI109" s="10">
        <v>6</v>
      </c>
      <c r="CJ109" s="10">
        <v>5</v>
      </c>
      <c r="CK109" s="10">
        <v>4</v>
      </c>
      <c r="CL109" s="10">
        <v>7</v>
      </c>
      <c r="CM109" s="10">
        <v>6</v>
      </c>
      <c r="CN109" s="10">
        <v>7</v>
      </c>
      <c r="CO109" s="10">
        <v>6</v>
      </c>
      <c r="CP109" s="10">
        <v>6</v>
      </c>
      <c r="CQ109" s="10">
        <v>6</v>
      </c>
      <c r="CR109" s="10">
        <v>3</v>
      </c>
      <c r="CS109" s="10">
        <v>3</v>
      </c>
      <c r="CT109" s="10">
        <v>4</v>
      </c>
      <c r="CU109" s="10">
        <v>2</v>
      </c>
      <c r="CV109" s="10">
        <v>3</v>
      </c>
      <c r="CW109" s="10">
        <v>4</v>
      </c>
      <c r="CX109" s="10">
        <v>6</v>
      </c>
      <c r="CY109" s="10">
        <v>5</v>
      </c>
      <c r="CZ109" s="10">
        <v>6</v>
      </c>
      <c r="DA109" s="10">
        <v>7</v>
      </c>
      <c r="DB109" s="10">
        <v>6</v>
      </c>
      <c r="DC109" s="10">
        <v>4</v>
      </c>
      <c r="DD109" s="10">
        <v>6</v>
      </c>
      <c r="DE109" s="10">
        <v>3</v>
      </c>
      <c r="DF109" s="10">
        <v>3</v>
      </c>
    </row>
    <row r="110" ht="20.05" customHeight="1">
      <c r="A110" s="8"/>
      <c r="B110" t="s" s="15">
        <v>62</v>
      </c>
      <c r="C110" s="10">
        <v>7</v>
      </c>
      <c r="D110" s="10">
        <v>7</v>
      </c>
      <c r="E110" s="10">
        <v>5</v>
      </c>
      <c r="F110" s="10">
        <v>5</v>
      </c>
      <c r="G110" s="10">
        <v>4</v>
      </c>
      <c r="H110" s="10">
        <v>7</v>
      </c>
      <c r="I110" s="10">
        <v>3</v>
      </c>
      <c r="J110" s="10">
        <v>3</v>
      </c>
      <c r="K110" s="10">
        <v>6</v>
      </c>
      <c r="L110" s="10">
        <v>2</v>
      </c>
      <c r="M110" s="10">
        <v>7</v>
      </c>
      <c r="N110" s="10">
        <v>5</v>
      </c>
      <c r="O110" s="10">
        <v>1</v>
      </c>
      <c r="P110" s="10">
        <v>6</v>
      </c>
      <c r="Q110" s="10">
        <v>6</v>
      </c>
      <c r="R110" s="10">
        <v>4</v>
      </c>
      <c r="S110" s="10">
        <v>6</v>
      </c>
      <c r="T110" s="10">
        <v>7</v>
      </c>
      <c r="U110" s="10">
        <v>6</v>
      </c>
      <c r="V110" s="10">
        <v>3</v>
      </c>
      <c r="W110" s="10">
        <v>1</v>
      </c>
      <c r="X110" s="10">
        <v>5</v>
      </c>
      <c r="Y110" s="10">
        <v>3</v>
      </c>
      <c r="Z110" s="10">
        <v>3</v>
      </c>
      <c r="AA110" s="10">
        <v>6</v>
      </c>
      <c r="AB110" s="10">
        <v>3</v>
      </c>
      <c r="AC110" s="10">
        <v>5</v>
      </c>
      <c r="AD110" s="10">
        <v>6</v>
      </c>
      <c r="AE110" s="10">
        <v>3</v>
      </c>
      <c r="AF110" s="10">
        <v>2</v>
      </c>
      <c r="AG110" s="10">
        <v>2</v>
      </c>
      <c r="AH110" s="10">
        <v>1</v>
      </c>
      <c r="AI110" s="10">
        <v>4</v>
      </c>
      <c r="AJ110" s="10">
        <v>1</v>
      </c>
      <c r="AK110" s="10">
        <v>2</v>
      </c>
      <c r="AL110" s="10">
        <v>3</v>
      </c>
      <c r="AM110" s="10">
        <v>4</v>
      </c>
      <c r="AN110" s="10">
        <v>4</v>
      </c>
      <c r="AO110" s="10">
        <v>7</v>
      </c>
      <c r="AP110" s="10">
        <v>3</v>
      </c>
      <c r="AQ110" s="10">
        <v>3</v>
      </c>
      <c r="AR110" s="10">
        <v>5</v>
      </c>
      <c r="AS110" s="10">
        <v>2</v>
      </c>
      <c r="AT110" s="10">
        <v>7</v>
      </c>
      <c r="AU110" s="10">
        <v>3</v>
      </c>
      <c r="AV110" s="10">
        <v>6</v>
      </c>
      <c r="AW110" s="10">
        <v>7</v>
      </c>
      <c r="AX110" s="10">
        <v>1</v>
      </c>
      <c r="AY110" s="10">
        <v>5</v>
      </c>
      <c r="AZ110" s="10">
        <v>5</v>
      </c>
      <c r="BA110" s="10">
        <v>6</v>
      </c>
      <c r="BB110" s="10">
        <v>6</v>
      </c>
      <c r="BC110" s="10">
        <v>7</v>
      </c>
      <c r="BD110" s="10">
        <v>5</v>
      </c>
      <c r="BE110" s="10">
        <v>7</v>
      </c>
      <c r="BF110" s="10">
        <v>5</v>
      </c>
      <c r="BG110" s="10">
        <v>6</v>
      </c>
      <c r="BH110" s="10">
        <v>7</v>
      </c>
      <c r="BI110" s="10">
        <v>3</v>
      </c>
      <c r="BJ110" s="10">
        <v>3</v>
      </c>
      <c r="BK110" s="10">
        <v>2</v>
      </c>
      <c r="BL110" s="10">
        <v>2</v>
      </c>
      <c r="BM110" s="10">
        <v>4</v>
      </c>
      <c r="BN110" s="10">
        <v>2</v>
      </c>
      <c r="BO110" s="10">
        <v>5</v>
      </c>
      <c r="BP110" s="10">
        <v>2</v>
      </c>
      <c r="BQ110" s="10">
        <v>2</v>
      </c>
      <c r="BR110" s="10">
        <v>2</v>
      </c>
      <c r="BS110" s="10">
        <v>1</v>
      </c>
      <c r="BT110" s="10">
        <v>2</v>
      </c>
      <c r="BU110" s="10">
        <v>2</v>
      </c>
      <c r="BV110" s="10">
        <v>4</v>
      </c>
      <c r="BW110" s="10">
        <v>1</v>
      </c>
      <c r="BX110" s="10">
        <v>3</v>
      </c>
      <c r="BY110" s="10">
        <v>2</v>
      </c>
      <c r="BZ110" s="10">
        <v>3</v>
      </c>
      <c r="CA110" s="10">
        <v>3</v>
      </c>
      <c r="CB110" s="10">
        <v>6</v>
      </c>
      <c r="CC110" s="10">
        <v>5</v>
      </c>
      <c r="CD110" s="10">
        <v>3</v>
      </c>
      <c r="CE110" s="10">
        <v>2</v>
      </c>
      <c r="CF110" s="10">
        <v>1</v>
      </c>
      <c r="CG110" s="10">
        <v>6</v>
      </c>
      <c r="CH110" s="10">
        <v>2</v>
      </c>
      <c r="CI110" s="10">
        <v>4</v>
      </c>
      <c r="CJ110" s="10">
        <v>2</v>
      </c>
      <c r="CK110" s="10">
        <v>3</v>
      </c>
      <c r="CL110" s="10">
        <v>5</v>
      </c>
      <c r="CM110" s="10">
        <v>2</v>
      </c>
      <c r="CN110" s="10">
        <v>2</v>
      </c>
      <c r="CO110" s="10">
        <v>2</v>
      </c>
      <c r="CP110" s="10">
        <v>1</v>
      </c>
      <c r="CQ110" s="10">
        <v>2</v>
      </c>
      <c r="CR110" s="10">
        <v>1</v>
      </c>
      <c r="CS110" s="10">
        <v>1</v>
      </c>
      <c r="CT110" s="10">
        <v>1</v>
      </c>
      <c r="CU110" s="10">
        <v>1</v>
      </c>
      <c r="CV110" s="10">
        <v>3</v>
      </c>
      <c r="CW110" s="10">
        <v>7</v>
      </c>
      <c r="CX110" s="10">
        <v>3</v>
      </c>
      <c r="CY110" s="10">
        <v>3</v>
      </c>
      <c r="CZ110" s="10">
        <v>2</v>
      </c>
      <c r="DA110" s="10">
        <v>5</v>
      </c>
      <c r="DB110" s="10">
        <v>7</v>
      </c>
      <c r="DC110" s="10">
        <v>2</v>
      </c>
      <c r="DD110" s="10">
        <v>2</v>
      </c>
      <c r="DE110" s="10">
        <v>3</v>
      </c>
      <c r="DF110" s="10">
        <v>2</v>
      </c>
    </row>
    <row r="111" ht="20.05" customHeight="1">
      <c r="A111" s="8"/>
      <c r="B111" t="s" s="15">
        <v>89</v>
      </c>
      <c r="C111" s="10">
        <v>6</v>
      </c>
      <c r="D111" s="10">
        <v>7</v>
      </c>
      <c r="E111" s="10">
        <v>4</v>
      </c>
      <c r="F111" s="10">
        <v>2</v>
      </c>
      <c r="G111" s="10">
        <v>4</v>
      </c>
      <c r="H111" s="10">
        <v>5</v>
      </c>
      <c r="I111" s="10">
        <v>3</v>
      </c>
      <c r="J111" s="10">
        <v>5</v>
      </c>
      <c r="K111" s="10">
        <v>5</v>
      </c>
      <c r="L111" s="10">
        <v>4</v>
      </c>
      <c r="M111" s="10">
        <v>6</v>
      </c>
      <c r="N111" s="10">
        <v>4</v>
      </c>
      <c r="O111" s="10">
        <v>1</v>
      </c>
      <c r="P111" s="10">
        <v>7</v>
      </c>
      <c r="Q111" s="10">
        <v>4</v>
      </c>
      <c r="R111" s="10">
        <v>5</v>
      </c>
      <c r="S111" s="10">
        <v>6</v>
      </c>
      <c r="T111" s="10">
        <v>6</v>
      </c>
      <c r="U111" s="10">
        <v>5</v>
      </c>
      <c r="V111" s="10">
        <v>5</v>
      </c>
      <c r="W111" s="10">
        <v>6</v>
      </c>
      <c r="X111" s="10">
        <v>3</v>
      </c>
      <c r="Y111" s="10">
        <v>3</v>
      </c>
      <c r="Z111" s="10">
        <v>5</v>
      </c>
      <c r="AA111" s="10">
        <v>6</v>
      </c>
      <c r="AB111" s="10">
        <v>4</v>
      </c>
      <c r="AC111" s="10">
        <v>7</v>
      </c>
      <c r="AD111" s="10">
        <v>5</v>
      </c>
      <c r="AE111" s="10">
        <v>5</v>
      </c>
      <c r="AF111" s="10">
        <v>2</v>
      </c>
      <c r="AG111" s="10">
        <v>2</v>
      </c>
      <c r="AH111" s="10">
        <v>4</v>
      </c>
      <c r="AI111" s="10">
        <v>4</v>
      </c>
      <c r="AJ111" s="10">
        <v>5</v>
      </c>
      <c r="AK111" s="10">
        <v>2</v>
      </c>
      <c r="AL111" s="10">
        <v>2</v>
      </c>
      <c r="AM111" s="10">
        <v>6</v>
      </c>
      <c r="AN111" s="10">
        <v>5</v>
      </c>
      <c r="AO111" s="10">
        <v>6</v>
      </c>
      <c r="AP111" s="10">
        <v>3</v>
      </c>
      <c r="AQ111" s="10">
        <v>3</v>
      </c>
      <c r="AR111" s="10">
        <v>4</v>
      </c>
      <c r="AS111" s="10">
        <v>4</v>
      </c>
      <c r="AT111" s="10">
        <v>6</v>
      </c>
      <c r="AU111" s="10">
        <v>6</v>
      </c>
      <c r="AV111" s="10">
        <v>6</v>
      </c>
      <c r="AW111" s="10">
        <v>4</v>
      </c>
      <c r="AX111" s="10">
        <v>4</v>
      </c>
      <c r="AY111" s="10">
        <v>3</v>
      </c>
      <c r="AZ111" s="10">
        <v>4</v>
      </c>
      <c r="BA111" s="10">
        <v>5</v>
      </c>
      <c r="BB111" s="10">
        <v>7</v>
      </c>
      <c r="BC111" s="10">
        <v>7</v>
      </c>
      <c r="BD111" s="10">
        <v>4</v>
      </c>
      <c r="BE111" s="10">
        <v>6</v>
      </c>
      <c r="BF111" s="10">
        <v>4</v>
      </c>
      <c r="BG111" s="10">
        <v>6</v>
      </c>
      <c r="BH111" s="10">
        <v>7</v>
      </c>
      <c r="BI111" s="10">
        <v>5</v>
      </c>
      <c r="BJ111" s="10">
        <v>5</v>
      </c>
      <c r="BK111" s="10">
        <v>4</v>
      </c>
      <c r="BL111" s="10">
        <v>4</v>
      </c>
      <c r="BM111" s="10">
        <v>5</v>
      </c>
      <c r="BN111" s="10">
        <v>4</v>
      </c>
      <c r="BO111" s="10">
        <v>6</v>
      </c>
      <c r="BP111" s="10">
        <v>3</v>
      </c>
      <c r="BQ111" s="10">
        <v>6</v>
      </c>
      <c r="BR111" s="10">
        <v>3</v>
      </c>
      <c r="BS111" s="10">
        <v>3</v>
      </c>
      <c r="BT111" s="10">
        <v>2</v>
      </c>
      <c r="BU111" s="10">
        <v>6</v>
      </c>
      <c r="BV111" s="10">
        <v>4</v>
      </c>
      <c r="BW111" s="10">
        <v>3</v>
      </c>
      <c r="BX111" s="10">
        <v>5</v>
      </c>
      <c r="BY111" s="10">
        <v>5</v>
      </c>
      <c r="BZ111" s="10">
        <v>4</v>
      </c>
      <c r="CA111" s="10">
        <v>2</v>
      </c>
      <c r="CB111" s="10">
        <v>5</v>
      </c>
      <c r="CC111" s="10">
        <v>7</v>
      </c>
      <c r="CD111" s="10">
        <v>2</v>
      </c>
      <c r="CE111" s="10">
        <v>5</v>
      </c>
      <c r="CF111" s="10">
        <v>6</v>
      </c>
      <c r="CG111" s="10">
        <v>4</v>
      </c>
      <c r="CH111" s="10">
        <v>2</v>
      </c>
      <c r="CI111" s="10">
        <v>4</v>
      </c>
      <c r="CJ111" s="10">
        <v>2</v>
      </c>
      <c r="CK111" s="10">
        <v>2</v>
      </c>
      <c r="CL111" s="10">
        <v>3</v>
      </c>
      <c r="CM111" s="10">
        <v>2</v>
      </c>
      <c r="CN111" s="10">
        <v>3</v>
      </c>
      <c r="CO111" s="10">
        <v>2</v>
      </c>
      <c r="CP111" s="10">
        <v>3</v>
      </c>
      <c r="CQ111" s="10">
        <v>3</v>
      </c>
      <c r="CR111" s="10">
        <v>2</v>
      </c>
      <c r="CS111" s="10">
        <v>2</v>
      </c>
      <c r="CT111" s="10">
        <v>4</v>
      </c>
      <c r="CU111" s="10">
        <v>3</v>
      </c>
      <c r="CV111" s="10">
        <v>2</v>
      </c>
      <c r="CW111" s="10">
        <v>4</v>
      </c>
      <c r="CX111" s="10">
        <v>5</v>
      </c>
      <c r="CY111" s="10">
        <v>5</v>
      </c>
      <c r="CZ111" s="10">
        <v>5</v>
      </c>
      <c r="DA111" s="10">
        <v>5</v>
      </c>
      <c r="DB111" s="10">
        <v>6</v>
      </c>
      <c r="DC111" s="10">
        <v>4</v>
      </c>
      <c r="DD111" s="10">
        <v>5</v>
      </c>
      <c r="DE111" s="10">
        <v>4</v>
      </c>
      <c r="DF111" s="10">
        <v>3</v>
      </c>
    </row>
    <row r="112" ht="20.05" customHeight="1">
      <c r="A112" s="8"/>
      <c r="B112" t="s" s="15">
        <v>118</v>
      </c>
      <c r="C112" s="10">
        <v>7</v>
      </c>
      <c r="D112" s="10">
        <v>7</v>
      </c>
      <c r="E112" s="10">
        <v>5</v>
      </c>
      <c r="F112" s="10">
        <v>7</v>
      </c>
      <c r="G112" s="10">
        <v>7</v>
      </c>
      <c r="H112" s="10">
        <v>7</v>
      </c>
      <c r="I112" s="10">
        <v>3</v>
      </c>
      <c r="J112" s="10">
        <v>7</v>
      </c>
      <c r="K112" s="10">
        <v>7</v>
      </c>
      <c r="L112" s="10">
        <v>6</v>
      </c>
      <c r="M112" s="10">
        <v>7</v>
      </c>
      <c r="N112" s="10">
        <v>7</v>
      </c>
      <c r="O112" s="10">
        <v>7</v>
      </c>
      <c r="P112" s="10">
        <v>4</v>
      </c>
      <c r="Q112" s="10">
        <v>5</v>
      </c>
      <c r="R112" s="10">
        <v>7</v>
      </c>
      <c r="S112" s="10">
        <v>7</v>
      </c>
      <c r="T112" s="10">
        <v>7</v>
      </c>
      <c r="U112" s="10">
        <v>7</v>
      </c>
      <c r="V112" s="10">
        <v>6</v>
      </c>
      <c r="W112" s="10">
        <v>2</v>
      </c>
      <c r="X112" s="10">
        <v>7</v>
      </c>
      <c r="Y112" s="10">
        <v>7</v>
      </c>
      <c r="Z112" s="10">
        <v>7</v>
      </c>
      <c r="AA112" s="10">
        <v>7</v>
      </c>
      <c r="AB112" s="10">
        <v>1</v>
      </c>
      <c r="AC112" s="10">
        <v>7</v>
      </c>
      <c r="AD112" s="10">
        <v>7</v>
      </c>
      <c r="AE112" s="10">
        <v>7</v>
      </c>
      <c r="AF112" s="10">
        <v>1</v>
      </c>
      <c r="AG112" s="10">
        <v>5</v>
      </c>
      <c r="AH112" s="10">
        <v>4</v>
      </c>
      <c r="AI112" s="10">
        <v>3</v>
      </c>
      <c r="AJ112" s="10">
        <v>7</v>
      </c>
      <c r="AK112" s="10">
        <v>7</v>
      </c>
      <c r="AL112" s="10">
        <v>5</v>
      </c>
      <c r="AM112" s="10">
        <v>7</v>
      </c>
      <c r="AN112" s="10">
        <v>7</v>
      </c>
      <c r="AO112" s="10">
        <v>5</v>
      </c>
      <c r="AP112" s="10">
        <v>7</v>
      </c>
      <c r="AQ112" s="10">
        <v>7</v>
      </c>
      <c r="AR112" s="10">
        <v>7</v>
      </c>
      <c r="AS112" s="10">
        <v>6</v>
      </c>
      <c r="AT112" s="10">
        <v>7</v>
      </c>
      <c r="AU112" s="10">
        <v>7</v>
      </c>
      <c r="AV112" s="10">
        <v>7</v>
      </c>
      <c r="AW112" s="10">
        <v>5</v>
      </c>
      <c r="AX112" s="10">
        <v>5</v>
      </c>
      <c r="AY112" s="10">
        <v>7</v>
      </c>
      <c r="AZ112" s="10">
        <v>7</v>
      </c>
      <c r="BA112" s="10">
        <v>7</v>
      </c>
      <c r="BB112" s="10">
        <v>7</v>
      </c>
      <c r="BC112" s="10">
        <v>7</v>
      </c>
      <c r="BD112" s="10">
        <v>7</v>
      </c>
      <c r="BE112" s="10">
        <v>7</v>
      </c>
      <c r="BF112" s="10">
        <v>6</v>
      </c>
      <c r="BG112" s="10">
        <v>7</v>
      </c>
      <c r="BH112" s="10">
        <v>6</v>
      </c>
      <c r="BI112" s="10">
        <v>7</v>
      </c>
      <c r="BJ112" s="10">
        <v>2</v>
      </c>
      <c r="BK112" s="10">
        <v>7</v>
      </c>
      <c r="BL112" s="10">
        <v>7</v>
      </c>
      <c r="BM112" s="10">
        <v>7</v>
      </c>
      <c r="BN112" s="10">
        <v>7</v>
      </c>
      <c r="BO112" s="10">
        <v>7</v>
      </c>
      <c r="BP112" s="10">
        <v>7</v>
      </c>
      <c r="BQ112" s="10">
        <v>6</v>
      </c>
      <c r="BR112" s="10">
        <v>6</v>
      </c>
      <c r="BS112" s="10">
        <v>7</v>
      </c>
      <c r="BT112" s="10">
        <v>5</v>
      </c>
      <c r="BU112" s="10">
        <v>7</v>
      </c>
      <c r="BV112" s="10">
        <v>4</v>
      </c>
      <c r="BW112" s="10">
        <v>6</v>
      </c>
      <c r="BX112" s="10">
        <v>7</v>
      </c>
      <c r="BY112" s="10">
        <v>7</v>
      </c>
      <c r="BZ112" s="10">
        <v>5</v>
      </c>
      <c r="CA112" s="10">
        <v>3</v>
      </c>
      <c r="CB112" s="10">
        <v>7</v>
      </c>
      <c r="CC112" s="10">
        <v>7</v>
      </c>
      <c r="CD112" s="10">
        <v>7</v>
      </c>
      <c r="CE112" s="10">
        <v>7</v>
      </c>
      <c r="CF112" s="10">
        <v>7</v>
      </c>
      <c r="CG112" s="10">
        <v>6</v>
      </c>
      <c r="CH112" s="10">
        <v>3</v>
      </c>
      <c r="CI112" s="10">
        <v>5</v>
      </c>
      <c r="CJ112" s="10">
        <v>6</v>
      </c>
      <c r="CK112" s="10">
        <v>7</v>
      </c>
      <c r="CL112" s="10">
        <v>7</v>
      </c>
      <c r="CM112" s="10">
        <v>5</v>
      </c>
      <c r="CN112" s="10">
        <v>6</v>
      </c>
      <c r="CO112" s="10">
        <v>7</v>
      </c>
      <c r="CP112" s="10">
        <v>7</v>
      </c>
      <c r="CQ112" s="10">
        <v>3</v>
      </c>
      <c r="CR112" s="10">
        <v>7</v>
      </c>
      <c r="CS112" s="10">
        <v>6</v>
      </c>
      <c r="CT112" s="10">
        <v>1</v>
      </c>
      <c r="CU112" s="10">
        <v>3</v>
      </c>
      <c r="CV112" s="10">
        <v>1</v>
      </c>
      <c r="CW112" s="10">
        <v>3</v>
      </c>
      <c r="CX112" s="10">
        <v>5</v>
      </c>
      <c r="CY112" s="10">
        <v>7</v>
      </c>
      <c r="CZ112" s="10">
        <v>7</v>
      </c>
      <c r="DA112" s="10">
        <v>6</v>
      </c>
      <c r="DB112" s="10">
        <v>2</v>
      </c>
      <c r="DC112" s="10">
        <v>6</v>
      </c>
      <c r="DD112" s="10">
        <v>6</v>
      </c>
      <c r="DE112" s="10">
        <v>7</v>
      </c>
      <c r="DF112" s="10">
        <v>7</v>
      </c>
    </row>
    <row r="113" ht="20.05" customHeight="1">
      <c r="A113" s="8"/>
      <c r="B113" t="s" s="15">
        <v>29</v>
      </c>
      <c r="C113" s="10">
        <v>7</v>
      </c>
      <c r="D113" s="10">
        <v>7</v>
      </c>
      <c r="E113" s="10">
        <v>2</v>
      </c>
      <c r="F113" s="10">
        <v>2</v>
      </c>
      <c r="G113" s="10">
        <v>7</v>
      </c>
      <c r="H113" s="10">
        <v>7</v>
      </c>
      <c r="I113" s="10">
        <v>3</v>
      </c>
      <c r="J113" s="10">
        <v>1</v>
      </c>
      <c r="K113" s="10">
        <v>7</v>
      </c>
      <c r="L113" s="10">
        <v>6</v>
      </c>
      <c r="M113" s="10">
        <v>7</v>
      </c>
      <c r="N113" s="10">
        <v>7</v>
      </c>
      <c r="O113" s="10">
        <v>2</v>
      </c>
      <c r="P113" s="10">
        <v>7</v>
      </c>
      <c r="Q113" s="10">
        <v>7</v>
      </c>
      <c r="R113" s="10">
        <v>5</v>
      </c>
      <c r="S113" s="10">
        <v>7</v>
      </c>
      <c r="T113" s="10">
        <v>7</v>
      </c>
      <c r="U113" s="10">
        <v>7</v>
      </c>
      <c r="V113" s="10">
        <v>7</v>
      </c>
      <c r="W113" s="10">
        <v>5</v>
      </c>
      <c r="X113" s="10">
        <v>7</v>
      </c>
      <c r="Y113" s="10">
        <v>6</v>
      </c>
      <c r="Z113" s="10">
        <v>7</v>
      </c>
      <c r="AA113" s="10">
        <v>7</v>
      </c>
      <c r="AB113" s="10">
        <v>4</v>
      </c>
      <c r="AC113" s="10">
        <v>7</v>
      </c>
      <c r="AD113" s="10">
        <v>7</v>
      </c>
      <c r="AE113" s="10">
        <v>7</v>
      </c>
      <c r="AF113" s="10">
        <v>1</v>
      </c>
      <c r="AG113" s="10">
        <v>4</v>
      </c>
      <c r="AH113" s="10">
        <v>1</v>
      </c>
      <c r="AI113" s="10">
        <v>1</v>
      </c>
      <c r="AJ113" s="10">
        <v>6</v>
      </c>
      <c r="AK113" s="10">
        <v>6</v>
      </c>
      <c r="AL113" s="10">
        <v>1</v>
      </c>
      <c r="AM113" s="10">
        <v>6</v>
      </c>
      <c r="AN113" s="10">
        <v>5</v>
      </c>
      <c r="AO113" s="10">
        <v>7</v>
      </c>
      <c r="AP113" s="10">
        <v>7</v>
      </c>
      <c r="AQ113" s="10">
        <v>7</v>
      </c>
      <c r="AR113" s="10">
        <v>6</v>
      </c>
      <c r="AS113" s="10">
        <v>6</v>
      </c>
      <c r="AT113" s="10">
        <v>7</v>
      </c>
      <c r="AU113" s="10">
        <v>7</v>
      </c>
      <c r="AV113" s="10">
        <v>7</v>
      </c>
      <c r="AW113" s="10">
        <v>7</v>
      </c>
      <c r="AX113" s="10">
        <v>1</v>
      </c>
      <c r="AY113" s="10">
        <v>7</v>
      </c>
      <c r="AZ113" s="10">
        <v>7</v>
      </c>
      <c r="BA113" s="10">
        <v>7</v>
      </c>
      <c r="BB113" s="10">
        <v>7</v>
      </c>
      <c r="BC113" s="10">
        <v>7</v>
      </c>
      <c r="BD113" s="10">
        <v>7</v>
      </c>
      <c r="BE113" s="10">
        <v>3</v>
      </c>
      <c r="BF113" s="10">
        <v>7</v>
      </c>
      <c r="BG113" s="10">
        <v>7</v>
      </c>
      <c r="BH113" s="10">
        <v>7</v>
      </c>
      <c r="BI113" s="10">
        <v>7</v>
      </c>
      <c r="BJ113" s="10">
        <v>2</v>
      </c>
      <c r="BK113" s="10">
        <v>6</v>
      </c>
      <c r="BL113" s="10">
        <v>3</v>
      </c>
      <c r="BM113" s="10">
        <v>3</v>
      </c>
      <c r="BN113" s="10">
        <v>7</v>
      </c>
      <c r="BO113" s="10">
        <v>6</v>
      </c>
      <c r="BP113" s="10">
        <v>1</v>
      </c>
      <c r="BQ113" s="10">
        <v>6</v>
      </c>
      <c r="BR113" s="10">
        <v>2</v>
      </c>
      <c r="BS113" s="10">
        <v>5</v>
      </c>
      <c r="BT113" s="10">
        <v>2</v>
      </c>
      <c r="BU113" s="10">
        <v>4</v>
      </c>
      <c r="BV113" s="10">
        <v>6</v>
      </c>
      <c r="BW113" s="10">
        <v>3</v>
      </c>
      <c r="BX113" s="10">
        <v>7</v>
      </c>
      <c r="BY113" s="10">
        <v>3</v>
      </c>
      <c r="BZ113" s="10">
        <v>2</v>
      </c>
      <c r="CA113" s="10">
        <v>6</v>
      </c>
      <c r="CB113" s="10">
        <v>5</v>
      </c>
      <c r="CC113" s="10">
        <v>2</v>
      </c>
      <c r="CD113" s="10">
        <v>1</v>
      </c>
      <c r="CE113" s="10">
        <v>3</v>
      </c>
      <c r="CF113" s="10">
        <v>2</v>
      </c>
      <c r="CG113" s="10">
        <v>6</v>
      </c>
      <c r="CH113" s="10">
        <v>2</v>
      </c>
      <c r="CI113" s="10">
        <v>2</v>
      </c>
      <c r="CJ113" s="10">
        <v>1</v>
      </c>
      <c r="CK113" s="10">
        <v>2</v>
      </c>
      <c r="CL113" s="10">
        <v>7</v>
      </c>
      <c r="CM113" s="10">
        <v>6</v>
      </c>
      <c r="CN113" s="10">
        <v>2</v>
      </c>
      <c r="CO113" s="10">
        <v>1</v>
      </c>
      <c r="CP113" s="10">
        <v>2</v>
      </c>
      <c r="CQ113" s="10">
        <v>1</v>
      </c>
      <c r="CR113" s="10">
        <v>1</v>
      </c>
      <c r="CS113" s="10">
        <v>1</v>
      </c>
      <c r="CT113" s="10">
        <v>1</v>
      </c>
      <c r="CU113" s="10">
        <v>1</v>
      </c>
      <c r="CV113" s="10">
        <v>1</v>
      </c>
      <c r="CW113" s="10">
        <v>1</v>
      </c>
      <c r="CX113" s="10">
        <v>3</v>
      </c>
      <c r="CY113" s="10">
        <v>2</v>
      </c>
      <c r="CZ113" s="10">
        <v>7</v>
      </c>
      <c r="DA113" s="10">
        <v>6</v>
      </c>
      <c r="DB113" s="10">
        <v>2</v>
      </c>
      <c r="DC113" s="10">
        <v>3</v>
      </c>
      <c r="DD113" s="10">
        <v>5</v>
      </c>
      <c r="DE113" s="10">
        <v>1</v>
      </c>
      <c r="DF113" s="10">
        <v>1</v>
      </c>
    </row>
    <row r="114" ht="20.05" customHeight="1">
      <c r="A114" s="8"/>
      <c r="B114" t="s" s="15">
        <v>99</v>
      </c>
      <c r="C114" s="10">
        <v>7</v>
      </c>
      <c r="D114" s="10">
        <v>7</v>
      </c>
      <c r="E114" s="10">
        <v>4</v>
      </c>
      <c r="F114" s="10">
        <v>4</v>
      </c>
      <c r="G114" s="10">
        <v>7</v>
      </c>
      <c r="H114" s="10">
        <v>7</v>
      </c>
      <c r="I114" s="10">
        <v>3</v>
      </c>
      <c r="J114" s="10">
        <v>4</v>
      </c>
      <c r="K114" s="10">
        <v>6</v>
      </c>
      <c r="L114" s="10">
        <v>5</v>
      </c>
      <c r="M114" s="10">
        <v>7</v>
      </c>
      <c r="N114" s="10">
        <v>7</v>
      </c>
      <c r="O114" s="10">
        <v>4</v>
      </c>
      <c r="P114" s="10">
        <v>7</v>
      </c>
      <c r="Q114" s="10">
        <v>5</v>
      </c>
      <c r="R114" s="10">
        <v>5</v>
      </c>
      <c r="S114" s="10">
        <v>7</v>
      </c>
      <c r="T114" s="10">
        <v>6</v>
      </c>
      <c r="U114" s="10">
        <v>6</v>
      </c>
      <c r="V114" s="10">
        <v>7</v>
      </c>
      <c r="W114" s="10">
        <v>4</v>
      </c>
      <c r="X114" s="10">
        <v>6</v>
      </c>
      <c r="Y114" s="10">
        <v>6</v>
      </c>
      <c r="Z114" s="10">
        <v>6</v>
      </c>
      <c r="AA114" s="10">
        <v>7</v>
      </c>
      <c r="AB114" s="10">
        <v>5</v>
      </c>
      <c r="AC114" s="10">
        <v>6</v>
      </c>
      <c r="AD114" s="10">
        <v>7</v>
      </c>
      <c r="AE114" s="10">
        <v>6</v>
      </c>
      <c r="AF114" s="10">
        <v>5</v>
      </c>
      <c r="AG114" s="10">
        <v>5</v>
      </c>
      <c r="AH114" s="10">
        <v>6</v>
      </c>
      <c r="AI114" s="10">
        <v>6</v>
      </c>
      <c r="AJ114" s="10">
        <v>6</v>
      </c>
      <c r="AK114" s="10">
        <v>5</v>
      </c>
      <c r="AL114" s="10">
        <v>1</v>
      </c>
      <c r="AM114" s="10">
        <v>6</v>
      </c>
      <c r="AN114" s="10">
        <v>7</v>
      </c>
      <c r="AO114" s="10">
        <v>7</v>
      </c>
      <c r="AP114" s="10">
        <v>5</v>
      </c>
      <c r="AQ114" s="10">
        <v>5</v>
      </c>
      <c r="AR114" s="10">
        <v>4</v>
      </c>
      <c r="AS114" s="10">
        <v>6</v>
      </c>
      <c r="AT114" s="10">
        <v>7</v>
      </c>
      <c r="AU114" s="10">
        <v>7</v>
      </c>
      <c r="AV114" s="10">
        <v>7</v>
      </c>
      <c r="AW114" s="10">
        <v>7</v>
      </c>
      <c r="AX114" s="10">
        <v>2</v>
      </c>
      <c r="AY114" s="10">
        <v>6</v>
      </c>
      <c r="AZ114" s="10">
        <v>6</v>
      </c>
      <c r="BA114" s="10">
        <v>6</v>
      </c>
      <c r="BB114" s="10">
        <v>7</v>
      </c>
      <c r="BC114" s="10">
        <v>7</v>
      </c>
      <c r="BD114" s="10">
        <v>5</v>
      </c>
      <c r="BE114" s="10">
        <v>6</v>
      </c>
      <c r="BF114" s="10">
        <v>5</v>
      </c>
      <c r="BG114" s="10">
        <v>7</v>
      </c>
      <c r="BH114" s="10">
        <v>7</v>
      </c>
      <c r="BI114" s="10">
        <v>3</v>
      </c>
      <c r="BJ114" s="10">
        <v>5</v>
      </c>
      <c r="BK114" s="10">
        <v>3</v>
      </c>
      <c r="BL114" s="10">
        <v>4</v>
      </c>
      <c r="BM114" s="10">
        <v>4</v>
      </c>
      <c r="BN114" s="10">
        <v>2</v>
      </c>
      <c r="BO114" s="10">
        <v>2</v>
      </c>
      <c r="BP114" s="10">
        <v>2</v>
      </c>
      <c r="BQ114" s="10">
        <v>2</v>
      </c>
      <c r="BR114" s="10">
        <v>3</v>
      </c>
      <c r="BS114" s="10">
        <v>1</v>
      </c>
      <c r="BT114" s="10">
        <v>2</v>
      </c>
      <c r="BU114" s="10">
        <v>2</v>
      </c>
      <c r="BV114" s="10">
        <v>5</v>
      </c>
      <c r="BW114" s="10">
        <v>4</v>
      </c>
      <c r="BX114" s="10">
        <v>3</v>
      </c>
      <c r="BY114" s="10">
        <v>4</v>
      </c>
      <c r="BZ114" s="10">
        <v>3</v>
      </c>
      <c r="CA114" s="10">
        <v>4</v>
      </c>
      <c r="CB114" s="10">
        <v>6</v>
      </c>
      <c r="CC114" s="10">
        <v>7</v>
      </c>
      <c r="CD114" s="10">
        <v>2</v>
      </c>
      <c r="CE114" s="10">
        <v>3</v>
      </c>
      <c r="CF114" s="10">
        <v>3</v>
      </c>
      <c r="CG114" s="10">
        <v>3</v>
      </c>
      <c r="CH114" s="10">
        <v>4</v>
      </c>
      <c r="CI114" s="10">
        <v>4</v>
      </c>
      <c r="CJ114" s="10">
        <v>1</v>
      </c>
      <c r="CK114" s="10">
        <v>3</v>
      </c>
      <c r="CL114" s="10">
        <v>7</v>
      </c>
      <c r="CM114" s="10">
        <v>2</v>
      </c>
      <c r="CN114" s="10">
        <v>1</v>
      </c>
      <c r="CO114" s="10">
        <v>1</v>
      </c>
      <c r="CP114" s="10">
        <v>1</v>
      </c>
      <c r="CQ114" s="10">
        <v>5</v>
      </c>
      <c r="CR114" s="10">
        <v>1</v>
      </c>
      <c r="CS114" s="10">
        <v>1</v>
      </c>
      <c r="CT114" s="10">
        <v>2</v>
      </c>
      <c r="CU114" s="10">
        <v>1</v>
      </c>
      <c r="CV114" s="10">
        <v>1</v>
      </c>
      <c r="CW114" s="10">
        <v>1</v>
      </c>
      <c r="CX114" s="10">
        <v>3</v>
      </c>
      <c r="CY114" s="10">
        <v>3</v>
      </c>
      <c r="CZ114" s="10">
        <v>1</v>
      </c>
      <c r="DA114" s="10">
        <v>6</v>
      </c>
      <c r="DB114" s="10">
        <v>1</v>
      </c>
      <c r="DC114" s="10">
        <v>1</v>
      </c>
      <c r="DD114" s="10">
        <v>5</v>
      </c>
      <c r="DE114" s="10">
        <v>1</v>
      </c>
      <c r="DF114" s="10">
        <v>4</v>
      </c>
    </row>
    <row r="115" ht="20.05" customHeight="1">
      <c r="A115" s="8"/>
      <c r="B115" t="s" s="15">
        <v>90</v>
      </c>
      <c r="C115" s="10">
        <v>7</v>
      </c>
      <c r="D115" s="10">
        <v>7</v>
      </c>
      <c r="E115" s="10">
        <v>3</v>
      </c>
      <c r="F115" s="10">
        <v>3</v>
      </c>
      <c r="G115" s="10">
        <v>7</v>
      </c>
      <c r="H115" s="10">
        <v>7</v>
      </c>
      <c r="I115" s="10">
        <v>4</v>
      </c>
      <c r="J115" s="10">
        <v>4</v>
      </c>
      <c r="K115" s="10">
        <v>7</v>
      </c>
      <c r="L115" s="10">
        <v>6</v>
      </c>
      <c r="M115" s="10">
        <v>7</v>
      </c>
      <c r="N115" s="10">
        <v>7</v>
      </c>
      <c r="O115" s="10">
        <v>7</v>
      </c>
      <c r="P115" s="10">
        <v>7</v>
      </c>
      <c r="Q115" s="10">
        <v>5</v>
      </c>
      <c r="R115" s="10">
        <v>6</v>
      </c>
      <c r="S115" s="10">
        <v>7</v>
      </c>
      <c r="T115" s="10">
        <v>7</v>
      </c>
      <c r="U115" s="10">
        <v>6</v>
      </c>
      <c r="V115" s="10">
        <v>5</v>
      </c>
      <c r="W115" s="10">
        <v>5</v>
      </c>
      <c r="X115" s="10">
        <v>7</v>
      </c>
      <c r="Y115" s="10">
        <v>7</v>
      </c>
      <c r="Z115" s="10">
        <v>4</v>
      </c>
      <c r="AA115" s="10">
        <v>7</v>
      </c>
      <c r="AB115" s="10">
        <v>4</v>
      </c>
      <c r="AC115" s="10">
        <v>7</v>
      </c>
      <c r="AD115" s="10">
        <v>6</v>
      </c>
      <c r="AE115" s="10">
        <v>7</v>
      </c>
      <c r="AF115" s="10">
        <v>3</v>
      </c>
      <c r="AG115" s="10">
        <v>5</v>
      </c>
      <c r="AH115" s="10">
        <v>5</v>
      </c>
      <c r="AI115" s="10">
        <v>7</v>
      </c>
      <c r="AJ115" s="10">
        <v>4</v>
      </c>
      <c r="AK115" s="10">
        <v>4</v>
      </c>
      <c r="AL115" s="10">
        <v>5</v>
      </c>
      <c r="AM115" s="10">
        <v>7</v>
      </c>
      <c r="AN115" s="10">
        <v>4</v>
      </c>
      <c r="AO115" s="10">
        <v>7</v>
      </c>
      <c r="AP115" s="10">
        <v>6</v>
      </c>
      <c r="AQ115" s="10">
        <v>7</v>
      </c>
      <c r="AR115" s="10">
        <v>5</v>
      </c>
      <c r="AS115" s="10">
        <v>6</v>
      </c>
      <c r="AT115" s="10">
        <v>7</v>
      </c>
      <c r="AU115" s="10">
        <v>7</v>
      </c>
      <c r="AV115" s="10">
        <v>6</v>
      </c>
      <c r="AW115" s="10">
        <v>7</v>
      </c>
      <c r="AX115" s="10">
        <v>3</v>
      </c>
      <c r="AY115" s="10">
        <v>1</v>
      </c>
      <c r="AZ115" s="10">
        <v>5</v>
      </c>
      <c r="BA115" s="10">
        <v>7</v>
      </c>
      <c r="BB115" s="10">
        <v>7</v>
      </c>
      <c r="BC115" s="10">
        <v>7</v>
      </c>
      <c r="BD115" s="10">
        <v>7</v>
      </c>
      <c r="BE115" s="10">
        <v>7</v>
      </c>
      <c r="BF115" s="10">
        <v>6</v>
      </c>
      <c r="BG115" s="10">
        <v>7</v>
      </c>
      <c r="BH115" s="10">
        <v>7</v>
      </c>
      <c r="BI115" s="10">
        <v>3</v>
      </c>
      <c r="BJ115" s="10">
        <v>3</v>
      </c>
      <c r="BK115" s="10">
        <v>6</v>
      </c>
      <c r="BL115" s="10">
        <v>4</v>
      </c>
      <c r="BM115" s="10">
        <v>7</v>
      </c>
      <c r="BN115" s="10">
        <v>3</v>
      </c>
      <c r="BO115" s="10">
        <v>4</v>
      </c>
      <c r="BP115" s="10">
        <v>2</v>
      </c>
      <c r="BQ115" s="10">
        <v>3</v>
      </c>
      <c r="BR115" s="10">
        <v>4</v>
      </c>
      <c r="BS115" s="10">
        <v>2</v>
      </c>
      <c r="BT115" s="10">
        <v>3</v>
      </c>
      <c r="BU115" s="10">
        <v>3</v>
      </c>
      <c r="BV115" s="10">
        <v>6</v>
      </c>
      <c r="BW115" s="10">
        <v>4</v>
      </c>
      <c r="BX115" s="10">
        <v>7</v>
      </c>
      <c r="BY115" s="10">
        <v>3</v>
      </c>
      <c r="BZ115" s="10">
        <v>5</v>
      </c>
      <c r="CA115" s="10">
        <v>5</v>
      </c>
      <c r="CB115" s="10">
        <v>7</v>
      </c>
      <c r="CC115" s="10">
        <v>7</v>
      </c>
      <c r="CD115" s="10">
        <v>2</v>
      </c>
      <c r="CE115" s="10">
        <v>4</v>
      </c>
      <c r="CF115" s="10">
        <v>3</v>
      </c>
      <c r="CG115" s="10">
        <v>2</v>
      </c>
      <c r="CH115" s="10">
        <v>2</v>
      </c>
      <c r="CI115" s="10">
        <v>6</v>
      </c>
      <c r="CJ115" s="10">
        <v>1</v>
      </c>
      <c r="CK115" s="10">
        <v>4</v>
      </c>
      <c r="CL115" s="10">
        <v>7</v>
      </c>
      <c r="CM115" s="10">
        <v>3</v>
      </c>
      <c r="CN115" s="10">
        <v>6</v>
      </c>
      <c r="CO115" s="10">
        <v>1</v>
      </c>
      <c r="CP115" s="10">
        <v>1</v>
      </c>
      <c r="CQ115" s="10">
        <v>4</v>
      </c>
      <c r="CR115" s="10">
        <v>1</v>
      </c>
      <c r="CS115" s="10">
        <v>1</v>
      </c>
      <c r="CT115" s="10">
        <v>3</v>
      </c>
      <c r="CU115" s="10">
        <v>1</v>
      </c>
      <c r="CV115" s="10">
        <v>1</v>
      </c>
      <c r="CW115" s="10">
        <v>4</v>
      </c>
      <c r="CX115" s="10">
        <v>7</v>
      </c>
      <c r="CY115" s="10">
        <v>2</v>
      </c>
      <c r="CZ115" s="10">
        <v>4</v>
      </c>
      <c r="DA115" s="10">
        <v>6</v>
      </c>
      <c r="DB115" s="10">
        <v>2</v>
      </c>
      <c r="DC115" s="10">
        <v>3</v>
      </c>
      <c r="DD115" s="10">
        <v>6</v>
      </c>
      <c r="DE115" s="10">
        <v>2</v>
      </c>
      <c r="DF115" s="10">
        <v>3</v>
      </c>
    </row>
    <row r="116" ht="20.05" customHeight="1">
      <c r="A116" s="8"/>
      <c r="B116" t="s" s="15">
        <v>119</v>
      </c>
      <c r="C116" s="10">
        <v>7</v>
      </c>
      <c r="D116" s="10">
        <v>7</v>
      </c>
      <c r="E116" s="10">
        <v>5</v>
      </c>
      <c r="F116" s="10">
        <v>1</v>
      </c>
      <c r="G116" s="10">
        <v>7</v>
      </c>
      <c r="H116" s="10">
        <v>7</v>
      </c>
      <c r="I116" s="10">
        <v>1</v>
      </c>
      <c r="J116" s="10">
        <v>5</v>
      </c>
      <c r="K116" s="10">
        <v>7</v>
      </c>
      <c r="L116" s="10">
        <v>4</v>
      </c>
      <c r="M116" s="10">
        <v>6</v>
      </c>
      <c r="N116" s="10">
        <v>7</v>
      </c>
      <c r="O116" s="10">
        <v>3</v>
      </c>
      <c r="P116" s="10">
        <v>7</v>
      </c>
      <c r="Q116" s="10">
        <v>5</v>
      </c>
      <c r="R116" s="10">
        <v>2</v>
      </c>
      <c r="S116" s="10">
        <v>7</v>
      </c>
      <c r="T116" s="10">
        <v>7</v>
      </c>
      <c r="U116" s="10">
        <v>7</v>
      </c>
      <c r="V116" s="10">
        <v>5</v>
      </c>
      <c r="W116" s="10">
        <v>7</v>
      </c>
      <c r="X116" s="10">
        <v>7</v>
      </c>
      <c r="Y116" s="10">
        <v>3</v>
      </c>
      <c r="Z116" s="10">
        <v>7</v>
      </c>
      <c r="AA116" s="10">
        <v>7</v>
      </c>
      <c r="AB116" s="10">
        <v>5</v>
      </c>
      <c r="AC116" s="10">
        <v>6</v>
      </c>
      <c r="AD116" s="10">
        <v>7</v>
      </c>
      <c r="AE116" s="10">
        <v>5</v>
      </c>
      <c r="AF116" s="10">
        <v>2</v>
      </c>
      <c r="AG116" s="10">
        <v>5</v>
      </c>
      <c r="AH116" s="10">
        <v>3</v>
      </c>
      <c r="AI116" s="10">
        <v>7</v>
      </c>
      <c r="AJ116" s="10">
        <v>3</v>
      </c>
      <c r="AK116" s="10">
        <v>3</v>
      </c>
      <c r="AL116" s="10">
        <v>3</v>
      </c>
      <c r="AM116" s="10">
        <v>7</v>
      </c>
      <c r="AN116" s="10">
        <v>4</v>
      </c>
      <c r="AO116" s="10">
        <v>7</v>
      </c>
      <c r="AP116" s="10">
        <v>4</v>
      </c>
      <c r="AQ116" s="10">
        <v>6</v>
      </c>
      <c r="AR116" s="10">
        <v>3</v>
      </c>
      <c r="AS116" s="10">
        <v>5</v>
      </c>
      <c r="AT116" s="10">
        <v>7</v>
      </c>
      <c r="AU116" s="10">
        <v>3</v>
      </c>
      <c r="AV116" s="10">
        <v>5</v>
      </c>
      <c r="AW116" s="10">
        <v>7</v>
      </c>
      <c r="AX116" s="10">
        <v>2</v>
      </c>
      <c r="AY116" s="10">
        <v>4</v>
      </c>
      <c r="AZ116" s="10">
        <v>7</v>
      </c>
      <c r="BA116" s="10">
        <v>7</v>
      </c>
      <c r="BB116" s="10">
        <v>7</v>
      </c>
      <c r="BC116" s="10">
        <v>7</v>
      </c>
      <c r="BD116" s="10">
        <v>2</v>
      </c>
      <c r="BE116" s="10">
        <v>7</v>
      </c>
      <c r="BF116" s="10">
        <v>1</v>
      </c>
      <c r="BG116" s="10">
        <v>7</v>
      </c>
      <c r="BH116" s="10">
        <v>7</v>
      </c>
      <c r="BI116" s="10">
        <v>2</v>
      </c>
      <c r="BJ116" s="10">
        <v>2</v>
      </c>
      <c r="BK116" s="10">
        <v>3</v>
      </c>
      <c r="BL116" s="10">
        <v>4</v>
      </c>
      <c r="BM116" s="10">
        <v>3</v>
      </c>
      <c r="BN116" s="10">
        <v>1</v>
      </c>
      <c r="BO116" s="10">
        <v>1</v>
      </c>
      <c r="BP116" s="10">
        <v>7</v>
      </c>
      <c r="BQ116" s="10">
        <v>6</v>
      </c>
      <c r="BR116" s="10">
        <v>3</v>
      </c>
      <c r="BS116" s="10">
        <v>1</v>
      </c>
      <c r="BT116" s="10">
        <v>2</v>
      </c>
      <c r="BU116" s="10">
        <v>5</v>
      </c>
      <c r="BV116" s="10">
        <v>3</v>
      </c>
      <c r="BW116" s="10">
        <v>1</v>
      </c>
      <c r="BX116" s="10">
        <v>4</v>
      </c>
      <c r="BY116" s="10">
        <v>5</v>
      </c>
      <c r="BZ116" s="10">
        <v>5</v>
      </c>
      <c r="CA116" s="10">
        <v>4</v>
      </c>
      <c r="CB116" s="10">
        <v>7</v>
      </c>
      <c r="CC116" s="10">
        <v>7</v>
      </c>
      <c r="CD116" s="10">
        <v>2</v>
      </c>
      <c r="CE116" s="10">
        <v>4</v>
      </c>
      <c r="CF116" s="10">
        <v>1</v>
      </c>
      <c r="CG116" s="10">
        <v>4</v>
      </c>
      <c r="CH116" s="10">
        <v>7</v>
      </c>
      <c r="CI116" s="10">
        <v>1</v>
      </c>
      <c r="CJ116" s="10">
        <v>1</v>
      </c>
      <c r="CK116" s="10">
        <v>1</v>
      </c>
      <c r="CL116" s="10">
        <v>1</v>
      </c>
      <c r="CM116" s="10">
        <v>4</v>
      </c>
      <c r="CN116" s="10">
        <v>2</v>
      </c>
      <c r="CO116" s="10">
        <v>1</v>
      </c>
      <c r="CP116" s="10">
        <v>1</v>
      </c>
      <c r="CQ116" s="10">
        <v>1</v>
      </c>
      <c r="CR116" s="10">
        <v>1</v>
      </c>
      <c r="CS116" s="10">
        <v>2</v>
      </c>
      <c r="CT116" s="10">
        <v>1</v>
      </c>
      <c r="CU116" s="10">
        <v>7</v>
      </c>
      <c r="CV116" s="10">
        <v>1</v>
      </c>
      <c r="CW116" s="10">
        <v>7</v>
      </c>
      <c r="CX116" s="10">
        <v>6</v>
      </c>
      <c r="CY116" s="10">
        <v>2</v>
      </c>
      <c r="CZ116" s="10">
        <v>4</v>
      </c>
      <c r="DA116" s="10">
        <v>7</v>
      </c>
      <c r="DB116" s="10">
        <v>7</v>
      </c>
      <c r="DC116" s="10">
        <v>1</v>
      </c>
      <c r="DD116" s="10">
        <v>7</v>
      </c>
      <c r="DE116" s="10">
        <v>1</v>
      </c>
      <c r="DF116" s="10">
        <v>7</v>
      </c>
    </row>
    <row r="117" ht="20.05" customHeight="1">
      <c r="A117" s="8"/>
      <c r="B117" t="s" s="15">
        <v>63</v>
      </c>
      <c r="C117" s="10">
        <v>7</v>
      </c>
      <c r="D117" s="10">
        <v>6</v>
      </c>
      <c r="E117" s="10">
        <v>4</v>
      </c>
      <c r="F117" s="10">
        <v>4</v>
      </c>
      <c r="G117" s="10">
        <v>7</v>
      </c>
      <c r="H117" s="10">
        <v>7</v>
      </c>
      <c r="I117" s="10">
        <v>4</v>
      </c>
      <c r="J117" s="10">
        <v>4</v>
      </c>
      <c r="K117" s="10">
        <v>7</v>
      </c>
      <c r="L117" s="10">
        <v>5</v>
      </c>
      <c r="M117" s="10">
        <v>7</v>
      </c>
      <c r="N117" s="10">
        <v>5</v>
      </c>
      <c r="O117" s="10">
        <v>3</v>
      </c>
      <c r="P117" s="10">
        <v>7</v>
      </c>
      <c r="Q117" s="10">
        <v>2</v>
      </c>
      <c r="R117" s="10">
        <v>7</v>
      </c>
      <c r="S117" s="10">
        <v>7</v>
      </c>
      <c r="T117" s="10">
        <v>7</v>
      </c>
      <c r="U117" s="10">
        <v>6</v>
      </c>
      <c r="V117" s="10">
        <v>6</v>
      </c>
      <c r="W117" s="10">
        <v>4</v>
      </c>
      <c r="X117" s="10">
        <v>7</v>
      </c>
      <c r="Y117" s="10">
        <v>4</v>
      </c>
      <c r="Z117" s="10">
        <v>7</v>
      </c>
      <c r="AA117" s="10">
        <v>7</v>
      </c>
      <c r="AB117" s="10">
        <v>3</v>
      </c>
      <c r="AC117" s="10">
        <v>7</v>
      </c>
      <c r="AD117" s="10">
        <v>6</v>
      </c>
      <c r="AE117" s="10">
        <v>7</v>
      </c>
      <c r="AF117" s="10">
        <v>2</v>
      </c>
      <c r="AG117" s="10">
        <v>4</v>
      </c>
      <c r="AH117" s="10">
        <v>1</v>
      </c>
      <c r="AI117" s="10">
        <v>6</v>
      </c>
      <c r="AJ117" s="10">
        <v>5</v>
      </c>
      <c r="AK117" s="10">
        <v>3</v>
      </c>
      <c r="AL117" s="10">
        <v>1</v>
      </c>
      <c r="AM117" s="10">
        <v>5</v>
      </c>
      <c r="AN117" s="10">
        <v>4</v>
      </c>
      <c r="AO117" s="10">
        <v>7</v>
      </c>
      <c r="AP117" s="10">
        <v>4</v>
      </c>
      <c r="AQ117" s="10">
        <v>6</v>
      </c>
      <c r="AR117" s="10">
        <v>2</v>
      </c>
      <c r="AS117" s="10">
        <v>6</v>
      </c>
      <c r="AT117" s="10">
        <v>7</v>
      </c>
      <c r="AU117" s="10">
        <v>7</v>
      </c>
      <c r="AV117" s="10">
        <v>7</v>
      </c>
      <c r="AW117" s="10">
        <v>7</v>
      </c>
      <c r="AX117" s="10">
        <v>2</v>
      </c>
      <c r="AY117" s="10">
        <v>5</v>
      </c>
      <c r="AZ117" s="10">
        <v>7</v>
      </c>
      <c r="BA117" s="10">
        <v>5</v>
      </c>
      <c r="BB117" s="10">
        <v>7</v>
      </c>
      <c r="BC117" s="10">
        <v>7</v>
      </c>
      <c r="BD117" s="10">
        <v>6</v>
      </c>
      <c r="BE117" s="10">
        <v>7</v>
      </c>
      <c r="BF117" s="10">
        <v>7</v>
      </c>
      <c r="BG117" s="10">
        <v>6</v>
      </c>
      <c r="BH117" s="10">
        <v>7</v>
      </c>
      <c r="BI117" s="10">
        <v>2</v>
      </c>
      <c r="BJ117" s="10">
        <v>7</v>
      </c>
      <c r="BK117" s="10">
        <v>7</v>
      </c>
      <c r="BL117" s="10">
        <v>2</v>
      </c>
      <c r="BM117" s="10">
        <v>3</v>
      </c>
      <c r="BN117" s="10">
        <v>1</v>
      </c>
      <c r="BO117" s="10">
        <v>2</v>
      </c>
      <c r="BP117" s="10">
        <v>4</v>
      </c>
      <c r="BQ117" s="10">
        <v>2</v>
      </c>
      <c r="BR117" s="10">
        <v>4</v>
      </c>
      <c r="BS117" s="10">
        <v>4</v>
      </c>
      <c r="BT117" s="10">
        <v>2</v>
      </c>
      <c r="BU117" s="10">
        <v>2</v>
      </c>
      <c r="BV117" s="10">
        <v>7</v>
      </c>
      <c r="BW117" s="10">
        <v>2</v>
      </c>
      <c r="BX117" s="10">
        <v>7</v>
      </c>
      <c r="BY117" s="10">
        <v>1</v>
      </c>
      <c r="BZ117" s="10">
        <v>3</v>
      </c>
      <c r="CA117" s="10">
        <v>5</v>
      </c>
      <c r="CB117" s="10">
        <v>7</v>
      </c>
      <c r="CC117" s="10">
        <v>7</v>
      </c>
      <c r="CD117" s="10">
        <v>2</v>
      </c>
      <c r="CE117" s="10">
        <v>6</v>
      </c>
      <c r="CF117" s="10">
        <v>2</v>
      </c>
      <c r="CG117" s="10">
        <v>2</v>
      </c>
      <c r="CH117" s="10">
        <v>7</v>
      </c>
      <c r="CI117" s="10">
        <v>2</v>
      </c>
      <c r="CJ117" s="10">
        <v>1</v>
      </c>
      <c r="CK117" s="10">
        <v>6</v>
      </c>
      <c r="CL117" s="10">
        <v>6</v>
      </c>
      <c r="CM117" s="10">
        <v>3</v>
      </c>
      <c r="CN117" s="10">
        <v>3</v>
      </c>
      <c r="CO117" s="10">
        <v>2</v>
      </c>
      <c r="CP117" s="10">
        <v>2</v>
      </c>
      <c r="CQ117" s="10">
        <v>2</v>
      </c>
      <c r="CR117" s="10">
        <v>1</v>
      </c>
      <c r="CS117" s="10">
        <v>1</v>
      </c>
      <c r="CT117" s="10">
        <v>1</v>
      </c>
      <c r="CU117" s="10">
        <v>1</v>
      </c>
      <c r="CV117" s="10">
        <v>2</v>
      </c>
      <c r="CW117" s="10">
        <v>1</v>
      </c>
      <c r="CX117" s="10">
        <v>6</v>
      </c>
      <c r="CY117" s="10">
        <v>2</v>
      </c>
      <c r="CZ117" s="10">
        <v>2</v>
      </c>
      <c r="DA117" s="10">
        <v>7</v>
      </c>
      <c r="DB117" s="10">
        <v>7</v>
      </c>
      <c r="DC117" s="10">
        <v>2</v>
      </c>
      <c r="DD117" s="10">
        <v>7</v>
      </c>
      <c r="DE117" s="10">
        <v>7</v>
      </c>
      <c r="DF117" s="10">
        <v>2</v>
      </c>
    </row>
    <row r="118" ht="20.05" customHeight="1">
      <c r="A118" s="8"/>
      <c r="B118" t="s" s="15">
        <v>30</v>
      </c>
      <c r="C118" s="10">
        <v>7</v>
      </c>
      <c r="D118" s="10">
        <v>7</v>
      </c>
      <c r="E118" s="10">
        <v>1</v>
      </c>
      <c r="F118" s="10">
        <v>2</v>
      </c>
      <c r="G118" s="10">
        <v>7</v>
      </c>
      <c r="H118" s="10">
        <v>7</v>
      </c>
      <c r="I118" s="10">
        <v>1</v>
      </c>
      <c r="J118" s="10">
        <v>2</v>
      </c>
      <c r="K118" s="10">
        <v>5</v>
      </c>
      <c r="L118" s="10">
        <v>5</v>
      </c>
      <c r="M118" s="10">
        <v>7</v>
      </c>
      <c r="N118" s="10">
        <v>7</v>
      </c>
      <c r="O118" s="10">
        <v>3</v>
      </c>
      <c r="P118" s="10">
        <v>7</v>
      </c>
      <c r="Q118" s="10">
        <v>5</v>
      </c>
      <c r="R118" s="10">
        <v>5</v>
      </c>
      <c r="S118" s="10">
        <v>7</v>
      </c>
      <c r="T118" s="10">
        <v>7</v>
      </c>
      <c r="U118" s="10">
        <v>7</v>
      </c>
      <c r="V118" s="10">
        <v>7</v>
      </c>
      <c r="W118" s="10">
        <v>5</v>
      </c>
      <c r="X118" s="10">
        <v>6</v>
      </c>
      <c r="Y118" s="10">
        <v>5</v>
      </c>
      <c r="Z118" s="10">
        <v>6</v>
      </c>
      <c r="AA118" s="10">
        <v>7</v>
      </c>
      <c r="AB118" s="10">
        <v>5</v>
      </c>
      <c r="AC118" s="10">
        <v>6</v>
      </c>
      <c r="AD118" s="10">
        <v>7</v>
      </c>
      <c r="AE118" s="10">
        <v>6</v>
      </c>
      <c r="AF118" s="10">
        <v>3</v>
      </c>
      <c r="AG118" s="10">
        <v>5</v>
      </c>
      <c r="AH118" s="10">
        <v>3</v>
      </c>
      <c r="AI118" s="10">
        <v>2</v>
      </c>
      <c r="AJ118" s="10">
        <v>5</v>
      </c>
      <c r="AK118" s="10">
        <v>3</v>
      </c>
      <c r="AL118" s="10">
        <v>3</v>
      </c>
      <c r="AM118" s="10">
        <v>3</v>
      </c>
      <c r="AN118" s="10">
        <v>3</v>
      </c>
      <c r="AO118" s="10">
        <v>7</v>
      </c>
      <c r="AP118" s="10">
        <v>7</v>
      </c>
      <c r="AQ118" s="10">
        <v>2</v>
      </c>
      <c r="AR118" s="10">
        <v>5</v>
      </c>
      <c r="AS118" s="10">
        <v>5</v>
      </c>
      <c r="AT118" s="10">
        <v>7</v>
      </c>
      <c r="AU118" s="10">
        <v>6</v>
      </c>
      <c r="AV118" s="10">
        <v>5</v>
      </c>
      <c r="AW118" s="10">
        <v>7</v>
      </c>
      <c r="AX118" s="10">
        <v>3</v>
      </c>
      <c r="AY118" s="10">
        <v>6</v>
      </c>
      <c r="AZ118" s="10">
        <v>6</v>
      </c>
      <c r="BA118" s="10">
        <v>3</v>
      </c>
      <c r="BB118" s="10">
        <v>7</v>
      </c>
      <c r="BC118" s="10">
        <v>7</v>
      </c>
      <c r="BD118" s="10">
        <v>5</v>
      </c>
      <c r="BE118" s="10">
        <v>5</v>
      </c>
      <c r="BF118" s="10">
        <v>7</v>
      </c>
      <c r="BG118" s="10">
        <v>6</v>
      </c>
      <c r="BH118" s="10">
        <v>7</v>
      </c>
      <c r="BI118" s="10">
        <v>2</v>
      </c>
      <c r="BJ118" s="10">
        <v>1</v>
      </c>
      <c r="BK118" s="10">
        <v>5</v>
      </c>
      <c r="BL118" s="10">
        <v>3</v>
      </c>
      <c r="BM118" s="10">
        <v>2</v>
      </c>
      <c r="BN118" s="10">
        <v>2</v>
      </c>
      <c r="BO118" s="10">
        <v>2</v>
      </c>
      <c r="BP118" s="10">
        <v>1</v>
      </c>
      <c r="BQ118" s="10">
        <v>2</v>
      </c>
      <c r="BR118" s="10">
        <v>2</v>
      </c>
      <c r="BS118" s="10">
        <v>1</v>
      </c>
      <c r="BT118" s="10">
        <v>2</v>
      </c>
      <c r="BU118" s="10">
        <v>2</v>
      </c>
      <c r="BV118" s="10">
        <v>7</v>
      </c>
      <c r="BW118" s="10">
        <v>2</v>
      </c>
      <c r="BX118" s="10">
        <v>5</v>
      </c>
      <c r="BY118" s="10">
        <v>2</v>
      </c>
      <c r="BZ118" s="10">
        <v>5</v>
      </c>
      <c r="CA118" s="10">
        <v>6</v>
      </c>
      <c r="CB118" s="10">
        <v>5</v>
      </c>
      <c r="CC118" s="10">
        <v>1</v>
      </c>
      <c r="CD118" s="10">
        <v>1</v>
      </c>
      <c r="CE118" s="10">
        <v>3</v>
      </c>
      <c r="CF118" s="10">
        <v>1</v>
      </c>
      <c r="CG118" s="10">
        <v>5</v>
      </c>
      <c r="CH118" s="10">
        <v>1</v>
      </c>
      <c r="CI118" s="10">
        <v>3</v>
      </c>
      <c r="CJ118" s="10">
        <v>1</v>
      </c>
      <c r="CK118" s="10">
        <v>1</v>
      </c>
      <c r="CL118" s="10">
        <v>6</v>
      </c>
      <c r="CM118" s="10">
        <v>3</v>
      </c>
      <c r="CN118" s="10">
        <v>2</v>
      </c>
      <c r="CO118" s="10">
        <v>3</v>
      </c>
      <c r="CP118" s="10">
        <v>1</v>
      </c>
      <c r="CQ118" s="10">
        <v>3</v>
      </c>
      <c r="CR118" s="10">
        <v>1</v>
      </c>
      <c r="CS118" s="10">
        <v>1</v>
      </c>
      <c r="CT118" s="10">
        <v>2</v>
      </c>
      <c r="CU118" s="10">
        <v>1</v>
      </c>
      <c r="CV118" s="10">
        <v>1</v>
      </c>
      <c r="CW118" s="10">
        <v>1</v>
      </c>
      <c r="CX118" s="10">
        <v>2</v>
      </c>
      <c r="CY118" s="10">
        <v>3</v>
      </c>
      <c r="CZ118" s="10">
        <v>3</v>
      </c>
      <c r="DA118" s="10">
        <v>6</v>
      </c>
      <c r="DB118" s="10">
        <v>1</v>
      </c>
      <c r="DC118" s="10">
        <v>3</v>
      </c>
      <c r="DD118" s="10">
        <v>3</v>
      </c>
      <c r="DE118" s="10">
        <v>1</v>
      </c>
      <c r="DF118" s="10">
        <v>1</v>
      </c>
    </row>
    <row r="119" ht="20.05" customHeight="1">
      <c r="A119" s="8"/>
      <c r="B119" t="s" s="15">
        <v>175</v>
      </c>
      <c r="C119" s="10">
        <v>319</v>
      </c>
      <c r="D119" s="10">
        <v>251</v>
      </c>
      <c r="E119" s="10">
        <v>799</v>
      </c>
      <c r="F119" s="10">
        <v>899</v>
      </c>
      <c r="G119" s="10">
        <v>436</v>
      </c>
      <c r="H119" s="10">
        <v>648</v>
      </c>
      <c r="I119" s="10">
        <v>543</v>
      </c>
      <c r="J119" s="10">
        <v>314</v>
      </c>
      <c r="K119" s="10">
        <v>358</v>
      </c>
      <c r="L119" s="10">
        <v>557</v>
      </c>
      <c r="M119" s="10">
        <v>796</v>
      </c>
      <c r="N119" s="10">
        <v>672</v>
      </c>
      <c r="O119" s="10">
        <v>261</v>
      </c>
      <c r="P119" s="10">
        <v>556</v>
      </c>
      <c r="Q119" s="10">
        <v>818</v>
      </c>
      <c r="R119" s="10">
        <v>526</v>
      </c>
      <c r="S119" s="10">
        <v>646</v>
      </c>
      <c r="T119" s="10">
        <v>356</v>
      </c>
      <c r="U119" s="10">
        <v>718</v>
      </c>
      <c r="V119" s="10">
        <v>513</v>
      </c>
      <c r="W119" s="10">
        <v>509</v>
      </c>
      <c r="X119" s="10">
        <v>768</v>
      </c>
      <c r="Y119" s="10">
        <v>488</v>
      </c>
      <c r="Z119" s="10">
        <v>849</v>
      </c>
      <c r="AA119" s="10">
        <v>710</v>
      </c>
      <c r="AB119" s="10">
        <v>693</v>
      </c>
      <c r="AC119" s="10">
        <v>355</v>
      </c>
      <c r="AD119" s="10">
        <v>740</v>
      </c>
      <c r="AE119" s="10">
        <v>598</v>
      </c>
      <c r="AF119" s="10">
        <v>469</v>
      </c>
      <c r="AG119" s="10">
        <v>379</v>
      </c>
      <c r="AH119" s="10">
        <v>553</v>
      </c>
      <c r="AI119" s="10">
        <v>316</v>
      </c>
      <c r="AJ119" s="10">
        <v>616</v>
      </c>
      <c r="AK119" s="10">
        <v>1908</v>
      </c>
      <c r="AL119" s="10">
        <v>1099</v>
      </c>
      <c r="AM119" s="10">
        <v>772</v>
      </c>
      <c r="AN119" s="10">
        <v>628</v>
      </c>
      <c r="AO119" s="10">
        <v>323</v>
      </c>
      <c r="AP119" s="10">
        <v>1021</v>
      </c>
      <c r="AQ119" s="10">
        <v>903</v>
      </c>
      <c r="AR119" s="10">
        <v>515</v>
      </c>
      <c r="AS119" s="10">
        <v>363</v>
      </c>
      <c r="AT119" s="10">
        <v>394</v>
      </c>
      <c r="AU119" s="10">
        <v>281</v>
      </c>
      <c r="AV119" s="10">
        <v>249</v>
      </c>
      <c r="AW119" s="10">
        <v>663</v>
      </c>
      <c r="AX119" s="10">
        <v>658</v>
      </c>
      <c r="AY119" s="10">
        <v>891</v>
      </c>
      <c r="AZ119" s="10">
        <v>578</v>
      </c>
      <c r="BA119" s="10">
        <v>361</v>
      </c>
      <c r="BB119" s="10">
        <v>924</v>
      </c>
      <c r="BC119" s="10">
        <v>391</v>
      </c>
      <c r="BD119" s="10">
        <v>442</v>
      </c>
      <c r="BE119" s="10">
        <v>441</v>
      </c>
      <c r="BF119" s="10">
        <v>433</v>
      </c>
      <c r="BG119" s="10">
        <v>538</v>
      </c>
      <c r="BH119" s="10">
        <v>522</v>
      </c>
      <c r="BI119" s="10">
        <v>251</v>
      </c>
      <c r="BJ119" s="10">
        <v>416</v>
      </c>
      <c r="BK119" s="10">
        <v>379</v>
      </c>
      <c r="BL119" s="10">
        <v>733</v>
      </c>
      <c r="BM119" s="10">
        <v>656</v>
      </c>
      <c r="BN119" s="10">
        <v>371</v>
      </c>
      <c r="BO119" s="10">
        <v>435</v>
      </c>
      <c r="BP119" s="10">
        <v>597</v>
      </c>
      <c r="BQ119" s="10">
        <v>445</v>
      </c>
      <c r="BR119" s="10">
        <v>777</v>
      </c>
      <c r="BS119" s="10">
        <v>335</v>
      </c>
      <c r="BT119" s="10">
        <v>724</v>
      </c>
      <c r="BU119" s="10">
        <v>486</v>
      </c>
      <c r="BV119" s="10">
        <v>683</v>
      </c>
      <c r="BW119" s="10">
        <v>816</v>
      </c>
      <c r="BX119" s="10">
        <v>477</v>
      </c>
      <c r="BY119" s="10">
        <v>825</v>
      </c>
      <c r="BZ119" s="10">
        <v>567</v>
      </c>
      <c r="CA119" s="10">
        <v>359</v>
      </c>
      <c r="CB119" s="10">
        <v>711</v>
      </c>
      <c r="CC119" s="10">
        <v>303</v>
      </c>
      <c r="CD119" s="10">
        <v>564</v>
      </c>
      <c r="CE119" s="10">
        <v>708</v>
      </c>
      <c r="CF119" s="10">
        <v>784</v>
      </c>
      <c r="CG119" s="10">
        <v>727</v>
      </c>
      <c r="CH119" s="10">
        <v>329</v>
      </c>
      <c r="CI119" s="10">
        <v>897</v>
      </c>
      <c r="CJ119" s="10">
        <v>408</v>
      </c>
      <c r="CK119" s="10">
        <v>871</v>
      </c>
      <c r="CL119" s="10">
        <v>657</v>
      </c>
      <c r="CM119" s="10">
        <v>816</v>
      </c>
      <c r="CN119" s="10">
        <v>1014</v>
      </c>
      <c r="CO119" s="10">
        <v>329</v>
      </c>
      <c r="CP119" s="10">
        <v>742</v>
      </c>
      <c r="CQ119" s="10">
        <v>791</v>
      </c>
      <c r="CR119" s="10">
        <v>414</v>
      </c>
      <c r="CS119" s="10">
        <v>478</v>
      </c>
      <c r="CT119" s="10">
        <v>1001</v>
      </c>
      <c r="CU119" s="10">
        <v>348</v>
      </c>
      <c r="CV119" s="10">
        <v>327</v>
      </c>
      <c r="CW119" s="10">
        <v>891</v>
      </c>
      <c r="CX119" s="10">
        <v>883</v>
      </c>
      <c r="CY119" s="10">
        <v>503</v>
      </c>
      <c r="CZ119" s="10">
        <v>597</v>
      </c>
      <c r="DA119" s="10">
        <v>419</v>
      </c>
      <c r="DB119" s="10">
        <v>387</v>
      </c>
      <c r="DC119" s="10">
        <v>309</v>
      </c>
      <c r="DD119" s="10">
        <v>675</v>
      </c>
      <c r="DE119" s="10">
        <v>709</v>
      </c>
      <c r="DF119" s="10">
        <v>316</v>
      </c>
    </row>
    <row r="120" ht="20.05" customHeight="1">
      <c r="A120" s="8"/>
      <c r="B120" t="s" s="15">
        <v>188</v>
      </c>
      <c r="C120" s="10">
        <v>546</v>
      </c>
      <c r="D120" s="10">
        <v>488</v>
      </c>
      <c r="E120" s="10">
        <v>497</v>
      </c>
      <c r="F120" s="10">
        <v>369</v>
      </c>
      <c r="G120" s="10">
        <v>429</v>
      </c>
      <c r="H120" s="10">
        <v>855</v>
      </c>
      <c r="I120" s="10">
        <v>758</v>
      </c>
      <c r="J120" s="10">
        <v>383</v>
      </c>
      <c r="K120" s="10">
        <v>411</v>
      </c>
      <c r="L120" s="10">
        <v>385</v>
      </c>
      <c r="M120" s="10">
        <v>165</v>
      </c>
      <c r="N120" s="10">
        <v>418</v>
      </c>
      <c r="O120" s="10">
        <v>368</v>
      </c>
      <c r="P120" s="10">
        <v>323</v>
      </c>
      <c r="Q120" s="10">
        <v>675</v>
      </c>
      <c r="R120" s="10">
        <v>372</v>
      </c>
      <c r="S120" s="10">
        <v>997</v>
      </c>
      <c r="T120" s="10">
        <v>374</v>
      </c>
      <c r="U120" s="10">
        <v>553</v>
      </c>
      <c r="V120" s="10">
        <v>604</v>
      </c>
      <c r="W120" s="10">
        <v>358</v>
      </c>
      <c r="X120" s="10">
        <v>392</v>
      </c>
      <c r="Y120" s="10">
        <v>440</v>
      </c>
      <c r="Z120" s="10">
        <v>357</v>
      </c>
      <c r="AA120" s="10">
        <v>9028</v>
      </c>
      <c r="AB120" s="10">
        <v>504</v>
      </c>
      <c r="AC120" s="10">
        <v>268</v>
      </c>
      <c r="AD120" s="10">
        <v>429</v>
      </c>
      <c r="AE120" s="10">
        <v>292</v>
      </c>
      <c r="AF120" s="10">
        <v>346</v>
      </c>
      <c r="AG120" s="10">
        <v>945</v>
      </c>
      <c r="AH120" s="10">
        <v>489</v>
      </c>
      <c r="AI120" s="10">
        <v>3483</v>
      </c>
      <c r="AJ120" s="10">
        <v>457</v>
      </c>
      <c r="AK120" s="10">
        <v>1878</v>
      </c>
      <c r="AL120" s="10">
        <v>808</v>
      </c>
      <c r="AM120" s="10">
        <v>297</v>
      </c>
      <c r="AN120" s="10">
        <v>424</v>
      </c>
      <c r="AO120" s="10">
        <v>480</v>
      </c>
      <c r="AP120" s="10">
        <v>942</v>
      </c>
      <c r="AQ120" s="10">
        <v>600</v>
      </c>
      <c r="AR120" s="10">
        <v>737</v>
      </c>
      <c r="AS120" s="10">
        <v>316</v>
      </c>
      <c r="AT120" s="10">
        <v>341</v>
      </c>
      <c r="AU120" s="10">
        <v>467</v>
      </c>
      <c r="AV120" s="10">
        <v>239</v>
      </c>
      <c r="AW120" s="10">
        <v>408</v>
      </c>
      <c r="AX120" s="10">
        <v>838</v>
      </c>
      <c r="AY120" s="10">
        <v>360</v>
      </c>
      <c r="AZ120" s="10">
        <v>516</v>
      </c>
      <c r="BA120" s="10">
        <v>835</v>
      </c>
      <c r="BB120" s="10">
        <v>1200</v>
      </c>
      <c r="BC120" s="10">
        <v>434</v>
      </c>
      <c r="BD120" s="10">
        <v>481</v>
      </c>
      <c r="BE120" s="10">
        <v>227</v>
      </c>
      <c r="BF120" s="10">
        <v>337</v>
      </c>
      <c r="BG120" s="10">
        <v>603</v>
      </c>
      <c r="BH120" s="10">
        <v>1009</v>
      </c>
      <c r="BI120" s="10">
        <v>4103</v>
      </c>
      <c r="BJ120" s="10">
        <v>520</v>
      </c>
      <c r="BK120" s="10">
        <v>262</v>
      </c>
      <c r="BL120" s="10">
        <v>449</v>
      </c>
      <c r="BM120" s="10">
        <v>670</v>
      </c>
      <c r="BN120" s="10">
        <v>379</v>
      </c>
      <c r="BO120" s="10">
        <v>371</v>
      </c>
      <c r="BP120" s="10">
        <v>1938</v>
      </c>
      <c r="BQ120" s="10">
        <v>603</v>
      </c>
      <c r="BR120" s="10">
        <v>950</v>
      </c>
      <c r="BS120" s="10">
        <v>309</v>
      </c>
      <c r="BT120" s="10">
        <v>444</v>
      </c>
      <c r="BU120" s="10">
        <v>855</v>
      </c>
      <c r="BV120" s="10">
        <v>571</v>
      </c>
      <c r="BW120" s="10">
        <v>342</v>
      </c>
      <c r="BX120" s="10">
        <v>329</v>
      </c>
      <c r="BY120" s="10">
        <v>2071</v>
      </c>
      <c r="BZ120" s="10">
        <v>678</v>
      </c>
      <c r="CA120" s="10">
        <v>277</v>
      </c>
      <c r="CB120" s="10">
        <v>517</v>
      </c>
      <c r="CC120" s="10">
        <v>699</v>
      </c>
      <c r="CD120" s="10">
        <v>396</v>
      </c>
      <c r="CE120" s="10">
        <v>662</v>
      </c>
      <c r="CF120" s="10">
        <v>626</v>
      </c>
      <c r="CG120" s="10">
        <v>408</v>
      </c>
      <c r="CH120" s="10">
        <v>207</v>
      </c>
      <c r="CI120" s="10">
        <v>819</v>
      </c>
      <c r="CJ120" s="10">
        <v>558</v>
      </c>
      <c r="CK120" s="10">
        <v>426</v>
      </c>
      <c r="CL120" s="10">
        <v>544</v>
      </c>
      <c r="CM120" s="10">
        <v>622</v>
      </c>
      <c r="CN120" s="10">
        <v>587</v>
      </c>
      <c r="CO120" s="10">
        <v>675</v>
      </c>
      <c r="CP120" s="10">
        <v>916</v>
      </c>
      <c r="CQ120" s="10">
        <v>502</v>
      </c>
      <c r="CR120" s="10">
        <v>508</v>
      </c>
      <c r="CS120" s="10">
        <v>412</v>
      </c>
      <c r="CT120" s="10">
        <v>878</v>
      </c>
      <c r="CU120" s="10">
        <v>5550</v>
      </c>
      <c r="CV120" s="10">
        <v>409</v>
      </c>
      <c r="CW120" s="10">
        <v>301</v>
      </c>
      <c r="CX120" s="10">
        <v>646</v>
      </c>
      <c r="CY120" s="10">
        <v>470</v>
      </c>
      <c r="CZ120" s="10">
        <v>392</v>
      </c>
      <c r="DA120" s="10">
        <v>260</v>
      </c>
      <c r="DB120" s="10">
        <v>437</v>
      </c>
      <c r="DC120" s="10">
        <v>1003</v>
      </c>
      <c r="DD120" s="10">
        <v>387</v>
      </c>
      <c r="DE120" s="10">
        <v>2580</v>
      </c>
      <c r="DF120" s="10">
        <v>354</v>
      </c>
    </row>
    <row r="121" ht="20.05" customHeight="1">
      <c r="A121" s="8"/>
      <c r="B121" t="s" s="15">
        <v>202</v>
      </c>
      <c r="C121" s="10">
        <v>1159</v>
      </c>
      <c r="D121" s="10">
        <v>831</v>
      </c>
      <c r="E121" s="10">
        <v>993</v>
      </c>
      <c r="F121" s="10">
        <v>814</v>
      </c>
      <c r="G121" s="10">
        <v>734</v>
      </c>
      <c r="H121" s="10">
        <v>4</v>
      </c>
      <c r="I121" s="10">
        <v>835</v>
      </c>
      <c r="J121" s="10">
        <v>1114</v>
      </c>
      <c r="K121" s="10">
        <v>523</v>
      </c>
      <c r="L121" s="10">
        <v>655</v>
      </c>
      <c r="M121" s="10">
        <v>314</v>
      </c>
      <c r="N121" s="10">
        <v>522</v>
      </c>
      <c r="O121" s="10">
        <v>1024</v>
      </c>
      <c r="P121" s="10">
        <v>272</v>
      </c>
      <c r="Q121" s="10">
        <v>957</v>
      </c>
      <c r="R121" s="10">
        <v>558</v>
      </c>
      <c r="S121" s="10">
        <v>542</v>
      </c>
      <c r="T121" s="10">
        <v>410</v>
      </c>
      <c r="U121" s="10">
        <v>626</v>
      </c>
      <c r="V121" s="10">
        <v>715</v>
      </c>
      <c r="W121" s="10">
        <v>571</v>
      </c>
      <c r="X121" s="10">
        <v>811</v>
      </c>
      <c r="Y121" s="10">
        <v>611</v>
      </c>
      <c r="Z121" s="10">
        <v>842</v>
      </c>
      <c r="AA121" s="10">
        <v>328</v>
      </c>
      <c r="AB121" s="10">
        <v>1164</v>
      </c>
      <c r="AC121" s="10">
        <v>1199</v>
      </c>
      <c r="AD121" s="10">
        <v>1035</v>
      </c>
      <c r="AE121" s="10">
        <v>381</v>
      </c>
      <c r="AF121" s="10">
        <v>1120</v>
      </c>
      <c r="AG121" s="10">
        <v>1099</v>
      </c>
      <c r="AH121" s="10">
        <v>1162</v>
      </c>
      <c r="AI121" s="10">
        <v>1166</v>
      </c>
      <c r="AJ121" s="10">
        <v>1528</v>
      </c>
      <c r="AK121" s="10">
        <v>2222</v>
      </c>
      <c r="AL121" s="10">
        <v>1036</v>
      </c>
      <c r="AM121" s="10">
        <v>520</v>
      </c>
      <c r="AN121" s="10">
        <v>757</v>
      </c>
      <c r="AO121" s="10">
        <v>674</v>
      </c>
      <c r="AP121" s="10">
        <v>775</v>
      </c>
      <c r="AQ121" s="10">
        <v>1674</v>
      </c>
      <c r="AR121" s="10">
        <v>1167</v>
      </c>
      <c r="AS121" s="10">
        <v>217</v>
      </c>
      <c r="AT121" s="10">
        <v>296</v>
      </c>
      <c r="AU121" s="10">
        <v>897</v>
      </c>
      <c r="AV121" s="10">
        <v>418</v>
      </c>
      <c r="AW121" s="10">
        <v>254</v>
      </c>
      <c r="AX121" s="10">
        <v>472</v>
      </c>
      <c r="AY121" s="10">
        <v>766</v>
      </c>
      <c r="AZ121" s="10">
        <v>574</v>
      </c>
      <c r="BA121" s="10">
        <v>515</v>
      </c>
      <c r="BB121" s="10">
        <v>334</v>
      </c>
      <c r="BC121" s="10">
        <v>253</v>
      </c>
      <c r="BD121" s="10">
        <v>737</v>
      </c>
      <c r="BE121" s="10">
        <v>1208</v>
      </c>
      <c r="BF121" s="10">
        <v>332</v>
      </c>
      <c r="BG121" s="10">
        <v>524</v>
      </c>
      <c r="BH121" s="10">
        <v>174</v>
      </c>
      <c r="BI121" s="10">
        <v>990</v>
      </c>
      <c r="BJ121" s="10">
        <v>948</v>
      </c>
      <c r="BK121" s="10">
        <v>550</v>
      </c>
      <c r="BL121" s="10">
        <v>903</v>
      </c>
      <c r="BM121" s="10">
        <v>434</v>
      </c>
      <c r="BN121" s="10">
        <v>1107</v>
      </c>
      <c r="BO121" s="10">
        <v>1347</v>
      </c>
      <c r="BP121" s="10">
        <v>1129</v>
      </c>
      <c r="BQ121" s="10">
        <v>571</v>
      </c>
      <c r="BR121" s="10">
        <v>1039</v>
      </c>
      <c r="BS121" s="10">
        <v>1028</v>
      </c>
      <c r="BT121" s="10">
        <v>1558</v>
      </c>
      <c r="BU121" s="10">
        <v>1629</v>
      </c>
      <c r="BV121" s="10">
        <v>678</v>
      </c>
      <c r="BW121" s="10">
        <v>1319</v>
      </c>
      <c r="BX121" s="10">
        <v>1291</v>
      </c>
      <c r="BY121" s="10">
        <v>826</v>
      </c>
      <c r="BZ121" s="10">
        <v>866</v>
      </c>
      <c r="CA121" s="10">
        <v>690</v>
      </c>
      <c r="CB121" s="10">
        <v>645</v>
      </c>
      <c r="CC121" s="10">
        <v>1196</v>
      </c>
      <c r="CD121" s="10">
        <v>742</v>
      </c>
      <c r="CE121" s="10">
        <v>1102</v>
      </c>
      <c r="CF121" s="10">
        <v>1000</v>
      </c>
      <c r="CG121" s="10">
        <v>1126</v>
      </c>
      <c r="CH121" s="10">
        <v>1304</v>
      </c>
      <c r="CI121" s="10">
        <v>984</v>
      </c>
      <c r="CJ121" s="10">
        <v>1226</v>
      </c>
      <c r="CK121" s="10">
        <v>865</v>
      </c>
      <c r="CL121" s="10">
        <v>676</v>
      </c>
      <c r="CM121" s="10">
        <v>1137</v>
      </c>
      <c r="CN121" s="10">
        <v>1729</v>
      </c>
      <c r="CO121" s="10">
        <v>803</v>
      </c>
      <c r="CP121" s="10">
        <v>1279</v>
      </c>
      <c r="CQ121" s="10">
        <v>926</v>
      </c>
      <c r="CR121" s="10">
        <v>641</v>
      </c>
      <c r="CS121" s="10">
        <v>1090</v>
      </c>
      <c r="CT121" s="10">
        <v>1499</v>
      </c>
      <c r="CU121" s="10">
        <v>738</v>
      </c>
      <c r="CV121" s="10">
        <v>730</v>
      </c>
      <c r="CW121" s="10">
        <v>542</v>
      </c>
      <c r="CX121" s="10">
        <v>776</v>
      </c>
      <c r="CY121" s="10">
        <v>1821</v>
      </c>
      <c r="CZ121" s="10">
        <v>1046</v>
      </c>
      <c r="DA121" s="10">
        <v>746</v>
      </c>
      <c r="DB121" s="10">
        <v>1104</v>
      </c>
      <c r="DC121" s="10">
        <v>1394</v>
      </c>
      <c r="DD121" s="10">
        <v>1078</v>
      </c>
      <c r="DE121" s="10">
        <v>806</v>
      </c>
      <c r="DF121" s="10">
        <v>396</v>
      </c>
    </row>
    <row r="122" ht="20.05" customHeight="1">
      <c r="A122" s="8"/>
      <c r="B122" t="s" s="15">
        <v>161</v>
      </c>
      <c r="C122" s="10">
        <v>937</v>
      </c>
      <c r="D122" s="10">
        <v>401</v>
      </c>
      <c r="E122" s="10">
        <v>925</v>
      </c>
      <c r="F122" s="10">
        <v>267</v>
      </c>
      <c r="G122" s="10">
        <v>427</v>
      </c>
      <c r="H122" s="10">
        <v>475</v>
      </c>
      <c r="I122" s="10">
        <v>199</v>
      </c>
      <c r="J122" s="10">
        <v>602</v>
      </c>
      <c r="K122" s="10">
        <v>122</v>
      </c>
      <c r="L122" s="10">
        <v>388</v>
      </c>
      <c r="M122" s="10">
        <v>253</v>
      </c>
      <c r="N122" s="10">
        <v>394</v>
      </c>
      <c r="O122" s="10">
        <v>188</v>
      </c>
      <c r="P122" s="10">
        <v>278</v>
      </c>
      <c r="Q122" s="10">
        <v>906</v>
      </c>
      <c r="R122" s="10">
        <v>199</v>
      </c>
      <c r="S122" s="10">
        <v>346</v>
      </c>
      <c r="T122" s="10">
        <v>251</v>
      </c>
      <c r="U122" s="10">
        <v>344</v>
      </c>
      <c r="V122" s="10">
        <v>495</v>
      </c>
      <c r="W122" s="10">
        <v>212</v>
      </c>
      <c r="X122" s="10">
        <v>519</v>
      </c>
      <c r="Y122" s="10">
        <v>227</v>
      </c>
      <c r="Z122" s="10">
        <v>341</v>
      </c>
      <c r="AA122" s="10">
        <v>257</v>
      </c>
      <c r="AB122" s="10">
        <v>260</v>
      </c>
      <c r="AC122" s="10">
        <v>706</v>
      </c>
      <c r="AD122" s="10">
        <v>639</v>
      </c>
      <c r="AE122" s="10">
        <v>270</v>
      </c>
      <c r="AF122" s="10">
        <v>594</v>
      </c>
      <c r="AG122" s="10">
        <v>290</v>
      </c>
      <c r="AH122" s="10">
        <v>528</v>
      </c>
      <c r="AI122" s="10">
        <v>461</v>
      </c>
      <c r="AJ122" s="10">
        <v>542</v>
      </c>
      <c r="AK122" s="10">
        <v>1237</v>
      </c>
      <c r="AL122" s="10">
        <v>374</v>
      </c>
      <c r="AM122" s="10">
        <v>384</v>
      </c>
      <c r="AN122" s="10">
        <v>510</v>
      </c>
      <c r="AO122" s="10">
        <v>494</v>
      </c>
      <c r="AP122" s="10">
        <v>218</v>
      </c>
      <c r="AQ122" s="10">
        <v>444</v>
      </c>
      <c r="AR122" s="10">
        <v>978</v>
      </c>
      <c r="AS122" s="10">
        <v>195</v>
      </c>
      <c r="AT122" s="10">
        <v>126</v>
      </c>
      <c r="AU122" s="10">
        <v>211</v>
      </c>
      <c r="AV122" s="10">
        <v>736</v>
      </c>
      <c r="AW122" s="10">
        <v>258</v>
      </c>
      <c r="AX122" s="10">
        <v>432</v>
      </c>
      <c r="AY122" s="10">
        <v>283</v>
      </c>
      <c r="AZ122" s="10">
        <v>268</v>
      </c>
      <c r="BA122" s="10">
        <v>282</v>
      </c>
      <c r="BB122" s="10">
        <v>307</v>
      </c>
      <c r="BC122" s="10">
        <v>234</v>
      </c>
      <c r="BD122" s="10">
        <v>313</v>
      </c>
      <c r="BE122" s="10">
        <v>286</v>
      </c>
      <c r="BF122" s="10">
        <v>160</v>
      </c>
      <c r="BG122" s="10">
        <v>313</v>
      </c>
      <c r="BH122" s="10">
        <v>226</v>
      </c>
      <c r="BI122" s="10">
        <v>296</v>
      </c>
      <c r="BJ122" s="10">
        <v>421</v>
      </c>
      <c r="BK122" s="10">
        <v>258</v>
      </c>
      <c r="BL122" s="10">
        <v>662</v>
      </c>
      <c r="BM122" s="10">
        <v>436</v>
      </c>
      <c r="BN122" s="10">
        <v>663</v>
      </c>
      <c r="BO122" s="10">
        <v>71</v>
      </c>
      <c r="BP122" s="10">
        <v>298</v>
      </c>
      <c r="BQ122" s="10">
        <v>688</v>
      </c>
      <c r="BR122" s="10">
        <v>587</v>
      </c>
      <c r="BS122" s="10">
        <v>634</v>
      </c>
      <c r="BT122" s="10">
        <v>769</v>
      </c>
      <c r="BU122" s="10">
        <v>621</v>
      </c>
      <c r="BV122" s="10">
        <v>350</v>
      </c>
      <c r="BW122" s="10">
        <v>551</v>
      </c>
      <c r="BX122" s="10">
        <v>469</v>
      </c>
      <c r="BY122" s="10">
        <v>770</v>
      </c>
      <c r="BZ122" s="10">
        <v>440</v>
      </c>
      <c r="CA122" s="10">
        <v>212</v>
      </c>
      <c r="CB122" s="10">
        <v>245</v>
      </c>
      <c r="CC122" s="10">
        <v>648</v>
      </c>
      <c r="CD122" s="10">
        <v>334</v>
      </c>
      <c r="CE122" s="10">
        <v>958</v>
      </c>
      <c r="CF122" s="10">
        <v>422</v>
      </c>
      <c r="CG122" s="10">
        <v>467</v>
      </c>
      <c r="CH122" s="10">
        <v>305</v>
      </c>
      <c r="CI122" s="10">
        <v>384</v>
      </c>
      <c r="CJ122" s="10">
        <v>1106</v>
      </c>
      <c r="CK122" s="10">
        <v>302</v>
      </c>
      <c r="CL122" s="10">
        <v>374</v>
      </c>
      <c r="CM122" s="10">
        <v>380</v>
      </c>
      <c r="CN122" s="10">
        <v>396</v>
      </c>
      <c r="CO122" s="10">
        <v>549</v>
      </c>
      <c r="CP122" s="10">
        <v>547</v>
      </c>
      <c r="CQ122" s="10">
        <v>477</v>
      </c>
      <c r="CR122" s="10">
        <v>251</v>
      </c>
      <c r="CS122" s="10">
        <v>409</v>
      </c>
      <c r="CT122" s="10">
        <v>581</v>
      </c>
      <c r="CU122" s="10">
        <v>389</v>
      </c>
      <c r="CV122" s="10">
        <v>564</v>
      </c>
      <c r="CW122" s="10">
        <v>398</v>
      </c>
      <c r="CX122" s="10">
        <v>703</v>
      </c>
      <c r="CY122" s="10">
        <v>603</v>
      </c>
      <c r="CZ122" s="10">
        <v>621</v>
      </c>
      <c r="DA122" s="10">
        <v>247</v>
      </c>
      <c r="DB122" s="10">
        <v>194</v>
      </c>
      <c r="DC122" s="10">
        <v>678</v>
      </c>
      <c r="DD122" s="10">
        <v>370</v>
      </c>
      <c r="DE122" s="10">
        <v>552</v>
      </c>
      <c r="DF122" s="10">
        <v>264</v>
      </c>
    </row>
    <row r="123" ht="20.05" customHeight="1">
      <c r="A123" s="8"/>
      <c r="B123" t="s" s="15">
        <v>145</v>
      </c>
      <c r="C123" s="10">
        <v>408</v>
      </c>
      <c r="D123" s="10">
        <v>345</v>
      </c>
      <c r="E123" s="10">
        <v>349</v>
      </c>
      <c r="F123" s="10">
        <v>374</v>
      </c>
      <c r="G123" s="10">
        <v>272</v>
      </c>
      <c r="H123" s="10">
        <v>449</v>
      </c>
      <c r="I123" s="10">
        <v>267</v>
      </c>
      <c r="J123" s="10">
        <v>290</v>
      </c>
      <c r="K123" s="10">
        <v>164</v>
      </c>
      <c r="L123" s="10">
        <v>239</v>
      </c>
      <c r="M123" s="10">
        <v>185</v>
      </c>
      <c r="N123" s="10">
        <v>515</v>
      </c>
      <c r="O123" s="10">
        <v>396</v>
      </c>
      <c r="P123" s="10">
        <v>163</v>
      </c>
      <c r="Q123" s="10">
        <v>280</v>
      </c>
      <c r="R123" s="10">
        <v>253</v>
      </c>
      <c r="S123" s="10">
        <v>263</v>
      </c>
      <c r="T123" s="10">
        <v>175</v>
      </c>
      <c r="U123" s="10">
        <v>432</v>
      </c>
      <c r="V123" s="10">
        <v>311</v>
      </c>
      <c r="W123" s="10">
        <v>266</v>
      </c>
      <c r="X123" s="10">
        <v>252</v>
      </c>
      <c r="Y123" s="10">
        <v>157</v>
      </c>
      <c r="Z123" s="10">
        <v>304</v>
      </c>
      <c r="AA123" s="10">
        <v>277</v>
      </c>
      <c r="AB123" s="10">
        <v>308</v>
      </c>
      <c r="AC123" s="10">
        <v>158</v>
      </c>
      <c r="AD123" s="10">
        <v>335</v>
      </c>
      <c r="AE123" s="10">
        <v>227</v>
      </c>
      <c r="AF123" s="10">
        <v>433</v>
      </c>
      <c r="AG123" s="10">
        <v>308</v>
      </c>
      <c r="AH123" s="10">
        <v>429</v>
      </c>
      <c r="AI123" s="10">
        <v>251</v>
      </c>
      <c r="AJ123" s="10">
        <v>417</v>
      </c>
      <c r="AK123" s="10">
        <v>512</v>
      </c>
      <c r="AL123" s="10">
        <v>456</v>
      </c>
      <c r="AM123" s="10">
        <v>214</v>
      </c>
      <c r="AN123" s="10">
        <v>219</v>
      </c>
      <c r="AO123" s="10">
        <v>368</v>
      </c>
      <c r="AP123" s="10">
        <v>304</v>
      </c>
      <c r="AQ123" s="10">
        <v>574</v>
      </c>
      <c r="AR123" s="10">
        <v>429</v>
      </c>
      <c r="AS123" s="10">
        <v>179</v>
      </c>
      <c r="AT123" s="10">
        <v>123</v>
      </c>
      <c r="AU123" s="10">
        <v>200</v>
      </c>
      <c r="AV123" s="10">
        <v>191</v>
      </c>
      <c r="AW123" s="10">
        <v>301</v>
      </c>
      <c r="AX123" s="10">
        <v>315</v>
      </c>
      <c r="AY123" s="10">
        <v>423</v>
      </c>
      <c r="AZ123" s="10">
        <v>492</v>
      </c>
      <c r="BA123" s="10">
        <v>268</v>
      </c>
      <c r="BB123" s="10">
        <v>173</v>
      </c>
      <c r="BC123" s="10">
        <v>155</v>
      </c>
      <c r="BD123" s="10">
        <v>223</v>
      </c>
      <c r="BE123" s="10">
        <v>405</v>
      </c>
      <c r="BF123" s="10">
        <v>173</v>
      </c>
      <c r="BG123" s="10">
        <v>206</v>
      </c>
      <c r="BH123" s="10">
        <v>151</v>
      </c>
      <c r="BI123" s="10">
        <v>276</v>
      </c>
      <c r="BJ123" s="10">
        <v>358</v>
      </c>
      <c r="BK123" s="10">
        <v>262</v>
      </c>
      <c r="BL123" s="10">
        <v>316</v>
      </c>
      <c r="BM123" s="10">
        <v>251</v>
      </c>
      <c r="BN123" s="10">
        <v>272</v>
      </c>
      <c r="BO123" s="10">
        <v>276</v>
      </c>
      <c r="BP123" s="10">
        <v>3584</v>
      </c>
      <c r="BQ123" s="10">
        <v>448</v>
      </c>
      <c r="BR123" s="10">
        <v>217</v>
      </c>
      <c r="BS123" s="10">
        <v>278</v>
      </c>
      <c r="BT123" s="10">
        <v>230</v>
      </c>
      <c r="BU123" s="10">
        <v>442</v>
      </c>
      <c r="BV123" s="10">
        <v>172</v>
      </c>
      <c r="BW123" s="10">
        <v>202</v>
      </c>
      <c r="BX123" s="10">
        <v>238</v>
      </c>
      <c r="BY123" s="10">
        <v>426</v>
      </c>
      <c r="BZ123" s="10">
        <v>287</v>
      </c>
      <c r="CA123" s="10">
        <v>287</v>
      </c>
      <c r="CB123" s="10">
        <v>262</v>
      </c>
      <c r="CC123" s="10">
        <v>421</v>
      </c>
      <c r="CD123" s="10">
        <v>959</v>
      </c>
      <c r="CE123" s="10">
        <v>636</v>
      </c>
      <c r="CF123" s="10">
        <v>411</v>
      </c>
      <c r="CG123" s="10">
        <v>424</v>
      </c>
      <c r="CH123" s="10">
        <v>212</v>
      </c>
      <c r="CI123" s="10">
        <v>461</v>
      </c>
      <c r="CJ123" s="10">
        <v>334</v>
      </c>
      <c r="CK123" s="10">
        <v>221</v>
      </c>
      <c r="CL123" s="10">
        <v>420</v>
      </c>
      <c r="CM123" s="10">
        <v>410</v>
      </c>
      <c r="CN123" s="10">
        <v>344</v>
      </c>
      <c r="CO123" s="10">
        <v>205</v>
      </c>
      <c r="CP123" s="10">
        <v>259</v>
      </c>
      <c r="CQ123" s="10">
        <v>352</v>
      </c>
      <c r="CR123" s="10">
        <v>492</v>
      </c>
      <c r="CS123" s="10">
        <v>825</v>
      </c>
      <c r="CT123" s="10">
        <v>558</v>
      </c>
      <c r="CU123" s="10">
        <v>285</v>
      </c>
      <c r="CV123" s="10">
        <v>215</v>
      </c>
      <c r="CW123" s="10">
        <v>464</v>
      </c>
      <c r="CX123" s="10">
        <v>538</v>
      </c>
      <c r="CY123" s="10">
        <v>396</v>
      </c>
      <c r="CZ123" s="10">
        <v>310</v>
      </c>
      <c r="DA123" s="10">
        <v>201</v>
      </c>
      <c r="DB123" s="10">
        <v>208</v>
      </c>
      <c r="DC123" s="10">
        <v>239</v>
      </c>
      <c r="DD123" s="10">
        <v>241</v>
      </c>
      <c r="DE123" s="10">
        <v>393</v>
      </c>
      <c r="DF123" s="10">
        <v>233</v>
      </c>
    </row>
    <row r="124" ht="20.05" customHeight="1">
      <c r="A124" s="8"/>
      <c r="B124" t="s" s="15">
        <v>223</v>
      </c>
      <c r="C124" s="10">
        <v>937</v>
      </c>
      <c r="D124" s="10">
        <v>330</v>
      </c>
      <c r="E124" s="10">
        <v>1497</v>
      </c>
      <c r="F124" s="10">
        <v>426</v>
      </c>
      <c r="G124" s="10">
        <v>370</v>
      </c>
      <c r="H124" s="10">
        <v>272</v>
      </c>
      <c r="I124" s="10">
        <v>371</v>
      </c>
      <c r="J124" s="10">
        <v>394</v>
      </c>
      <c r="K124" s="10">
        <v>240</v>
      </c>
      <c r="L124" s="10">
        <v>432</v>
      </c>
      <c r="M124" s="10">
        <v>201</v>
      </c>
      <c r="N124" s="10">
        <v>612</v>
      </c>
      <c r="O124" s="10">
        <v>215</v>
      </c>
      <c r="P124" s="10">
        <v>223</v>
      </c>
      <c r="Q124" s="10">
        <v>403</v>
      </c>
      <c r="R124" s="10">
        <v>508</v>
      </c>
      <c r="S124" s="10">
        <v>535</v>
      </c>
      <c r="T124" s="10">
        <v>150</v>
      </c>
      <c r="U124" s="10">
        <v>315</v>
      </c>
      <c r="V124" s="10">
        <v>441</v>
      </c>
      <c r="W124" s="10">
        <v>465</v>
      </c>
      <c r="X124" s="10">
        <v>586</v>
      </c>
      <c r="Y124" s="10">
        <v>231</v>
      </c>
      <c r="Z124" s="10">
        <v>719</v>
      </c>
      <c r="AA124" s="10">
        <v>199</v>
      </c>
      <c r="AB124" s="10">
        <v>334</v>
      </c>
      <c r="AC124" s="10">
        <v>540</v>
      </c>
      <c r="AD124" s="10">
        <v>352</v>
      </c>
      <c r="AE124" s="10">
        <v>324</v>
      </c>
      <c r="AF124" s="10">
        <v>398</v>
      </c>
      <c r="AG124" s="10">
        <v>611</v>
      </c>
      <c r="AH124" s="10">
        <v>620</v>
      </c>
      <c r="AI124" s="10">
        <v>819</v>
      </c>
      <c r="AJ124" s="10">
        <v>902</v>
      </c>
      <c r="AK124" s="10">
        <v>584</v>
      </c>
      <c r="AL124" s="10">
        <v>354</v>
      </c>
      <c r="AM124" s="10">
        <v>299</v>
      </c>
      <c r="AN124" s="10">
        <v>805</v>
      </c>
      <c r="AO124" s="10">
        <v>202</v>
      </c>
      <c r="AP124" s="10">
        <v>337</v>
      </c>
      <c r="AQ124" s="10">
        <v>1090</v>
      </c>
      <c r="AR124" s="10">
        <v>438</v>
      </c>
      <c r="AS124" s="10">
        <v>295</v>
      </c>
      <c r="AT124" s="10">
        <v>121</v>
      </c>
      <c r="AU124" s="10">
        <v>203</v>
      </c>
      <c r="AV124" s="10">
        <v>564</v>
      </c>
      <c r="AW124" s="10">
        <v>831</v>
      </c>
      <c r="AX124" s="10">
        <v>331</v>
      </c>
      <c r="AY124" s="10">
        <v>834</v>
      </c>
      <c r="AZ124" s="10">
        <v>272</v>
      </c>
      <c r="BA124" s="10">
        <v>452</v>
      </c>
      <c r="BB124" s="10">
        <v>258</v>
      </c>
      <c r="BC124" s="10">
        <v>190</v>
      </c>
      <c r="BD124" s="10">
        <v>393</v>
      </c>
      <c r="BE124" s="10">
        <v>596</v>
      </c>
      <c r="BF124" s="10">
        <v>588</v>
      </c>
      <c r="BG124" s="10">
        <v>557</v>
      </c>
      <c r="BH124" s="10">
        <v>180</v>
      </c>
      <c r="BI124" s="10">
        <v>524</v>
      </c>
      <c r="BJ124" s="10">
        <v>898</v>
      </c>
      <c r="BK124" s="10">
        <v>565</v>
      </c>
      <c r="BL124" s="10">
        <v>536</v>
      </c>
      <c r="BM124" s="10">
        <v>357</v>
      </c>
      <c r="BN124" s="10">
        <v>558</v>
      </c>
      <c r="BO124" s="10">
        <v>260</v>
      </c>
      <c r="BP124" s="10">
        <v>491</v>
      </c>
      <c r="BQ124" s="10">
        <v>358</v>
      </c>
      <c r="BR124" s="10">
        <v>471</v>
      </c>
      <c r="BS124" s="10">
        <v>304</v>
      </c>
      <c r="BT124" s="10">
        <v>273</v>
      </c>
      <c r="BU124" s="10">
        <v>403</v>
      </c>
      <c r="BV124" s="10">
        <v>327</v>
      </c>
      <c r="BW124" s="10">
        <v>692</v>
      </c>
      <c r="BX124" s="10">
        <v>819</v>
      </c>
      <c r="BY124" s="10">
        <v>732</v>
      </c>
      <c r="BZ124" s="10">
        <v>654</v>
      </c>
      <c r="CA124" s="10">
        <v>240</v>
      </c>
      <c r="CB124" s="10">
        <v>210</v>
      </c>
      <c r="CC124" s="10">
        <v>2941</v>
      </c>
      <c r="CD124" s="10">
        <v>349</v>
      </c>
      <c r="CE124" s="10">
        <v>854</v>
      </c>
      <c r="CF124" s="10">
        <v>348</v>
      </c>
      <c r="CG124" s="10">
        <v>1008</v>
      </c>
      <c r="CH124" s="10">
        <v>774</v>
      </c>
      <c r="CI124" s="10">
        <v>518</v>
      </c>
      <c r="CJ124" s="10">
        <v>385</v>
      </c>
      <c r="CK124" s="10">
        <v>249</v>
      </c>
      <c r="CL124" s="10">
        <v>524</v>
      </c>
      <c r="CM124" s="10">
        <v>760</v>
      </c>
      <c r="CN124" s="10">
        <v>303</v>
      </c>
      <c r="CO124" s="10">
        <v>678</v>
      </c>
      <c r="CP124" s="10">
        <v>420</v>
      </c>
      <c r="CQ124" s="10">
        <v>326</v>
      </c>
      <c r="CR124" s="10">
        <v>375</v>
      </c>
      <c r="CS124" s="10">
        <v>252</v>
      </c>
      <c r="CT124" s="10">
        <v>889</v>
      </c>
      <c r="CU124" s="10">
        <v>287</v>
      </c>
      <c r="CV124" s="10">
        <v>213</v>
      </c>
      <c r="CW124" s="10">
        <v>450</v>
      </c>
      <c r="CX124" s="10">
        <v>666</v>
      </c>
      <c r="CY124" s="10">
        <v>538</v>
      </c>
      <c r="CZ124" s="10">
        <v>674</v>
      </c>
      <c r="DA124" s="10">
        <v>254</v>
      </c>
      <c r="DB124" s="10">
        <v>231</v>
      </c>
      <c r="DC124" s="10">
        <v>405</v>
      </c>
      <c r="DD124" s="10">
        <v>666</v>
      </c>
      <c r="DE124" s="10">
        <v>717</v>
      </c>
      <c r="DF124" s="10">
        <v>537</v>
      </c>
    </row>
    <row r="125" ht="20.05" customHeight="1">
      <c r="A125" s="8"/>
      <c r="B125" t="s" s="15">
        <v>155</v>
      </c>
      <c r="C125" s="10">
        <v>279</v>
      </c>
      <c r="D125" s="10">
        <v>39618</v>
      </c>
      <c r="E125" s="10">
        <v>325</v>
      </c>
      <c r="F125" s="10">
        <v>291</v>
      </c>
      <c r="G125" s="10">
        <v>256</v>
      </c>
      <c r="H125" s="10">
        <v>273</v>
      </c>
      <c r="I125" s="10">
        <v>231</v>
      </c>
      <c r="J125" s="10">
        <v>239</v>
      </c>
      <c r="K125" s="10">
        <v>141</v>
      </c>
      <c r="L125" s="10">
        <v>210</v>
      </c>
      <c r="M125" s="10">
        <v>97</v>
      </c>
      <c r="N125" s="10">
        <v>194</v>
      </c>
      <c r="O125" s="10">
        <v>309</v>
      </c>
      <c r="P125" s="10">
        <v>264</v>
      </c>
      <c r="Q125" s="10">
        <v>292</v>
      </c>
      <c r="R125" s="10">
        <v>222</v>
      </c>
      <c r="S125" s="10">
        <v>228</v>
      </c>
      <c r="T125" s="10">
        <v>136</v>
      </c>
      <c r="U125" s="10">
        <v>304</v>
      </c>
      <c r="V125" s="10">
        <v>157</v>
      </c>
      <c r="W125" s="10">
        <v>202</v>
      </c>
      <c r="X125" s="10">
        <v>216</v>
      </c>
      <c r="Y125" s="10">
        <v>342</v>
      </c>
      <c r="Z125" s="10">
        <v>317</v>
      </c>
      <c r="AA125" s="10">
        <v>138</v>
      </c>
      <c r="AB125" s="10">
        <v>225</v>
      </c>
      <c r="AC125" s="10">
        <v>93</v>
      </c>
      <c r="AD125" s="10">
        <v>575</v>
      </c>
      <c r="AE125" s="10">
        <v>129</v>
      </c>
      <c r="AF125" s="10">
        <v>204</v>
      </c>
      <c r="AG125" s="10">
        <v>316</v>
      </c>
      <c r="AH125" s="10">
        <v>350</v>
      </c>
      <c r="AI125" s="10">
        <v>237</v>
      </c>
      <c r="AJ125" s="10">
        <v>322</v>
      </c>
      <c r="AK125" s="10">
        <v>408</v>
      </c>
      <c r="AL125" s="10">
        <v>301</v>
      </c>
      <c r="AM125" s="10">
        <v>164</v>
      </c>
      <c r="AN125" s="10">
        <v>186</v>
      </c>
      <c r="AO125" s="10">
        <v>117</v>
      </c>
      <c r="AP125" s="10">
        <v>255</v>
      </c>
      <c r="AQ125" s="10">
        <v>31887</v>
      </c>
      <c r="AR125" s="10">
        <v>223</v>
      </c>
      <c r="AS125" s="10">
        <v>141</v>
      </c>
      <c r="AT125" s="10">
        <v>205</v>
      </c>
      <c r="AU125" s="10">
        <v>139</v>
      </c>
      <c r="AV125" s="10">
        <v>181</v>
      </c>
      <c r="AW125" s="10">
        <v>90</v>
      </c>
      <c r="AX125" s="10">
        <v>155</v>
      </c>
      <c r="AY125" s="10">
        <v>158</v>
      </c>
      <c r="AZ125" s="10">
        <v>198</v>
      </c>
      <c r="BA125" s="10">
        <v>200</v>
      </c>
      <c r="BB125" s="10">
        <v>159</v>
      </c>
      <c r="BC125" s="10">
        <v>104</v>
      </c>
      <c r="BD125" s="10">
        <v>265</v>
      </c>
      <c r="BE125" s="10">
        <v>35075</v>
      </c>
      <c r="BF125" s="10">
        <v>270</v>
      </c>
      <c r="BG125" s="10">
        <v>230</v>
      </c>
      <c r="BH125" s="10">
        <v>85</v>
      </c>
      <c r="BI125" s="10">
        <v>319</v>
      </c>
      <c r="BJ125" s="10">
        <v>317</v>
      </c>
      <c r="BK125" s="10">
        <v>128</v>
      </c>
      <c r="BL125" s="10">
        <v>233</v>
      </c>
      <c r="BM125" s="10">
        <v>296</v>
      </c>
      <c r="BN125" s="10">
        <v>177</v>
      </c>
      <c r="BO125" s="10">
        <v>178</v>
      </c>
      <c r="BP125" s="10">
        <v>243</v>
      </c>
      <c r="BQ125" s="10">
        <v>262</v>
      </c>
      <c r="BR125" s="10">
        <v>222</v>
      </c>
      <c r="BS125" s="10">
        <v>603</v>
      </c>
      <c r="BT125" s="10">
        <v>228</v>
      </c>
      <c r="BU125" s="10">
        <v>225</v>
      </c>
      <c r="BV125" s="10">
        <v>249</v>
      </c>
      <c r="BW125" s="10">
        <v>220</v>
      </c>
      <c r="BX125" s="10">
        <v>189</v>
      </c>
      <c r="BY125" s="10">
        <v>274</v>
      </c>
      <c r="BZ125" s="10">
        <v>299</v>
      </c>
      <c r="CA125" s="10">
        <v>274</v>
      </c>
      <c r="CB125" s="10">
        <v>199</v>
      </c>
      <c r="CC125" s="10">
        <v>373</v>
      </c>
      <c r="CD125" s="10">
        <v>277</v>
      </c>
      <c r="CE125" s="10">
        <v>356</v>
      </c>
      <c r="CF125" s="10">
        <v>230</v>
      </c>
      <c r="CG125" s="10">
        <v>181</v>
      </c>
      <c r="CH125" s="10">
        <v>305</v>
      </c>
      <c r="CI125" s="10">
        <v>337</v>
      </c>
      <c r="CJ125" s="10">
        <v>294</v>
      </c>
      <c r="CK125" s="10">
        <v>325</v>
      </c>
      <c r="CL125" s="10">
        <v>287</v>
      </c>
      <c r="CM125" s="10">
        <v>365</v>
      </c>
      <c r="CN125" s="10">
        <v>4218</v>
      </c>
      <c r="CO125" s="10">
        <v>161</v>
      </c>
      <c r="CP125" s="10">
        <v>349</v>
      </c>
      <c r="CQ125" s="10">
        <v>263</v>
      </c>
      <c r="CR125" s="10">
        <v>209</v>
      </c>
      <c r="CS125" s="10">
        <v>279</v>
      </c>
      <c r="CT125" s="10">
        <v>436</v>
      </c>
      <c r="CU125" s="10">
        <v>164</v>
      </c>
      <c r="CV125" s="10">
        <v>172</v>
      </c>
      <c r="CW125" s="10">
        <v>218</v>
      </c>
      <c r="CX125" s="10">
        <v>385</v>
      </c>
      <c r="CY125" s="10">
        <v>222</v>
      </c>
      <c r="CZ125" s="10">
        <v>218</v>
      </c>
      <c r="DA125" s="10">
        <v>112</v>
      </c>
      <c r="DB125" s="10">
        <v>129</v>
      </c>
      <c r="DC125" s="10">
        <v>335</v>
      </c>
      <c r="DD125" s="10">
        <v>222</v>
      </c>
      <c r="DE125" s="10">
        <v>207</v>
      </c>
      <c r="DF125" s="10">
        <v>253</v>
      </c>
    </row>
    <row r="126" ht="20.05" customHeight="1">
      <c r="A126" s="8"/>
      <c r="B126" t="s" s="15">
        <v>215</v>
      </c>
      <c r="C126" s="10">
        <v>764</v>
      </c>
      <c r="D126" s="10">
        <v>267</v>
      </c>
      <c r="E126" s="10">
        <v>307</v>
      </c>
      <c r="F126" s="10">
        <v>237</v>
      </c>
      <c r="G126" s="10">
        <v>340</v>
      </c>
      <c r="H126" s="10">
        <v>355</v>
      </c>
      <c r="I126" s="10">
        <v>375</v>
      </c>
      <c r="J126" s="10">
        <v>292</v>
      </c>
      <c r="K126" s="10">
        <v>218</v>
      </c>
      <c r="L126" s="10">
        <v>252</v>
      </c>
      <c r="M126" s="10">
        <v>237</v>
      </c>
      <c r="N126" s="10">
        <v>313</v>
      </c>
      <c r="O126" s="10">
        <v>176</v>
      </c>
      <c r="P126" s="10">
        <v>265</v>
      </c>
      <c r="Q126" s="10">
        <v>640</v>
      </c>
      <c r="R126" s="10">
        <v>269</v>
      </c>
      <c r="S126" s="10">
        <v>293</v>
      </c>
      <c r="T126" s="10">
        <v>279</v>
      </c>
      <c r="U126" s="10">
        <v>298</v>
      </c>
      <c r="V126" s="10">
        <v>316</v>
      </c>
      <c r="W126" s="10">
        <v>332</v>
      </c>
      <c r="X126" s="10">
        <v>351</v>
      </c>
      <c r="Y126" s="10">
        <v>325</v>
      </c>
      <c r="Z126" s="10">
        <v>387</v>
      </c>
      <c r="AA126" s="10">
        <v>244</v>
      </c>
      <c r="AB126" s="10">
        <v>306</v>
      </c>
      <c r="AC126" s="10">
        <v>235</v>
      </c>
      <c r="AD126" s="10">
        <v>332</v>
      </c>
      <c r="AE126" s="10">
        <v>203</v>
      </c>
      <c r="AF126" s="10">
        <v>213</v>
      </c>
      <c r="AG126" s="10">
        <v>218</v>
      </c>
      <c r="AH126" s="10">
        <v>204</v>
      </c>
      <c r="AI126" s="10">
        <v>254</v>
      </c>
      <c r="AJ126" s="10">
        <v>373</v>
      </c>
      <c r="AK126" s="10">
        <v>744</v>
      </c>
      <c r="AL126" s="10">
        <v>381</v>
      </c>
      <c r="AM126" s="10">
        <v>354</v>
      </c>
      <c r="AN126" s="10">
        <v>340</v>
      </c>
      <c r="AO126" s="10">
        <v>551</v>
      </c>
      <c r="AP126" s="10">
        <v>172</v>
      </c>
      <c r="AQ126" s="10">
        <v>326</v>
      </c>
      <c r="AR126" s="10">
        <v>451</v>
      </c>
      <c r="AS126" s="10">
        <v>274</v>
      </c>
      <c r="AT126" s="10">
        <v>213</v>
      </c>
      <c r="AU126" s="10">
        <v>333</v>
      </c>
      <c r="AV126" s="10">
        <v>181</v>
      </c>
      <c r="AW126" s="10">
        <v>268</v>
      </c>
      <c r="AX126" s="10">
        <v>358</v>
      </c>
      <c r="AY126" s="10">
        <v>411</v>
      </c>
      <c r="AZ126" s="10">
        <v>249</v>
      </c>
      <c r="BA126" s="10">
        <v>405</v>
      </c>
      <c r="BB126" s="10">
        <v>250</v>
      </c>
      <c r="BC126" s="10">
        <v>179</v>
      </c>
      <c r="BD126" s="10">
        <v>400</v>
      </c>
      <c r="BE126" s="10">
        <v>244</v>
      </c>
      <c r="BF126" s="10">
        <v>169</v>
      </c>
      <c r="BG126" s="10">
        <v>269</v>
      </c>
      <c r="BH126" s="10">
        <v>144</v>
      </c>
      <c r="BI126" s="10">
        <v>241</v>
      </c>
      <c r="BJ126" s="10">
        <v>229</v>
      </c>
      <c r="BK126" s="10">
        <v>261</v>
      </c>
      <c r="BL126" s="10">
        <v>220</v>
      </c>
      <c r="BM126" s="10">
        <v>219</v>
      </c>
      <c r="BN126" s="10">
        <v>191</v>
      </c>
      <c r="BO126" s="10">
        <v>201</v>
      </c>
      <c r="BP126" s="10">
        <v>359</v>
      </c>
      <c r="BQ126" s="10">
        <v>283</v>
      </c>
      <c r="BR126" s="10">
        <v>686</v>
      </c>
      <c r="BS126" s="10">
        <v>209</v>
      </c>
      <c r="BT126" s="10">
        <v>334</v>
      </c>
      <c r="BU126" s="10">
        <v>264</v>
      </c>
      <c r="BV126" s="10">
        <v>267</v>
      </c>
      <c r="BW126" s="10">
        <v>191</v>
      </c>
      <c r="BX126" s="10">
        <v>186</v>
      </c>
      <c r="BY126" s="10">
        <v>376</v>
      </c>
      <c r="BZ126" s="10">
        <v>234</v>
      </c>
      <c r="CA126" s="10">
        <v>187</v>
      </c>
      <c r="CB126" s="10">
        <v>295</v>
      </c>
      <c r="CC126" s="10">
        <v>220</v>
      </c>
      <c r="CD126" s="10">
        <v>256</v>
      </c>
      <c r="CE126" s="10">
        <v>430</v>
      </c>
      <c r="CF126" s="10">
        <v>192</v>
      </c>
      <c r="CG126" s="10">
        <v>355</v>
      </c>
      <c r="CH126" s="10">
        <v>223</v>
      </c>
      <c r="CI126" s="10">
        <v>361</v>
      </c>
      <c r="CJ126" s="10">
        <v>371</v>
      </c>
      <c r="CK126" s="10">
        <v>89</v>
      </c>
      <c r="CL126" s="10">
        <v>316</v>
      </c>
      <c r="CM126" s="10">
        <v>284</v>
      </c>
      <c r="CN126" s="10">
        <v>383</v>
      </c>
      <c r="CO126" s="10">
        <v>354</v>
      </c>
      <c r="CP126" s="10">
        <v>287</v>
      </c>
      <c r="CQ126" s="10">
        <v>537</v>
      </c>
      <c r="CR126" s="10">
        <v>408</v>
      </c>
      <c r="CS126" s="10">
        <v>227</v>
      </c>
      <c r="CT126" s="10">
        <v>233</v>
      </c>
      <c r="CU126" s="10">
        <v>436</v>
      </c>
      <c r="CV126" s="10">
        <v>370</v>
      </c>
      <c r="CW126" s="10">
        <v>195</v>
      </c>
      <c r="CX126" s="10">
        <v>315</v>
      </c>
      <c r="CY126" s="10">
        <v>266</v>
      </c>
      <c r="CZ126" s="10">
        <v>322</v>
      </c>
      <c r="DA126" s="10">
        <v>240</v>
      </c>
      <c r="DB126" s="10">
        <v>376</v>
      </c>
      <c r="DC126" s="10">
        <v>272</v>
      </c>
      <c r="DD126" s="10">
        <v>292</v>
      </c>
      <c r="DE126" s="10">
        <v>292</v>
      </c>
      <c r="DF126" s="10">
        <v>454</v>
      </c>
    </row>
    <row r="127" ht="20.05" customHeight="1">
      <c r="A127" s="8"/>
      <c r="B127" t="s" s="15">
        <v>225</v>
      </c>
      <c r="C127" s="10">
        <v>766</v>
      </c>
      <c r="D127" s="10">
        <v>1140</v>
      </c>
      <c r="E127" s="10">
        <v>541</v>
      </c>
      <c r="F127" s="10">
        <v>503</v>
      </c>
      <c r="G127" s="10">
        <v>727</v>
      </c>
      <c r="H127" s="10">
        <v>492</v>
      </c>
      <c r="I127" s="10">
        <v>463</v>
      </c>
      <c r="J127" s="10">
        <v>879</v>
      </c>
      <c r="K127" s="10">
        <v>931</v>
      </c>
      <c r="L127" s="10">
        <v>303</v>
      </c>
      <c r="M127" s="10">
        <v>273</v>
      </c>
      <c r="N127" s="10">
        <v>639</v>
      </c>
      <c r="O127" s="10">
        <v>522</v>
      </c>
      <c r="P127" s="10">
        <v>237</v>
      </c>
      <c r="Q127" s="10">
        <v>404</v>
      </c>
      <c r="R127" s="10">
        <v>321</v>
      </c>
      <c r="S127" s="10">
        <v>423</v>
      </c>
      <c r="T127" s="10">
        <v>256</v>
      </c>
      <c r="U127" s="10">
        <v>618</v>
      </c>
      <c r="V127" s="10">
        <v>595</v>
      </c>
      <c r="W127" s="10">
        <v>482</v>
      </c>
      <c r="X127" s="10">
        <v>357</v>
      </c>
      <c r="Y127" s="10">
        <v>440</v>
      </c>
      <c r="Z127" s="10">
        <v>785</v>
      </c>
      <c r="AA127" s="10">
        <v>477</v>
      </c>
      <c r="AB127" s="10">
        <v>595</v>
      </c>
      <c r="AC127" s="10">
        <v>401</v>
      </c>
      <c r="AD127" s="10">
        <v>387</v>
      </c>
      <c r="AE127" s="10">
        <v>239</v>
      </c>
      <c r="AF127" s="10">
        <v>550</v>
      </c>
      <c r="AG127" s="10">
        <v>493</v>
      </c>
      <c r="AH127" s="10">
        <v>563</v>
      </c>
      <c r="AI127" s="10">
        <v>937</v>
      </c>
      <c r="AJ127" s="10">
        <v>667</v>
      </c>
      <c r="AK127" s="10">
        <v>2355</v>
      </c>
      <c r="AL127" s="10">
        <v>364</v>
      </c>
      <c r="AM127" s="10">
        <v>342</v>
      </c>
      <c r="AN127" s="10">
        <v>377</v>
      </c>
      <c r="AO127" s="10">
        <v>371</v>
      </c>
      <c r="AP127" s="10">
        <v>616</v>
      </c>
      <c r="AQ127" s="10">
        <v>452</v>
      </c>
      <c r="AR127" s="10">
        <v>898</v>
      </c>
      <c r="AS127" s="10">
        <v>229</v>
      </c>
      <c r="AT127" s="10">
        <v>448</v>
      </c>
      <c r="AU127" s="10">
        <v>255</v>
      </c>
      <c r="AV127" s="10">
        <v>623</v>
      </c>
      <c r="AW127" s="10">
        <v>416</v>
      </c>
      <c r="AX127" s="10">
        <v>810</v>
      </c>
      <c r="AY127" s="10">
        <v>990</v>
      </c>
      <c r="AZ127" s="10">
        <v>529</v>
      </c>
      <c r="BA127" s="10">
        <v>365</v>
      </c>
      <c r="BB127" s="10">
        <v>271</v>
      </c>
      <c r="BC127" s="10">
        <v>138</v>
      </c>
      <c r="BD127" s="10">
        <v>750</v>
      </c>
      <c r="BE127" s="10">
        <v>449</v>
      </c>
      <c r="BF127" s="10">
        <v>294</v>
      </c>
      <c r="BG127" s="10">
        <v>230</v>
      </c>
      <c r="BH127" s="10">
        <v>248</v>
      </c>
      <c r="BI127" s="10">
        <v>720</v>
      </c>
      <c r="BJ127" s="10">
        <v>443</v>
      </c>
      <c r="BK127" s="10">
        <v>339</v>
      </c>
      <c r="BL127" s="10">
        <v>416</v>
      </c>
      <c r="BM127" s="10">
        <v>685</v>
      </c>
      <c r="BN127" s="10">
        <v>329</v>
      </c>
      <c r="BO127" s="10">
        <v>431</v>
      </c>
      <c r="BP127" s="10">
        <v>584</v>
      </c>
      <c r="BQ127" s="10">
        <v>352</v>
      </c>
      <c r="BR127" s="10">
        <v>1161</v>
      </c>
      <c r="BS127" s="10">
        <v>377</v>
      </c>
      <c r="BT127" s="10">
        <v>348</v>
      </c>
      <c r="BU127" s="10">
        <v>415</v>
      </c>
      <c r="BV127" s="10">
        <v>537</v>
      </c>
      <c r="BW127" s="10">
        <v>361</v>
      </c>
      <c r="BX127" s="10">
        <v>305</v>
      </c>
      <c r="BY127" s="10">
        <v>1661</v>
      </c>
      <c r="BZ127" s="10">
        <v>522</v>
      </c>
      <c r="CA127" s="10">
        <v>585</v>
      </c>
      <c r="CB127" s="10">
        <v>265</v>
      </c>
      <c r="CC127" s="10">
        <v>733</v>
      </c>
      <c r="CD127" s="10">
        <v>559</v>
      </c>
      <c r="CE127" s="10">
        <v>732</v>
      </c>
      <c r="CF127" s="10">
        <v>445</v>
      </c>
      <c r="CG127" s="10">
        <v>579</v>
      </c>
      <c r="CH127" s="10">
        <v>297</v>
      </c>
      <c r="CI127" s="10">
        <v>542</v>
      </c>
      <c r="CJ127" s="10">
        <v>566</v>
      </c>
      <c r="CK127" s="10">
        <v>607</v>
      </c>
      <c r="CL127" s="10">
        <v>347</v>
      </c>
      <c r="CM127" s="10">
        <v>607</v>
      </c>
      <c r="CN127" s="10">
        <v>323</v>
      </c>
      <c r="CO127" s="10">
        <v>394</v>
      </c>
      <c r="CP127" s="10">
        <v>396</v>
      </c>
      <c r="CQ127" s="10">
        <v>511</v>
      </c>
      <c r="CR127" s="10">
        <v>652</v>
      </c>
      <c r="CS127" s="10">
        <v>466</v>
      </c>
      <c r="CT127" s="10">
        <v>358</v>
      </c>
      <c r="CU127" s="10">
        <v>255</v>
      </c>
      <c r="CV127" s="10">
        <v>572</v>
      </c>
      <c r="CW127" s="10">
        <v>3766</v>
      </c>
      <c r="CX127" s="10">
        <v>746</v>
      </c>
      <c r="CY127" s="10">
        <v>342</v>
      </c>
      <c r="CZ127" s="10">
        <v>463</v>
      </c>
      <c r="DA127" s="10">
        <v>223</v>
      </c>
      <c r="DB127" s="10">
        <v>345</v>
      </c>
      <c r="DC127" s="10">
        <v>366</v>
      </c>
      <c r="DD127" s="10">
        <v>425</v>
      </c>
      <c r="DE127" s="10">
        <v>350</v>
      </c>
      <c r="DF127" s="10">
        <v>581</v>
      </c>
    </row>
    <row r="128" ht="20.05" customHeight="1">
      <c r="A128" s="8"/>
      <c r="B128" t="s" s="15">
        <v>197</v>
      </c>
      <c r="C128" s="10">
        <v>688</v>
      </c>
      <c r="D128" s="10">
        <v>330</v>
      </c>
      <c r="E128" s="10">
        <v>570</v>
      </c>
      <c r="F128" s="10">
        <v>703</v>
      </c>
      <c r="G128" s="10">
        <v>370</v>
      </c>
      <c r="H128" s="10">
        <v>399</v>
      </c>
      <c r="I128" s="10">
        <v>482</v>
      </c>
      <c r="J128" s="10">
        <v>925</v>
      </c>
      <c r="K128" s="10">
        <v>228</v>
      </c>
      <c r="L128" s="10">
        <v>295</v>
      </c>
      <c r="M128" s="10">
        <v>267</v>
      </c>
      <c r="N128" s="10">
        <v>980</v>
      </c>
      <c r="O128" s="10">
        <v>531</v>
      </c>
      <c r="P128" s="10">
        <v>446</v>
      </c>
      <c r="Q128" s="10">
        <v>519</v>
      </c>
      <c r="R128" s="10">
        <v>435</v>
      </c>
      <c r="S128" s="10">
        <v>389</v>
      </c>
      <c r="T128" s="10">
        <v>264</v>
      </c>
      <c r="U128" s="10">
        <v>558</v>
      </c>
      <c r="V128" s="10">
        <v>495</v>
      </c>
      <c r="W128" s="10">
        <v>488</v>
      </c>
      <c r="X128" s="10">
        <v>453</v>
      </c>
      <c r="Y128" s="10">
        <v>361</v>
      </c>
      <c r="Z128" s="10">
        <v>823</v>
      </c>
      <c r="AA128" s="10">
        <v>659</v>
      </c>
      <c r="AB128" s="10">
        <v>723</v>
      </c>
      <c r="AC128" s="10">
        <v>227</v>
      </c>
      <c r="AD128" s="10">
        <v>428</v>
      </c>
      <c r="AE128" s="10">
        <v>455</v>
      </c>
      <c r="AF128" s="10">
        <v>566</v>
      </c>
      <c r="AG128" s="10">
        <v>413</v>
      </c>
      <c r="AH128" s="10">
        <v>653</v>
      </c>
      <c r="AI128" s="10">
        <v>409</v>
      </c>
      <c r="AJ128" s="10">
        <v>590</v>
      </c>
      <c r="AK128" s="10">
        <v>1411</v>
      </c>
      <c r="AL128" s="10">
        <v>468</v>
      </c>
      <c r="AM128" s="10">
        <v>435</v>
      </c>
      <c r="AN128" s="10">
        <v>409</v>
      </c>
      <c r="AO128" s="10">
        <v>352</v>
      </c>
      <c r="AP128" s="10">
        <v>441</v>
      </c>
      <c r="AQ128" s="10">
        <v>885</v>
      </c>
      <c r="AR128" s="10">
        <v>1869</v>
      </c>
      <c r="AS128" s="10">
        <v>528</v>
      </c>
      <c r="AT128" s="10">
        <v>222</v>
      </c>
      <c r="AU128" s="10">
        <v>443</v>
      </c>
      <c r="AV128" s="10">
        <v>744</v>
      </c>
      <c r="AW128" s="10">
        <v>382</v>
      </c>
      <c r="AX128" s="10">
        <v>670</v>
      </c>
      <c r="AY128" s="10">
        <v>493</v>
      </c>
      <c r="AZ128" s="10">
        <v>360</v>
      </c>
      <c r="BA128" s="10">
        <v>476</v>
      </c>
      <c r="BB128" s="10">
        <v>842</v>
      </c>
      <c r="BC128" s="10">
        <v>282</v>
      </c>
      <c r="BD128" s="10">
        <v>691</v>
      </c>
      <c r="BE128" s="10">
        <v>429</v>
      </c>
      <c r="BF128" s="10">
        <v>504</v>
      </c>
      <c r="BG128" s="10">
        <v>516</v>
      </c>
      <c r="BH128" s="10">
        <v>219</v>
      </c>
      <c r="BI128" s="10">
        <v>407</v>
      </c>
      <c r="BJ128" s="10">
        <v>488</v>
      </c>
      <c r="BK128" s="10">
        <v>425</v>
      </c>
      <c r="BL128" s="10">
        <v>559</v>
      </c>
      <c r="BM128" s="10">
        <v>424</v>
      </c>
      <c r="BN128" s="10">
        <v>564</v>
      </c>
      <c r="BO128" s="10">
        <v>466</v>
      </c>
      <c r="BP128" s="10">
        <v>519</v>
      </c>
      <c r="BQ128" s="10">
        <v>514</v>
      </c>
      <c r="BR128" s="10">
        <v>567</v>
      </c>
      <c r="BS128" s="10">
        <v>738</v>
      </c>
      <c r="BT128" s="10">
        <v>774</v>
      </c>
      <c r="BU128" s="10">
        <v>820</v>
      </c>
      <c r="BV128" s="10">
        <v>379</v>
      </c>
      <c r="BW128" s="10">
        <v>717</v>
      </c>
      <c r="BX128" s="10">
        <v>493</v>
      </c>
      <c r="BY128" s="10">
        <v>495</v>
      </c>
      <c r="BZ128" s="10">
        <v>811</v>
      </c>
      <c r="CA128" s="10">
        <v>452</v>
      </c>
      <c r="CB128" s="10">
        <v>487</v>
      </c>
      <c r="CC128" s="10">
        <v>840</v>
      </c>
      <c r="CD128" s="10">
        <v>631</v>
      </c>
      <c r="CE128" s="10">
        <v>1128</v>
      </c>
      <c r="CF128" s="10">
        <v>510</v>
      </c>
      <c r="CG128" s="10">
        <v>362</v>
      </c>
      <c r="CH128" s="10">
        <v>680</v>
      </c>
      <c r="CI128" s="10">
        <v>501</v>
      </c>
      <c r="CJ128" s="10">
        <v>923</v>
      </c>
      <c r="CK128" s="10">
        <v>567</v>
      </c>
      <c r="CL128" s="10">
        <v>471</v>
      </c>
      <c r="CM128" s="10">
        <v>453</v>
      </c>
      <c r="CN128" s="10">
        <v>830</v>
      </c>
      <c r="CO128" s="10">
        <v>623</v>
      </c>
      <c r="CP128" s="10">
        <v>517</v>
      </c>
      <c r="CQ128" s="10">
        <v>996</v>
      </c>
      <c r="CR128" s="10">
        <v>442</v>
      </c>
      <c r="CS128" s="10">
        <v>793</v>
      </c>
      <c r="CT128" s="10">
        <v>737</v>
      </c>
      <c r="CU128" s="10">
        <v>461</v>
      </c>
      <c r="CV128" s="10">
        <v>592</v>
      </c>
      <c r="CW128" s="10">
        <v>778</v>
      </c>
      <c r="CX128" s="10">
        <v>495</v>
      </c>
      <c r="CY128" s="10">
        <v>555</v>
      </c>
      <c r="CZ128" s="10">
        <v>521</v>
      </c>
      <c r="DA128" s="10">
        <v>658</v>
      </c>
      <c r="DB128" s="10">
        <v>569</v>
      </c>
      <c r="DC128" s="10">
        <v>725</v>
      </c>
      <c r="DD128" s="10">
        <v>772</v>
      </c>
      <c r="DE128" s="10">
        <v>412</v>
      </c>
      <c r="DF128" s="10">
        <v>370</v>
      </c>
    </row>
    <row r="129" ht="20.05" customHeight="1">
      <c r="A129" s="8"/>
      <c r="B129" t="s" s="15">
        <v>227</v>
      </c>
      <c r="C129" s="10">
        <v>1825</v>
      </c>
      <c r="D129" s="10">
        <v>787</v>
      </c>
      <c r="E129" s="10">
        <v>600</v>
      </c>
      <c r="F129" s="10">
        <v>748</v>
      </c>
      <c r="G129" s="10">
        <v>1052</v>
      </c>
      <c r="H129" s="10">
        <v>1958</v>
      </c>
      <c r="I129" s="10">
        <v>719</v>
      </c>
      <c r="J129" s="10">
        <v>1239</v>
      </c>
      <c r="K129" s="10">
        <v>373</v>
      </c>
      <c r="L129" s="10">
        <v>916</v>
      </c>
      <c r="M129" s="10">
        <v>526</v>
      </c>
      <c r="N129" s="10">
        <v>1024</v>
      </c>
      <c r="O129" s="10">
        <v>548</v>
      </c>
      <c r="P129" s="10">
        <v>591</v>
      </c>
      <c r="Q129" s="10">
        <v>1191</v>
      </c>
      <c r="R129" s="10">
        <v>663</v>
      </c>
      <c r="S129" s="10">
        <v>1004</v>
      </c>
      <c r="T129" s="10">
        <v>544</v>
      </c>
      <c r="U129" s="10">
        <v>854</v>
      </c>
      <c r="V129" s="10">
        <v>989</v>
      </c>
      <c r="W129" s="10">
        <v>1142</v>
      </c>
      <c r="X129" s="10">
        <v>787</v>
      </c>
      <c r="Y129" s="10">
        <v>752</v>
      </c>
      <c r="Z129" s="10">
        <v>1276</v>
      </c>
      <c r="AA129" s="10">
        <v>1149</v>
      </c>
      <c r="AB129" s="10">
        <v>883</v>
      </c>
      <c r="AC129" s="10">
        <v>401</v>
      </c>
      <c r="AD129" s="10">
        <v>1876</v>
      </c>
      <c r="AE129" s="10">
        <v>1078</v>
      </c>
      <c r="AF129" s="10">
        <v>1324</v>
      </c>
      <c r="AG129" s="10">
        <v>1032</v>
      </c>
      <c r="AH129" s="10">
        <v>1232</v>
      </c>
      <c r="AI129" s="10">
        <v>1148</v>
      </c>
      <c r="AJ129" s="10">
        <v>1416</v>
      </c>
      <c r="AK129" s="10">
        <v>2874</v>
      </c>
      <c r="AL129" s="10">
        <v>916</v>
      </c>
      <c r="AM129" s="10">
        <v>1001</v>
      </c>
      <c r="AN129" s="10">
        <v>711</v>
      </c>
      <c r="AO129" s="10">
        <v>1023</v>
      </c>
      <c r="AP129" s="10">
        <v>693</v>
      </c>
      <c r="AQ129" s="10">
        <v>1003</v>
      </c>
      <c r="AR129" s="10">
        <v>1229</v>
      </c>
      <c r="AS129" s="10">
        <v>552</v>
      </c>
      <c r="AT129" s="10">
        <v>482</v>
      </c>
      <c r="AU129" s="10">
        <v>700</v>
      </c>
      <c r="AV129" s="10">
        <v>1277</v>
      </c>
      <c r="AW129" s="10">
        <v>676</v>
      </c>
      <c r="AX129" s="10">
        <v>1007</v>
      </c>
      <c r="AY129" s="10">
        <v>1289</v>
      </c>
      <c r="AZ129" s="10">
        <v>621</v>
      </c>
      <c r="BA129" s="10">
        <v>755</v>
      </c>
      <c r="BB129" s="10">
        <v>635</v>
      </c>
      <c r="BC129" s="10">
        <v>347</v>
      </c>
      <c r="BD129" s="10">
        <v>985</v>
      </c>
      <c r="BE129" s="10">
        <v>535</v>
      </c>
      <c r="BF129" s="10">
        <v>814</v>
      </c>
      <c r="BG129" s="10">
        <v>1371</v>
      </c>
      <c r="BH129" s="10">
        <v>460</v>
      </c>
      <c r="BI129" s="10">
        <v>397</v>
      </c>
      <c r="BJ129" s="10">
        <v>660</v>
      </c>
      <c r="BK129" s="10">
        <v>604</v>
      </c>
      <c r="BL129" s="10">
        <v>574</v>
      </c>
      <c r="BM129" s="10">
        <v>637</v>
      </c>
      <c r="BN129" s="10">
        <v>407</v>
      </c>
      <c r="BO129" s="10">
        <v>1001</v>
      </c>
      <c r="BP129" s="10">
        <v>1107</v>
      </c>
      <c r="BQ129" s="10">
        <v>584</v>
      </c>
      <c r="BR129" s="10">
        <v>1323</v>
      </c>
      <c r="BS129" s="10">
        <v>627</v>
      </c>
      <c r="BT129" s="10">
        <v>973</v>
      </c>
      <c r="BU129" s="10">
        <v>1309</v>
      </c>
      <c r="BV129" s="10">
        <v>908</v>
      </c>
      <c r="BW129" s="10">
        <v>732</v>
      </c>
      <c r="BX129" s="10">
        <v>619</v>
      </c>
      <c r="BY129" s="10">
        <v>787</v>
      </c>
      <c r="BZ129" s="10">
        <v>761</v>
      </c>
      <c r="CA129" s="10">
        <v>482</v>
      </c>
      <c r="CB129" s="10">
        <v>565</v>
      </c>
      <c r="CC129" s="10">
        <v>850</v>
      </c>
      <c r="CD129" s="10">
        <v>775</v>
      </c>
      <c r="CE129" s="10">
        <v>3221</v>
      </c>
      <c r="CF129" s="10">
        <v>959</v>
      </c>
      <c r="CG129" s="10">
        <v>966</v>
      </c>
      <c r="CH129" s="10">
        <v>784</v>
      </c>
      <c r="CI129" s="10">
        <v>930</v>
      </c>
      <c r="CJ129" s="10">
        <v>2018</v>
      </c>
      <c r="CK129" s="10">
        <v>730</v>
      </c>
      <c r="CL129" s="10">
        <v>1162</v>
      </c>
      <c r="CM129" s="10">
        <v>1536</v>
      </c>
      <c r="CN129" s="10">
        <v>1033</v>
      </c>
      <c r="CO129" s="10">
        <v>651</v>
      </c>
      <c r="CP129" s="10">
        <v>980</v>
      </c>
      <c r="CQ129" s="10">
        <v>1255</v>
      </c>
      <c r="CR129" s="10">
        <v>701</v>
      </c>
      <c r="CS129" s="10">
        <v>930</v>
      </c>
      <c r="CT129" s="10">
        <v>1608</v>
      </c>
      <c r="CU129" s="10">
        <v>852</v>
      </c>
      <c r="CV129" s="10">
        <v>802</v>
      </c>
      <c r="CW129" s="10">
        <v>1089</v>
      </c>
      <c r="CX129" s="10">
        <v>995</v>
      </c>
      <c r="CY129" s="10">
        <v>1063</v>
      </c>
      <c r="CZ129" s="10">
        <v>1311</v>
      </c>
      <c r="DA129" s="10">
        <v>386</v>
      </c>
      <c r="DB129" s="10">
        <v>571</v>
      </c>
      <c r="DC129" s="10">
        <v>916</v>
      </c>
      <c r="DD129" s="10">
        <v>807</v>
      </c>
      <c r="DE129" s="10">
        <v>665</v>
      </c>
      <c r="DF129" s="10">
        <v>654</v>
      </c>
    </row>
    <row r="130" ht="20.05" customHeight="1">
      <c r="A130" s="8"/>
      <c r="B130" t="s" s="15">
        <v>210</v>
      </c>
      <c r="C130" s="10">
        <v>1039</v>
      </c>
      <c r="D130" s="10">
        <v>990</v>
      </c>
      <c r="E130" s="10">
        <v>613</v>
      </c>
      <c r="F130" s="10">
        <v>514</v>
      </c>
      <c r="G130" s="10">
        <v>392</v>
      </c>
      <c r="H130" s="10">
        <v>513</v>
      </c>
      <c r="I130" s="10">
        <v>211</v>
      </c>
      <c r="J130" s="10">
        <v>344</v>
      </c>
      <c r="K130" s="10">
        <v>130</v>
      </c>
      <c r="L130" s="10">
        <v>377</v>
      </c>
      <c r="M130" s="10">
        <v>260</v>
      </c>
      <c r="N130" s="10">
        <v>261</v>
      </c>
      <c r="O130" s="10">
        <v>267</v>
      </c>
      <c r="P130" s="10">
        <v>277</v>
      </c>
      <c r="Q130" s="10">
        <v>396</v>
      </c>
      <c r="R130" s="10">
        <v>337</v>
      </c>
      <c r="S130" s="10">
        <v>437</v>
      </c>
      <c r="T130" s="10">
        <v>279</v>
      </c>
      <c r="U130" s="10">
        <v>738</v>
      </c>
      <c r="V130" s="10">
        <v>497</v>
      </c>
      <c r="W130" s="10">
        <v>330</v>
      </c>
      <c r="X130" s="10">
        <v>486</v>
      </c>
      <c r="Y130" s="10">
        <v>279</v>
      </c>
      <c r="Z130" s="10">
        <v>462</v>
      </c>
      <c r="AA130" s="10">
        <v>235</v>
      </c>
      <c r="AB130" s="10">
        <v>425</v>
      </c>
      <c r="AC130" s="10">
        <v>191</v>
      </c>
      <c r="AD130" s="10">
        <v>493</v>
      </c>
      <c r="AE130" s="10">
        <v>225</v>
      </c>
      <c r="AF130" s="10">
        <v>357</v>
      </c>
      <c r="AG130" s="10">
        <v>338</v>
      </c>
      <c r="AH130" s="10">
        <v>466</v>
      </c>
      <c r="AI130" s="10">
        <v>412</v>
      </c>
      <c r="AJ130" s="10">
        <v>354</v>
      </c>
      <c r="AK130" s="10">
        <v>880</v>
      </c>
      <c r="AL130" s="10">
        <v>492</v>
      </c>
      <c r="AM130" s="10">
        <v>272</v>
      </c>
      <c r="AN130" s="10">
        <v>470</v>
      </c>
      <c r="AO130" s="10">
        <v>440</v>
      </c>
      <c r="AP130" s="10">
        <v>261</v>
      </c>
      <c r="AQ130" s="10">
        <v>472</v>
      </c>
      <c r="AR130" s="10">
        <v>219</v>
      </c>
      <c r="AS130" s="10">
        <v>191</v>
      </c>
      <c r="AT130" s="10">
        <v>227</v>
      </c>
      <c r="AU130" s="10">
        <v>232</v>
      </c>
      <c r="AV130" s="10">
        <v>536</v>
      </c>
      <c r="AW130" s="10">
        <v>242</v>
      </c>
      <c r="AX130" s="10">
        <v>359</v>
      </c>
      <c r="AY130" s="10">
        <v>422</v>
      </c>
      <c r="AZ130" s="10">
        <v>430</v>
      </c>
      <c r="BA130" s="10">
        <v>454</v>
      </c>
      <c r="BB130" s="10">
        <v>325</v>
      </c>
      <c r="BC130" s="10">
        <v>118</v>
      </c>
      <c r="BD130" s="10">
        <v>404</v>
      </c>
      <c r="BE130" s="10">
        <v>572</v>
      </c>
      <c r="BF130" s="10">
        <v>200</v>
      </c>
      <c r="BG130" s="10">
        <v>298</v>
      </c>
      <c r="BH130" s="10">
        <v>233</v>
      </c>
      <c r="BI130" s="10">
        <v>279</v>
      </c>
      <c r="BJ130" s="10">
        <v>301</v>
      </c>
      <c r="BK130" s="10">
        <v>275</v>
      </c>
      <c r="BL130" s="10">
        <v>237</v>
      </c>
      <c r="BM130" s="10">
        <v>192</v>
      </c>
      <c r="BN130" s="10">
        <v>360</v>
      </c>
      <c r="BO130" s="10">
        <v>224</v>
      </c>
      <c r="BP130" s="10">
        <v>211</v>
      </c>
      <c r="BQ130" s="10">
        <v>319</v>
      </c>
      <c r="BR130" s="10">
        <v>462</v>
      </c>
      <c r="BS130" s="10">
        <v>327</v>
      </c>
      <c r="BT130" s="10">
        <v>236</v>
      </c>
      <c r="BU130" s="10">
        <v>554</v>
      </c>
      <c r="BV130" s="10">
        <v>578</v>
      </c>
      <c r="BW130" s="10">
        <v>225</v>
      </c>
      <c r="BX130" s="10">
        <v>231</v>
      </c>
      <c r="BY130" s="10">
        <v>341</v>
      </c>
      <c r="BZ130" s="10">
        <v>349</v>
      </c>
      <c r="CA130" s="10">
        <v>238</v>
      </c>
      <c r="CB130" s="10">
        <v>437</v>
      </c>
      <c r="CC130" s="10">
        <v>335</v>
      </c>
      <c r="CD130" s="10">
        <v>266</v>
      </c>
      <c r="CE130" s="10">
        <v>729</v>
      </c>
      <c r="CF130" s="10">
        <v>268</v>
      </c>
      <c r="CG130" s="10">
        <v>594</v>
      </c>
      <c r="CH130" s="10">
        <v>196</v>
      </c>
      <c r="CI130" s="10">
        <v>996</v>
      </c>
      <c r="CJ130" s="10">
        <v>573</v>
      </c>
      <c r="CK130" s="10">
        <v>204</v>
      </c>
      <c r="CL130" s="10">
        <v>465</v>
      </c>
      <c r="CM130" s="10">
        <v>586</v>
      </c>
      <c r="CN130" s="10">
        <v>488</v>
      </c>
      <c r="CO130" s="10">
        <v>462</v>
      </c>
      <c r="CP130" s="10">
        <v>361</v>
      </c>
      <c r="CQ130" s="10">
        <v>724</v>
      </c>
      <c r="CR130" s="10">
        <v>419</v>
      </c>
      <c r="CS130" s="10">
        <v>285</v>
      </c>
      <c r="CT130" s="10">
        <v>326</v>
      </c>
      <c r="CU130" s="10">
        <v>253</v>
      </c>
      <c r="CV130" s="10">
        <v>370</v>
      </c>
      <c r="CW130" s="10">
        <v>288</v>
      </c>
      <c r="CX130" s="10">
        <v>607</v>
      </c>
      <c r="CY130" s="10">
        <v>271</v>
      </c>
      <c r="CZ130" s="10">
        <v>255</v>
      </c>
      <c r="DA130" s="10">
        <v>440</v>
      </c>
      <c r="DB130" s="10">
        <v>340</v>
      </c>
      <c r="DC130" s="10">
        <v>346</v>
      </c>
      <c r="DD130" s="10">
        <v>454</v>
      </c>
      <c r="DE130" s="10">
        <v>421</v>
      </c>
      <c r="DF130" s="10">
        <v>433</v>
      </c>
    </row>
    <row r="131" ht="20.05" customHeight="1">
      <c r="A131" s="8"/>
      <c r="B131" t="s" s="15">
        <v>230</v>
      </c>
      <c r="C131" s="10">
        <v>1316</v>
      </c>
      <c r="D131" s="10">
        <v>736</v>
      </c>
      <c r="E131" s="10">
        <v>558</v>
      </c>
      <c r="F131" s="10">
        <v>750</v>
      </c>
      <c r="G131" s="10">
        <v>414</v>
      </c>
      <c r="H131" s="10">
        <v>635</v>
      </c>
      <c r="I131" s="10">
        <v>407</v>
      </c>
      <c r="J131" s="10">
        <v>584</v>
      </c>
      <c r="K131" s="10">
        <v>751</v>
      </c>
      <c r="L131" s="10">
        <v>682</v>
      </c>
      <c r="M131" s="10">
        <v>236</v>
      </c>
      <c r="N131" s="10">
        <v>599</v>
      </c>
      <c r="O131" s="10">
        <v>413</v>
      </c>
      <c r="P131" s="10">
        <v>380</v>
      </c>
      <c r="Q131" s="10">
        <v>692</v>
      </c>
      <c r="R131" s="10">
        <v>505</v>
      </c>
      <c r="S131" s="10">
        <v>1630</v>
      </c>
      <c r="T131" s="10">
        <v>375</v>
      </c>
      <c r="U131" s="10">
        <v>570</v>
      </c>
      <c r="V131" s="10">
        <v>924</v>
      </c>
      <c r="W131" s="10">
        <v>530</v>
      </c>
      <c r="X131" s="10">
        <v>453</v>
      </c>
      <c r="Y131" s="10">
        <v>478</v>
      </c>
      <c r="Z131" s="10">
        <v>780</v>
      </c>
      <c r="AA131" s="10">
        <v>733</v>
      </c>
      <c r="AB131" s="10">
        <v>883</v>
      </c>
      <c r="AC131" s="10">
        <v>349</v>
      </c>
      <c r="AD131" s="10">
        <v>722</v>
      </c>
      <c r="AE131" s="10">
        <v>322</v>
      </c>
      <c r="AF131" s="10">
        <v>855</v>
      </c>
      <c r="AG131" s="10">
        <v>542</v>
      </c>
      <c r="AH131" s="10">
        <v>778</v>
      </c>
      <c r="AI131" s="10">
        <v>536</v>
      </c>
      <c r="AJ131" s="10">
        <v>556</v>
      </c>
      <c r="AK131" s="10">
        <v>1425</v>
      </c>
      <c r="AL131" s="10">
        <v>488</v>
      </c>
      <c r="AM131" s="10">
        <v>746</v>
      </c>
      <c r="AN131" s="10">
        <v>549</v>
      </c>
      <c r="AO131" s="10">
        <v>498</v>
      </c>
      <c r="AP131" s="10">
        <v>477</v>
      </c>
      <c r="AQ131" s="10">
        <v>631</v>
      </c>
      <c r="AR131" s="10">
        <v>419</v>
      </c>
      <c r="AS131" s="10">
        <v>860</v>
      </c>
      <c r="AT131" s="10">
        <v>382</v>
      </c>
      <c r="AU131" s="10">
        <v>205</v>
      </c>
      <c r="AV131" s="10">
        <v>713</v>
      </c>
      <c r="AW131" s="10">
        <v>452</v>
      </c>
      <c r="AX131" s="10">
        <v>733</v>
      </c>
      <c r="AY131" s="10">
        <v>752</v>
      </c>
      <c r="AZ131" s="10">
        <v>583</v>
      </c>
      <c r="BA131" s="10">
        <v>546</v>
      </c>
      <c r="BB131" s="10">
        <v>366</v>
      </c>
      <c r="BC131" s="10">
        <v>331</v>
      </c>
      <c r="BD131" s="10">
        <v>1971</v>
      </c>
      <c r="BE131" s="10">
        <v>777</v>
      </c>
      <c r="BF131" s="10">
        <v>364</v>
      </c>
      <c r="BG131" s="10">
        <v>358</v>
      </c>
      <c r="BH131" s="10">
        <v>163</v>
      </c>
      <c r="BI131" s="10">
        <v>659</v>
      </c>
      <c r="BJ131" s="10">
        <v>365</v>
      </c>
      <c r="BK131" s="10">
        <v>323</v>
      </c>
      <c r="BL131" s="10">
        <v>490</v>
      </c>
      <c r="BM131" s="10">
        <v>462</v>
      </c>
      <c r="BN131" s="10">
        <v>922</v>
      </c>
      <c r="BO131" s="10">
        <v>363</v>
      </c>
      <c r="BP131" s="10">
        <v>541</v>
      </c>
      <c r="BQ131" s="10">
        <v>587</v>
      </c>
      <c r="BR131" s="10">
        <v>771</v>
      </c>
      <c r="BS131" s="10">
        <v>410</v>
      </c>
      <c r="BT131" s="10">
        <v>453</v>
      </c>
      <c r="BU131" s="10">
        <v>1223</v>
      </c>
      <c r="BV131" s="10">
        <v>494</v>
      </c>
      <c r="BW131" s="10">
        <v>598</v>
      </c>
      <c r="BX131" s="10">
        <v>374</v>
      </c>
      <c r="BY131" s="10">
        <v>789</v>
      </c>
      <c r="BZ131" s="10">
        <v>551</v>
      </c>
      <c r="CA131" s="10">
        <v>256</v>
      </c>
      <c r="CB131" s="10">
        <v>380</v>
      </c>
      <c r="CC131" s="10">
        <v>313</v>
      </c>
      <c r="CD131" s="10">
        <v>770</v>
      </c>
      <c r="CE131" s="10">
        <v>794</v>
      </c>
      <c r="CF131" s="10">
        <v>616</v>
      </c>
      <c r="CG131" s="10">
        <v>651</v>
      </c>
      <c r="CH131" s="10">
        <v>322</v>
      </c>
      <c r="CI131" s="10">
        <v>822</v>
      </c>
      <c r="CJ131" s="10">
        <v>855</v>
      </c>
      <c r="CK131" s="10">
        <v>1881</v>
      </c>
      <c r="CL131" s="10">
        <v>1413</v>
      </c>
      <c r="CM131" s="10">
        <v>449</v>
      </c>
      <c r="CN131" s="10">
        <v>613</v>
      </c>
      <c r="CO131" s="10">
        <v>712</v>
      </c>
      <c r="CP131" s="10">
        <v>776</v>
      </c>
      <c r="CQ131" s="10">
        <v>958</v>
      </c>
      <c r="CR131" s="10">
        <v>638</v>
      </c>
      <c r="CS131" s="10">
        <v>750</v>
      </c>
      <c r="CT131" s="10">
        <v>488</v>
      </c>
      <c r="CU131" s="10">
        <v>321</v>
      </c>
      <c r="CV131" s="10">
        <v>501</v>
      </c>
      <c r="CW131" s="10">
        <v>482</v>
      </c>
      <c r="CX131" s="10">
        <v>719</v>
      </c>
      <c r="CY131" s="10">
        <v>627</v>
      </c>
      <c r="CZ131" s="10">
        <v>583</v>
      </c>
      <c r="DA131" s="10">
        <v>470</v>
      </c>
      <c r="DB131" s="10">
        <v>358</v>
      </c>
      <c r="DC131" s="10">
        <v>638</v>
      </c>
      <c r="DD131" s="10">
        <v>482</v>
      </c>
      <c r="DE131" s="10">
        <v>378</v>
      </c>
      <c r="DF131" s="10">
        <v>902</v>
      </c>
    </row>
    <row r="132" ht="20.05" customHeight="1">
      <c r="A132" s="8"/>
      <c r="B132" t="s" s="15">
        <v>201</v>
      </c>
      <c r="C132" s="10">
        <v>591</v>
      </c>
      <c r="D132" s="10">
        <v>670</v>
      </c>
      <c r="E132" s="10">
        <v>681</v>
      </c>
      <c r="F132" s="10">
        <v>402</v>
      </c>
      <c r="G132" s="10">
        <v>277</v>
      </c>
      <c r="H132" s="10">
        <v>564</v>
      </c>
      <c r="I132" s="10">
        <v>568</v>
      </c>
      <c r="J132" s="10">
        <v>403</v>
      </c>
      <c r="K132" s="10">
        <v>200</v>
      </c>
      <c r="L132" s="10">
        <v>662</v>
      </c>
      <c r="M132" s="10">
        <v>240</v>
      </c>
      <c r="N132" s="10">
        <v>386</v>
      </c>
      <c r="O132" s="10">
        <v>300</v>
      </c>
      <c r="P132" s="10">
        <v>276</v>
      </c>
      <c r="Q132" s="10">
        <v>4377</v>
      </c>
      <c r="R132" s="10">
        <v>382</v>
      </c>
      <c r="S132" s="10">
        <v>341</v>
      </c>
      <c r="T132" s="10">
        <v>175</v>
      </c>
      <c r="U132" s="10">
        <v>303</v>
      </c>
      <c r="V132" s="10">
        <v>254</v>
      </c>
      <c r="W132" s="10">
        <v>299</v>
      </c>
      <c r="X132" s="10">
        <v>325</v>
      </c>
      <c r="Y132" s="10">
        <v>432</v>
      </c>
      <c r="Z132" s="10">
        <v>590</v>
      </c>
      <c r="AA132" s="10">
        <v>252</v>
      </c>
      <c r="AB132" s="10">
        <v>546</v>
      </c>
      <c r="AC132" s="10">
        <v>175</v>
      </c>
      <c r="AD132" s="10">
        <v>448</v>
      </c>
      <c r="AE132" s="10">
        <v>235</v>
      </c>
      <c r="AF132" s="10">
        <v>6</v>
      </c>
      <c r="AG132" s="10">
        <v>310</v>
      </c>
      <c r="AH132" s="10">
        <v>742</v>
      </c>
      <c r="AI132" s="10">
        <v>770</v>
      </c>
      <c r="AJ132" s="10">
        <v>284</v>
      </c>
      <c r="AK132" s="10">
        <v>1080</v>
      </c>
      <c r="AL132" s="10">
        <v>459</v>
      </c>
      <c r="AM132" s="10">
        <v>236</v>
      </c>
      <c r="AN132" s="10">
        <v>340</v>
      </c>
      <c r="AO132" s="10">
        <v>270</v>
      </c>
      <c r="AP132" s="10">
        <v>285</v>
      </c>
      <c r="AQ132" s="10">
        <v>571</v>
      </c>
      <c r="AR132" s="10">
        <v>404</v>
      </c>
      <c r="AS132" s="10">
        <v>191</v>
      </c>
      <c r="AT132" s="10">
        <v>190</v>
      </c>
      <c r="AU132" s="10">
        <v>225</v>
      </c>
      <c r="AV132" s="10">
        <v>280</v>
      </c>
      <c r="AW132" s="10">
        <v>197</v>
      </c>
      <c r="AX132" s="10">
        <v>408</v>
      </c>
      <c r="AY132" s="10">
        <v>571</v>
      </c>
      <c r="AZ132" s="10">
        <v>452</v>
      </c>
      <c r="BA132" s="10">
        <v>309</v>
      </c>
      <c r="BB132" s="10">
        <v>181</v>
      </c>
      <c r="BC132" s="10">
        <v>200</v>
      </c>
      <c r="BD132" s="10">
        <v>283</v>
      </c>
      <c r="BE132" s="10">
        <v>219</v>
      </c>
      <c r="BF132" s="10">
        <v>134</v>
      </c>
      <c r="BG132" s="10">
        <v>218</v>
      </c>
      <c r="BH132" s="10">
        <v>231</v>
      </c>
      <c r="BI132" s="10">
        <v>226</v>
      </c>
      <c r="BJ132" s="10">
        <v>390</v>
      </c>
      <c r="BK132" s="10">
        <v>237</v>
      </c>
      <c r="BL132" s="10">
        <v>289</v>
      </c>
      <c r="BM132" s="10">
        <v>345</v>
      </c>
      <c r="BN132" s="10">
        <v>273</v>
      </c>
      <c r="BO132" s="10">
        <v>415</v>
      </c>
      <c r="BP132" s="10">
        <v>601</v>
      </c>
      <c r="BQ132" s="10">
        <v>960</v>
      </c>
      <c r="BR132" s="10">
        <v>385</v>
      </c>
      <c r="BS132" s="10">
        <v>247</v>
      </c>
      <c r="BT132" s="10">
        <v>1763</v>
      </c>
      <c r="BU132" s="10">
        <v>536</v>
      </c>
      <c r="BV132" s="10">
        <v>513</v>
      </c>
      <c r="BW132" s="10">
        <v>2329</v>
      </c>
      <c r="BX132" s="10">
        <v>237</v>
      </c>
      <c r="BY132" s="10">
        <v>563</v>
      </c>
      <c r="BZ132" s="10">
        <v>259</v>
      </c>
      <c r="CA132" s="10">
        <v>183</v>
      </c>
      <c r="CB132" s="10">
        <v>282</v>
      </c>
      <c r="CC132" s="10">
        <v>240</v>
      </c>
      <c r="CD132" s="10">
        <v>708</v>
      </c>
      <c r="CE132" s="10">
        <v>770</v>
      </c>
      <c r="CF132" s="10">
        <v>535</v>
      </c>
      <c r="CG132" s="10">
        <v>301</v>
      </c>
      <c r="CH132" s="10">
        <v>207</v>
      </c>
      <c r="CI132" s="10">
        <v>1797</v>
      </c>
      <c r="CJ132" s="10">
        <v>711</v>
      </c>
      <c r="CK132" s="10">
        <v>306</v>
      </c>
      <c r="CL132" s="10">
        <v>316</v>
      </c>
      <c r="CM132" s="10">
        <v>439</v>
      </c>
      <c r="CN132" s="10">
        <v>404</v>
      </c>
      <c r="CO132" s="10">
        <v>411</v>
      </c>
      <c r="CP132" s="10">
        <v>599</v>
      </c>
      <c r="CQ132" s="10">
        <v>553</v>
      </c>
      <c r="CR132" s="10">
        <v>302</v>
      </c>
      <c r="CS132" s="10">
        <v>478</v>
      </c>
      <c r="CT132" s="10">
        <v>790</v>
      </c>
      <c r="CU132" s="10">
        <v>444</v>
      </c>
      <c r="CV132" s="10">
        <v>790</v>
      </c>
      <c r="CW132" s="10">
        <v>253</v>
      </c>
      <c r="CX132" s="10">
        <v>477</v>
      </c>
      <c r="CY132" s="10">
        <v>407</v>
      </c>
      <c r="CZ132" s="10">
        <v>680</v>
      </c>
      <c r="DA132" s="10">
        <v>11</v>
      </c>
      <c r="DB132" s="10">
        <v>414</v>
      </c>
      <c r="DC132" s="10">
        <v>1143</v>
      </c>
      <c r="DD132" s="10">
        <v>342</v>
      </c>
      <c r="DE132" s="10">
        <v>274</v>
      </c>
      <c r="DF132" s="10">
        <v>391</v>
      </c>
    </row>
    <row r="133" ht="20.05" customHeight="1">
      <c r="A133" s="8"/>
      <c r="B133" t="s" s="15">
        <v>168</v>
      </c>
      <c r="C133" s="10">
        <v>359</v>
      </c>
      <c r="D133" s="10">
        <v>204</v>
      </c>
      <c r="E133" s="10">
        <v>174</v>
      </c>
      <c r="F133" s="10">
        <v>213</v>
      </c>
      <c r="G133" s="10">
        <v>274</v>
      </c>
      <c r="H133" s="10">
        <v>3280</v>
      </c>
      <c r="I133" s="10">
        <v>702</v>
      </c>
      <c r="J133" s="10">
        <v>300</v>
      </c>
      <c r="K133" s="10">
        <v>95</v>
      </c>
      <c r="L133" s="10">
        <v>265</v>
      </c>
      <c r="M133" s="10">
        <v>1422</v>
      </c>
      <c r="N133" s="10">
        <v>196</v>
      </c>
      <c r="O133" s="10">
        <v>176</v>
      </c>
      <c r="P133" s="10">
        <v>141</v>
      </c>
      <c r="Q133" s="10">
        <v>23965</v>
      </c>
      <c r="R133" s="10">
        <v>1737</v>
      </c>
      <c r="S133" s="10">
        <v>197</v>
      </c>
      <c r="T133" s="10">
        <v>380</v>
      </c>
      <c r="U133" s="10">
        <v>204</v>
      </c>
      <c r="V133" s="10">
        <v>182</v>
      </c>
      <c r="W133" s="10">
        <v>482</v>
      </c>
      <c r="X133" s="10">
        <v>266</v>
      </c>
      <c r="Y133" s="10">
        <v>305</v>
      </c>
      <c r="Z133" s="10">
        <v>289</v>
      </c>
      <c r="AA133" s="10">
        <v>248</v>
      </c>
      <c r="AB133" s="10">
        <v>267</v>
      </c>
      <c r="AC133" s="10">
        <v>778</v>
      </c>
      <c r="AD133" s="10">
        <v>312</v>
      </c>
      <c r="AE133" s="10">
        <v>205</v>
      </c>
      <c r="AF133" s="10">
        <v>227</v>
      </c>
      <c r="AG133" s="10">
        <v>819</v>
      </c>
      <c r="AH133" s="10">
        <v>539</v>
      </c>
      <c r="AI133" s="10">
        <v>333</v>
      </c>
      <c r="AJ133" s="10">
        <v>918</v>
      </c>
      <c r="AK133" s="10">
        <v>382</v>
      </c>
      <c r="AL133" s="10">
        <v>235</v>
      </c>
      <c r="AM133" s="10">
        <v>166</v>
      </c>
      <c r="AN133" s="10">
        <v>227</v>
      </c>
      <c r="AO133" s="10">
        <v>214</v>
      </c>
      <c r="AP133" s="10">
        <v>302</v>
      </c>
      <c r="AQ133" s="10">
        <v>334</v>
      </c>
      <c r="AR133" s="10">
        <v>327</v>
      </c>
      <c r="AS133" s="10">
        <v>179</v>
      </c>
      <c r="AT133" s="10">
        <v>113</v>
      </c>
      <c r="AU133" s="10">
        <v>140</v>
      </c>
      <c r="AV133" s="10">
        <v>2610</v>
      </c>
      <c r="AW133" s="10">
        <v>195</v>
      </c>
      <c r="AX133" s="10">
        <v>2621</v>
      </c>
      <c r="AY133" s="10">
        <v>230</v>
      </c>
      <c r="AZ133" s="10">
        <v>227</v>
      </c>
      <c r="BA133" s="10">
        <v>183</v>
      </c>
      <c r="BB133" s="10">
        <v>308</v>
      </c>
      <c r="BC133" s="10">
        <v>153</v>
      </c>
      <c r="BD133" s="10">
        <v>561</v>
      </c>
      <c r="BE133" s="10">
        <v>152</v>
      </c>
      <c r="BF133" s="10">
        <v>208</v>
      </c>
      <c r="BG133" s="10">
        <v>245</v>
      </c>
      <c r="BH133" s="10">
        <v>291</v>
      </c>
      <c r="BI133" s="10">
        <v>275</v>
      </c>
      <c r="BJ133" s="10">
        <v>206</v>
      </c>
      <c r="BK133" s="10">
        <v>230</v>
      </c>
      <c r="BL133" s="10">
        <v>339</v>
      </c>
      <c r="BM133" s="10">
        <v>195</v>
      </c>
      <c r="BN133" s="10">
        <v>316</v>
      </c>
      <c r="BO133" s="10">
        <v>243</v>
      </c>
      <c r="BP133" s="10">
        <v>240</v>
      </c>
      <c r="BQ133" s="10">
        <v>275</v>
      </c>
      <c r="BR133" s="10">
        <v>240</v>
      </c>
      <c r="BS133" s="10">
        <v>186</v>
      </c>
      <c r="BT133" s="10">
        <v>333</v>
      </c>
      <c r="BU133" s="10">
        <v>234</v>
      </c>
      <c r="BV133" s="10">
        <v>274</v>
      </c>
      <c r="BW133" s="10">
        <v>213</v>
      </c>
      <c r="BX133" s="10">
        <v>179</v>
      </c>
      <c r="BY133" s="10">
        <v>330</v>
      </c>
      <c r="BZ133" s="10">
        <v>321</v>
      </c>
      <c r="CA133" s="10">
        <v>556</v>
      </c>
      <c r="CB133" s="10">
        <v>266</v>
      </c>
      <c r="CC133" s="10">
        <v>247</v>
      </c>
      <c r="CD133" s="10">
        <v>225</v>
      </c>
      <c r="CE133" s="10">
        <v>388</v>
      </c>
      <c r="CF133" s="10">
        <v>423</v>
      </c>
      <c r="CG133" s="10">
        <v>198</v>
      </c>
      <c r="CH133" s="10">
        <v>138</v>
      </c>
      <c r="CI133" s="10">
        <v>413</v>
      </c>
      <c r="CJ133" s="10">
        <v>220</v>
      </c>
      <c r="CK133" s="10">
        <v>1782</v>
      </c>
      <c r="CL133" s="10">
        <v>186</v>
      </c>
      <c r="CM133" s="10">
        <v>23197</v>
      </c>
      <c r="CN133" s="10">
        <v>253</v>
      </c>
      <c r="CO133" s="10">
        <v>321</v>
      </c>
      <c r="CP133" s="10">
        <v>232</v>
      </c>
      <c r="CQ133" s="10">
        <v>186</v>
      </c>
      <c r="CR133" s="10">
        <v>240</v>
      </c>
      <c r="CS133" s="10">
        <v>1205</v>
      </c>
      <c r="CT133" s="10">
        <v>463</v>
      </c>
      <c r="CU133" s="10">
        <v>196</v>
      </c>
      <c r="CV133" s="10">
        <v>246</v>
      </c>
      <c r="CW133" s="10">
        <v>201</v>
      </c>
      <c r="CX133" s="10">
        <v>257</v>
      </c>
      <c r="CY133" s="10">
        <v>9121</v>
      </c>
      <c r="CZ133" s="10">
        <v>329</v>
      </c>
      <c r="DA133" s="10">
        <v>276</v>
      </c>
      <c r="DB133" s="10">
        <v>1265</v>
      </c>
      <c r="DC133" s="10">
        <v>306</v>
      </c>
      <c r="DD133" s="10">
        <v>376</v>
      </c>
      <c r="DE133" s="10">
        <v>137</v>
      </c>
      <c r="DF133" s="10">
        <v>287</v>
      </c>
    </row>
    <row r="134" ht="20.05" customHeight="1">
      <c r="A134" s="8"/>
      <c r="B134" t="s" s="15">
        <v>189</v>
      </c>
      <c r="C134" s="10">
        <v>707</v>
      </c>
      <c r="D134" s="10">
        <v>353</v>
      </c>
      <c r="E134" s="10">
        <v>613</v>
      </c>
      <c r="F134" s="10">
        <v>454</v>
      </c>
      <c r="G134" s="10">
        <v>322</v>
      </c>
      <c r="H134" s="10">
        <v>408</v>
      </c>
      <c r="I134" s="10">
        <v>502</v>
      </c>
      <c r="J134" s="10">
        <v>627</v>
      </c>
      <c r="K134" s="10">
        <v>171</v>
      </c>
      <c r="L134" s="10">
        <v>450</v>
      </c>
      <c r="M134" s="10">
        <v>223</v>
      </c>
      <c r="N134" s="10">
        <v>269</v>
      </c>
      <c r="O134" s="10">
        <v>590</v>
      </c>
      <c r="P134" s="10">
        <v>255</v>
      </c>
      <c r="Q134" s="10">
        <v>337</v>
      </c>
      <c r="R134" s="10">
        <v>251</v>
      </c>
      <c r="S134" s="10">
        <v>280</v>
      </c>
      <c r="T134" s="10">
        <v>192</v>
      </c>
      <c r="U134" s="10">
        <v>573</v>
      </c>
      <c r="V134" s="10">
        <v>311</v>
      </c>
      <c r="W134" s="10">
        <v>677</v>
      </c>
      <c r="X134" s="10">
        <v>339</v>
      </c>
      <c r="Y134" s="10">
        <v>371</v>
      </c>
      <c r="Z134" s="10">
        <v>414</v>
      </c>
      <c r="AA134" s="10">
        <v>228</v>
      </c>
      <c r="AB134" s="10">
        <v>556</v>
      </c>
      <c r="AC134" s="10">
        <v>167</v>
      </c>
      <c r="AD134" s="10">
        <v>397</v>
      </c>
      <c r="AE134" s="10">
        <v>254</v>
      </c>
      <c r="AF134" s="10">
        <v>439</v>
      </c>
      <c r="AG134" s="10">
        <v>538</v>
      </c>
      <c r="AH134" s="10">
        <v>428</v>
      </c>
      <c r="AI134" s="10">
        <v>490</v>
      </c>
      <c r="AJ134" s="10">
        <v>482</v>
      </c>
      <c r="AK134" s="10">
        <v>877</v>
      </c>
      <c r="AL134" s="10">
        <v>494</v>
      </c>
      <c r="AM134" s="10">
        <v>444</v>
      </c>
      <c r="AN134" s="10">
        <v>368</v>
      </c>
      <c r="AO134" s="10">
        <v>301</v>
      </c>
      <c r="AP134" s="10">
        <v>374</v>
      </c>
      <c r="AQ134" s="10">
        <v>792</v>
      </c>
      <c r="AR134" s="10">
        <v>412</v>
      </c>
      <c r="AS134" s="10">
        <v>272</v>
      </c>
      <c r="AT134" s="10">
        <v>236</v>
      </c>
      <c r="AU134" s="10">
        <v>180</v>
      </c>
      <c r="AV134" s="10">
        <v>195</v>
      </c>
      <c r="AW134" s="10">
        <v>203</v>
      </c>
      <c r="AX134" s="10">
        <v>546</v>
      </c>
      <c r="AY134" s="10">
        <v>850</v>
      </c>
      <c r="AZ134" s="10">
        <v>291</v>
      </c>
      <c r="BA134" s="10">
        <v>293</v>
      </c>
      <c r="BB134" s="10">
        <v>157</v>
      </c>
      <c r="BC134" s="10">
        <v>149</v>
      </c>
      <c r="BD134" s="10">
        <v>716</v>
      </c>
      <c r="BE134" s="10">
        <v>454</v>
      </c>
      <c r="BF134" s="10">
        <v>182</v>
      </c>
      <c r="BG134" s="10">
        <v>246</v>
      </c>
      <c r="BH134" s="10">
        <v>197</v>
      </c>
      <c r="BI134" s="10">
        <v>363</v>
      </c>
      <c r="BJ134" s="10">
        <v>475</v>
      </c>
      <c r="BK134" s="10">
        <v>610</v>
      </c>
      <c r="BL134" s="10">
        <v>172</v>
      </c>
      <c r="BM134" s="10">
        <v>546</v>
      </c>
      <c r="BN134" s="10">
        <v>922</v>
      </c>
      <c r="BO134" s="10">
        <v>603</v>
      </c>
      <c r="BP134" s="10">
        <v>615</v>
      </c>
      <c r="BQ134" s="10">
        <v>401</v>
      </c>
      <c r="BR134" s="10">
        <v>347</v>
      </c>
      <c r="BS134" s="10">
        <v>257</v>
      </c>
      <c r="BT134" s="10">
        <v>502</v>
      </c>
      <c r="BU134" s="10">
        <v>368</v>
      </c>
      <c r="BV134" s="10">
        <v>145</v>
      </c>
      <c r="BW134" s="10">
        <v>65</v>
      </c>
      <c r="BX134" s="10">
        <v>227</v>
      </c>
      <c r="BY134" s="10">
        <v>345</v>
      </c>
      <c r="BZ134" s="10">
        <v>472</v>
      </c>
      <c r="CA134" s="10">
        <v>247</v>
      </c>
      <c r="CB134" s="10">
        <v>357</v>
      </c>
      <c r="CC134" s="10">
        <v>760</v>
      </c>
      <c r="CD134" s="10">
        <v>523</v>
      </c>
      <c r="CE134" s="10">
        <v>436</v>
      </c>
      <c r="CF134" s="10">
        <v>764</v>
      </c>
      <c r="CG134" s="10">
        <v>240</v>
      </c>
      <c r="CH134" s="10">
        <v>328</v>
      </c>
      <c r="CI134" s="10">
        <v>702</v>
      </c>
      <c r="CJ134" s="10">
        <v>413</v>
      </c>
      <c r="CK134" s="10">
        <v>324</v>
      </c>
      <c r="CL134" s="10">
        <v>292</v>
      </c>
      <c r="CM134" s="10">
        <v>646</v>
      </c>
      <c r="CN134" s="10">
        <v>284</v>
      </c>
      <c r="CO134" s="10">
        <v>601</v>
      </c>
      <c r="CP134" s="10">
        <v>1090</v>
      </c>
      <c r="CQ134" s="10">
        <v>502</v>
      </c>
      <c r="CR134" s="10">
        <v>480</v>
      </c>
      <c r="CS134" s="10">
        <v>475</v>
      </c>
      <c r="CT134" s="10">
        <v>651</v>
      </c>
      <c r="CU134" s="10">
        <v>471</v>
      </c>
      <c r="CV134" s="10">
        <v>693</v>
      </c>
      <c r="CW134" s="10">
        <v>406</v>
      </c>
      <c r="CX134" s="10">
        <v>589</v>
      </c>
      <c r="CY134" s="10">
        <v>458</v>
      </c>
      <c r="CZ134" s="10">
        <v>514</v>
      </c>
      <c r="DA134" s="10">
        <v>577</v>
      </c>
      <c r="DB134" s="10">
        <v>654</v>
      </c>
      <c r="DC134" s="10">
        <v>751</v>
      </c>
      <c r="DD134" s="10">
        <v>911</v>
      </c>
      <c r="DE134" s="10">
        <v>635</v>
      </c>
      <c r="DF134" s="10">
        <v>357</v>
      </c>
    </row>
    <row r="135" ht="20.05" customHeight="1">
      <c r="A135" s="8"/>
      <c r="B135" t="s" s="15">
        <v>150</v>
      </c>
      <c r="C135" s="10">
        <v>555</v>
      </c>
      <c r="D135" s="10">
        <v>277</v>
      </c>
      <c r="E135" s="10">
        <v>338</v>
      </c>
      <c r="F135" s="10">
        <v>371</v>
      </c>
      <c r="G135" s="10">
        <v>328</v>
      </c>
      <c r="H135" s="10">
        <v>519</v>
      </c>
      <c r="I135" s="10">
        <v>567</v>
      </c>
      <c r="J135" s="10">
        <v>413</v>
      </c>
      <c r="K135" s="10">
        <v>214</v>
      </c>
      <c r="L135" s="10">
        <v>314</v>
      </c>
      <c r="M135" s="10">
        <v>286</v>
      </c>
      <c r="N135" s="10">
        <v>378</v>
      </c>
      <c r="O135" s="10">
        <v>341</v>
      </c>
      <c r="P135" s="10">
        <v>162</v>
      </c>
      <c r="Q135" s="10">
        <v>332</v>
      </c>
      <c r="R135" s="10">
        <v>269</v>
      </c>
      <c r="S135" s="10">
        <v>298</v>
      </c>
      <c r="T135" s="10">
        <v>290</v>
      </c>
      <c r="U135" s="10">
        <v>525</v>
      </c>
      <c r="V135" s="10">
        <v>374</v>
      </c>
      <c r="W135" s="10">
        <v>312</v>
      </c>
      <c r="X135" s="10">
        <v>628</v>
      </c>
      <c r="Y135" s="10">
        <v>321</v>
      </c>
      <c r="Z135" s="10">
        <v>410</v>
      </c>
      <c r="AA135" s="10">
        <v>301</v>
      </c>
      <c r="AB135" s="10">
        <v>914</v>
      </c>
      <c r="AC135" s="10">
        <v>281</v>
      </c>
      <c r="AD135" s="10">
        <v>672</v>
      </c>
      <c r="AE135" s="10">
        <v>143</v>
      </c>
      <c r="AF135" s="10">
        <v>338</v>
      </c>
      <c r="AG135" s="10">
        <v>327</v>
      </c>
      <c r="AH135" s="10">
        <v>578</v>
      </c>
      <c r="AI135" s="10">
        <v>340</v>
      </c>
      <c r="AJ135" s="10">
        <v>441</v>
      </c>
      <c r="AK135" s="10">
        <v>1104</v>
      </c>
      <c r="AL135" s="10">
        <v>3326</v>
      </c>
      <c r="AM135" s="10">
        <v>414</v>
      </c>
      <c r="AN135" s="10">
        <v>580</v>
      </c>
      <c r="AO135" s="10">
        <v>431</v>
      </c>
      <c r="AP135" s="10">
        <v>515</v>
      </c>
      <c r="AQ135" s="10">
        <v>413</v>
      </c>
      <c r="AR135" s="10">
        <v>438</v>
      </c>
      <c r="AS135" s="10">
        <v>142</v>
      </c>
      <c r="AT135" s="10">
        <v>202</v>
      </c>
      <c r="AU135" s="10">
        <v>189</v>
      </c>
      <c r="AV135" s="10">
        <v>204</v>
      </c>
      <c r="AW135" s="10">
        <v>192</v>
      </c>
      <c r="AX135" s="10">
        <v>463</v>
      </c>
      <c r="AY135" s="10">
        <v>785</v>
      </c>
      <c r="AZ135" s="10">
        <v>370</v>
      </c>
      <c r="BA135" s="10">
        <v>286</v>
      </c>
      <c r="BB135" s="10">
        <v>182</v>
      </c>
      <c r="BC135" s="10">
        <v>121</v>
      </c>
      <c r="BD135" s="10">
        <v>658</v>
      </c>
      <c r="BE135" s="10">
        <v>320</v>
      </c>
      <c r="BF135" s="10">
        <v>200</v>
      </c>
      <c r="BG135" s="10">
        <v>232</v>
      </c>
      <c r="BH135" s="10">
        <v>114</v>
      </c>
      <c r="BI135" s="10">
        <v>154</v>
      </c>
      <c r="BJ135" s="10">
        <v>529</v>
      </c>
      <c r="BK135" s="10">
        <v>182</v>
      </c>
      <c r="BL135" s="10">
        <v>273</v>
      </c>
      <c r="BM135" s="10">
        <v>500</v>
      </c>
      <c r="BN135" s="10">
        <v>283</v>
      </c>
      <c r="BO135" s="10">
        <v>328</v>
      </c>
      <c r="BP135" s="10">
        <v>494</v>
      </c>
      <c r="BQ135" s="10">
        <v>340</v>
      </c>
      <c r="BR135" s="10">
        <v>512</v>
      </c>
      <c r="BS135" s="10">
        <v>490</v>
      </c>
      <c r="BT135" s="10">
        <v>232</v>
      </c>
      <c r="BU135" s="10">
        <v>8667</v>
      </c>
      <c r="BV135" s="10">
        <v>225</v>
      </c>
      <c r="BW135" s="10">
        <v>582</v>
      </c>
      <c r="BX135" s="10">
        <v>243</v>
      </c>
      <c r="BY135" s="10">
        <v>237</v>
      </c>
      <c r="BZ135" s="10">
        <v>591</v>
      </c>
      <c r="CA135" s="10">
        <v>146</v>
      </c>
      <c r="CB135" s="10">
        <v>386</v>
      </c>
      <c r="CC135" s="10">
        <v>446</v>
      </c>
      <c r="CD135" s="10">
        <v>510</v>
      </c>
      <c r="CE135" s="10">
        <v>572</v>
      </c>
      <c r="CF135" s="10">
        <v>357</v>
      </c>
      <c r="CG135" s="10">
        <v>748</v>
      </c>
      <c r="CH135" s="10">
        <v>230</v>
      </c>
      <c r="CI135" s="10">
        <v>519</v>
      </c>
      <c r="CJ135" s="10">
        <v>312</v>
      </c>
      <c r="CK135" s="10">
        <v>533</v>
      </c>
      <c r="CL135" s="10">
        <v>313</v>
      </c>
      <c r="CM135" s="10">
        <v>476</v>
      </c>
      <c r="CN135" s="10">
        <v>406</v>
      </c>
      <c r="CO135" s="10">
        <v>402</v>
      </c>
      <c r="CP135" s="10">
        <v>933</v>
      </c>
      <c r="CQ135" s="10">
        <v>457</v>
      </c>
      <c r="CR135" s="10">
        <v>319</v>
      </c>
      <c r="CS135" s="10">
        <v>518</v>
      </c>
      <c r="CT135" s="10">
        <v>323</v>
      </c>
      <c r="CU135" s="10">
        <v>261</v>
      </c>
      <c r="CV135" s="10">
        <v>373</v>
      </c>
      <c r="CW135" s="10">
        <v>364</v>
      </c>
      <c r="CX135" s="10">
        <v>671</v>
      </c>
      <c r="CY135" s="10">
        <v>513</v>
      </c>
      <c r="CZ135" s="10">
        <v>390</v>
      </c>
      <c r="DA135" s="10">
        <v>335</v>
      </c>
      <c r="DB135" s="10">
        <v>169</v>
      </c>
      <c r="DC135" s="10">
        <v>513</v>
      </c>
      <c r="DD135" s="10">
        <v>634</v>
      </c>
      <c r="DE135" s="10">
        <v>417</v>
      </c>
      <c r="DF135" s="10">
        <v>243</v>
      </c>
    </row>
    <row r="136" ht="20.05" customHeight="1">
      <c r="A136" s="8"/>
      <c r="B136" t="s" s="15">
        <v>169</v>
      </c>
      <c r="C136" s="10">
        <v>630</v>
      </c>
      <c r="D136" s="10">
        <v>430</v>
      </c>
      <c r="E136" s="10">
        <v>385</v>
      </c>
      <c r="F136" s="10">
        <v>328</v>
      </c>
      <c r="G136" s="10">
        <v>868</v>
      </c>
      <c r="H136" s="10">
        <v>967</v>
      </c>
      <c r="I136" s="10">
        <v>469</v>
      </c>
      <c r="J136" s="10">
        <v>393</v>
      </c>
      <c r="K136" s="10">
        <v>256</v>
      </c>
      <c r="L136" s="10">
        <v>584</v>
      </c>
      <c r="M136" s="10">
        <v>258</v>
      </c>
      <c r="N136" s="10">
        <v>486</v>
      </c>
      <c r="O136" s="10">
        <v>436</v>
      </c>
      <c r="P136" s="10">
        <v>297</v>
      </c>
      <c r="Q136" s="10">
        <v>634</v>
      </c>
      <c r="R136" s="10">
        <v>300</v>
      </c>
      <c r="S136" s="10">
        <v>476</v>
      </c>
      <c r="T136" s="10">
        <v>438</v>
      </c>
      <c r="U136" s="10">
        <v>498</v>
      </c>
      <c r="V136" s="10">
        <v>294</v>
      </c>
      <c r="W136" s="10">
        <v>360</v>
      </c>
      <c r="X136" s="10">
        <v>576</v>
      </c>
      <c r="Y136" s="10">
        <v>674</v>
      </c>
      <c r="Z136" s="10">
        <v>482</v>
      </c>
      <c r="AA136" s="10">
        <v>397</v>
      </c>
      <c r="AB136" s="10">
        <v>608</v>
      </c>
      <c r="AC136" s="10">
        <v>326</v>
      </c>
      <c r="AD136" s="10">
        <v>906</v>
      </c>
      <c r="AE136" s="10">
        <v>288</v>
      </c>
      <c r="AF136" s="10">
        <v>603</v>
      </c>
      <c r="AG136" s="10">
        <v>505</v>
      </c>
      <c r="AH136" s="10">
        <v>776</v>
      </c>
      <c r="AI136" s="10">
        <v>779</v>
      </c>
      <c r="AJ136" s="10">
        <v>690</v>
      </c>
      <c r="AK136" s="10">
        <v>793</v>
      </c>
      <c r="AL136" s="10">
        <v>363</v>
      </c>
      <c r="AM136" s="10">
        <v>793</v>
      </c>
      <c r="AN136" s="10">
        <v>332</v>
      </c>
      <c r="AO136" s="10">
        <v>432</v>
      </c>
      <c r="AP136" s="10">
        <v>266</v>
      </c>
      <c r="AQ136" s="10">
        <v>526</v>
      </c>
      <c r="AR136" s="10">
        <v>578</v>
      </c>
      <c r="AS136" s="10">
        <v>513</v>
      </c>
      <c r="AT136" s="10">
        <v>435</v>
      </c>
      <c r="AU136" s="10">
        <v>442</v>
      </c>
      <c r="AV136" s="10">
        <v>392</v>
      </c>
      <c r="AW136" s="10">
        <v>198</v>
      </c>
      <c r="AX136" s="10">
        <v>388</v>
      </c>
      <c r="AY136" s="10">
        <v>560</v>
      </c>
      <c r="AZ136" s="10">
        <v>450</v>
      </c>
      <c r="BA136" s="10">
        <v>492</v>
      </c>
      <c r="BB136" s="10">
        <v>424</v>
      </c>
      <c r="BC136" s="10">
        <v>211</v>
      </c>
      <c r="BD136" s="10">
        <v>485</v>
      </c>
      <c r="BE136" s="10">
        <v>552</v>
      </c>
      <c r="BF136" s="10">
        <v>466</v>
      </c>
      <c r="BG136" s="10">
        <v>329</v>
      </c>
      <c r="BH136" s="10">
        <v>371</v>
      </c>
      <c r="BI136" s="10">
        <v>295</v>
      </c>
      <c r="BJ136" s="10">
        <v>250</v>
      </c>
      <c r="BK136" s="10">
        <v>273</v>
      </c>
      <c r="BL136" s="10">
        <v>110</v>
      </c>
      <c r="BM136" s="10">
        <v>262</v>
      </c>
      <c r="BN136" s="10">
        <v>250</v>
      </c>
      <c r="BO136" s="10">
        <v>446</v>
      </c>
      <c r="BP136" s="10">
        <v>532</v>
      </c>
      <c r="BQ136" s="10">
        <v>380</v>
      </c>
      <c r="BR136" s="10">
        <v>393</v>
      </c>
      <c r="BS136" s="10">
        <v>264</v>
      </c>
      <c r="BT136" s="10">
        <v>426</v>
      </c>
      <c r="BU136" s="10">
        <v>413</v>
      </c>
      <c r="BV136" s="10">
        <v>997</v>
      </c>
      <c r="BW136" s="10">
        <v>275</v>
      </c>
      <c r="BX136" s="10">
        <v>510</v>
      </c>
      <c r="BY136" s="10">
        <v>382</v>
      </c>
      <c r="BZ136" s="10">
        <v>375</v>
      </c>
      <c r="CA136" s="10">
        <v>258</v>
      </c>
      <c r="CB136" s="10">
        <v>602</v>
      </c>
      <c r="CC136" s="10">
        <v>500</v>
      </c>
      <c r="CD136" s="10">
        <v>594</v>
      </c>
      <c r="CE136" s="10">
        <v>785</v>
      </c>
      <c r="CF136" s="10">
        <v>372</v>
      </c>
      <c r="CG136" s="10">
        <v>2107</v>
      </c>
      <c r="CH136" s="10">
        <v>338</v>
      </c>
      <c r="CI136" s="10">
        <v>471</v>
      </c>
      <c r="CJ136" s="10">
        <v>802</v>
      </c>
      <c r="CK136" s="10">
        <v>309</v>
      </c>
      <c r="CL136" s="10">
        <v>514</v>
      </c>
      <c r="CM136" s="10">
        <v>582</v>
      </c>
      <c r="CN136" s="10">
        <v>365</v>
      </c>
      <c r="CO136" s="10">
        <v>299</v>
      </c>
      <c r="CP136" s="10">
        <v>601</v>
      </c>
      <c r="CQ136" s="10">
        <v>526</v>
      </c>
      <c r="CR136" s="10">
        <v>660</v>
      </c>
      <c r="CS136" s="10">
        <v>457</v>
      </c>
      <c r="CT136" s="10">
        <v>780</v>
      </c>
      <c r="CU136" s="10">
        <v>437</v>
      </c>
      <c r="CV136" s="10">
        <v>386</v>
      </c>
      <c r="CW136" s="10">
        <v>496</v>
      </c>
      <c r="CX136" s="10">
        <v>1275</v>
      </c>
      <c r="CY136" s="10">
        <v>670</v>
      </c>
      <c r="CZ136" s="10">
        <v>303</v>
      </c>
      <c r="DA136" s="10">
        <v>252</v>
      </c>
      <c r="DB136" s="10">
        <v>427</v>
      </c>
      <c r="DC136" s="10">
        <v>723</v>
      </c>
      <c r="DD136" s="10">
        <v>311</v>
      </c>
      <c r="DE136" s="10">
        <v>535</v>
      </c>
      <c r="DF136" s="10">
        <v>288</v>
      </c>
    </row>
    <row r="137" ht="20.05" customHeight="1">
      <c r="A137" s="8"/>
      <c r="B137" t="s" s="15">
        <v>133</v>
      </c>
      <c r="C137" s="10">
        <v>572</v>
      </c>
      <c r="D137" s="10">
        <v>334</v>
      </c>
      <c r="E137" s="10">
        <v>364</v>
      </c>
      <c r="F137" s="10">
        <v>267</v>
      </c>
      <c r="G137" s="10">
        <v>474</v>
      </c>
      <c r="H137" s="10">
        <v>367</v>
      </c>
      <c r="I137" s="10">
        <v>538</v>
      </c>
      <c r="J137" s="10">
        <v>385</v>
      </c>
      <c r="K137" s="10">
        <v>176</v>
      </c>
      <c r="L137" s="10">
        <v>371</v>
      </c>
      <c r="M137" s="10">
        <v>261</v>
      </c>
      <c r="N137" s="10">
        <v>389</v>
      </c>
      <c r="O137" s="10">
        <v>357</v>
      </c>
      <c r="P137" s="10">
        <v>294</v>
      </c>
      <c r="Q137" s="10">
        <v>356</v>
      </c>
      <c r="R137" s="10">
        <v>350</v>
      </c>
      <c r="S137" s="10">
        <v>316</v>
      </c>
      <c r="T137" s="10">
        <v>237</v>
      </c>
      <c r="U137" s="10">
        <v>245</v>
      </c>
      <c r="V137" s="10">
        <v>294</v>
      </c>
      <c r="W137" s="10">
        <v>529</v>
      </c>
      <c r="X137" s="10">
        <v>624</v>
      </c>
      <c r="Y137" s="10">
        <v>491</v>
      </c>
      <c r="Z137" s="10">
        <v>462</v>
      </c>
      <c r="AA137" s="10">
        <v>277</v>
      </c>
      <c r="AB137" s="10">
        <v>688</v>
      </c>
      <c r="AC137" s="10">
        <v>208</v>
      </c>
      <c r="AD137" s="10">
        <v>677</v>
      </c>
      <c r="AE137" s="10">
        <v>475</v>
      </c>
      <c r="AF137" s="10">
        <v>217</v>
      </c>
      <c r="AG137" s="10">
        <v>318</v>
      </c>
      <c r="AH137" s="10">
        <v>526</v>
      </c>
      <c r="AI137" s="10">
        <v>357</v>
      </c>
      <c r="AJ137" s="10">
        <v>462</v>
      </c>
      <c r="AK137" s="10">
        <v>1477</v>
      </c>
      <c r="AL137" s="10">
        <v>375</v>
      </c>
      <c r="AM137" s="10">
        <v>404</v>
      </c>
      <c r="AN137" s="10">
        <v>368</v>
      </c>
      <c r="AO137" s="10">
        <v>299</v>
      </c>
      <c r="AP137" s="10">
        <v>317</v>
      </c>
      <c r="AQ137" s="10">
        <v>721</v>
      </c>
      <c r="AR137" s="10">
        <v>663</v>
      </c>
      <c r="AS137" s="10">
        <v>258</v>
      </c>
      <c r="AT137" s="10">
        <v>263</v>
      </c>
      <c r="AU137" s="10">
        <v>397</v>
      </c>
      <c r="AV137" s="10">
        <v>210</v>
      </c>
      <c r="AW137" s="10">
        <v>193</v>
      </c>
      <c r="AX137" s="10">
        <v>532</v>
      </c>
      <c r="AY137" s="10">
        <v>514</v>
      </c>
      <c r="AZ137" s="10">
        <v>425</v>
      </c>
      <c r="BA137" s="10">
        <v>273</v>
      </c>
      <c r="BB137" s="10">
        <v>184</v>
      </c>
      <c r="BC137" s="10">
        <v>188</v>
      </c>
      <c r="BD137" s="10">
        <v>519</v>
      </c>
      <c r="BE137" s="10">
        <v>396</v>
      </c>
      <c r="BF137" s="10">
        <v>295</v>
      </c>
      <c r="BG137" s="10">
        <v>307</v>
      </c>
      <c r="BH137" s="10">
        <v>248</v>
      </c>
      <c r="BI137" s="10">
        <v>291</v>
      </c>
      <c r="BJ137" s="10">
        <v>639</v>
      </c>
      <c r="BK137" s="10">
        <v>245</v>
      </c>
      <c r="BL137" s="10">
        <v>212</v>
      </c>
      <c r="BM137" s="10">
        <v>398</v>
      </c>
      <c r="BN137" s="10">
        <v>495</v>
      </c>
      <c r="BO137" s="10">
        <v>235</v>
      </c>
      <c r="BP137" s="10">
        <v>418</v>
      </c>
      <c r="BQ137" s="10">
        <v>284</v>
      </c>
      <c r="BR137" s="10">
        <v>346</v>
      </c>
      <c r="BS137" s="10">
        <v>284</v>
      </c>
      <c r="BT137" s="10">
        <v>319</v>
      </c>
      <c r="BU137" s="10">
        <v>309</v>
      </c>
      <c r="BV137" s="10">
        <v>268</v>
      </c>
      <c r="BW137" s="10">
        <v>301</v>
      </c>
      <c r="BX137" s="10">
        <v>303</v>
      </c>
      <c r="BY137" s="10">
        <v>457</v>
      </c>
      <c r="BZ137" s="10">
        <v>584</v>
      </c>
      <c r="CA137" s="10">
        <v>283</v>
      </c>
      <c r="CB137" s="10">
        <v>713</v>
      </c>
      <c r="CC137" s="10">
        <v>404</v>
      </c>
      <c r="CD137" s="10">
        <v>344</v>
      </c>
      <c r="CE137" s="10">
        <v>641</v>
      </c>
      <c r="CF137" s="10">
        <v>632</v>
      </c>
      <c r="CG137" s="10">
        <v>430</v>
      </c>
      <c r="CH137" s="10">
        <v>417</v>
      </c>
      <c r="CI137" s="10">
        <v>908</v>
      </c>
      <c r="CJ137" s="10">
        <v>613</v>
      </c>
      <c r="CK137" s="10">
        <v>546</v>
      </c>
      <c r="CL137" s="10">
        <v>603</v>
      </c>
      <c r="CM137" s="10">
        <v>553</v>
      </c>
      <c r="CN137" s="10">
        <v>255</v>
      </c>
      <c r="CO137" s="10">
        <v>413</v>
      </c>
      <c r="CP137" s="10">
        <v>319</v>
      </c>
      <c r="CQ137" s="10">
        <v>606</v>
      </c>
      <c r="CR137" s="10">
        <v>447</v>
      </c>
      <c r="CS137" s="10">
        <v>449</v>
      </c>
      <c r="CT137" s="10">
        <v>765</v>
      </c>
      <c r="CU137" s="10">
        <v>229</v>
      </c>
      <c r="CV137" s="10">
        <v>408</v>
      </c>
      <c r="CW137" s="10">
        <v>577</v>
      </c>
      <c r="CX137" s="10">
        <v>338</v>
      </c>
      <c r="CY137" s="10">
        <v>382</v>
      </c>
      <c r="CZ137" s="10">
        <v>418</v>
      </c>
      <c r="DA137" s="10">
        <v>286</v>
      </c>
      <c r="DB137" s="10">
        <v>356</v>
      </c>
      <c r="DC137" s="10">
        <v>406</v>
      </c>
      <c r="DD137" s="10">
        <v>607</v>
      </c>
      <c r="DE137" s="10">
        <v>304</v>
      </c>
      <c r="DF137" s="10">
        <v>214</v>
      </c>
    </row>
    <row r="138" ht="20.05" customHeight="1">
      <c r="A138" s="8"/>
      <c r="B138" t="s" s="15">
        <v>157</v>
      </c>
      <c r="C138" s="10">
        <v>426</v>
      </c>
      <c r="D138" s="10">
        <v>262</v>
      </c>
      <c r="E138" s="10">
        <v>253</v>
      </c>
      <c r="F138" s="10">
        <v>237</v>
      </c>
      <c r="G138" s="10">
        <v>204</v>
      </c>
      <c r="H138" s="10">
        <v>502</v>
      </c>
      <c r="I138" s="10">
        <v>252</v>
      </c>
      <c r="J138" s="10">
        <v>249</v>
      </c>
      <c r="K138" s="10">
        <v>148</v>
      </c>
      <c r="L138" s="10">
        <v>207</v>
      </c>
      <c r="M138" s="10">
        <v>211</v>
      </c>
      <c r="N138" s="10">
        <v>304</v>
      </c>
      <c r="O138" s="10">
        <v>278</v>
      </c>
      <c r="P138" s="10">
        <v>294</v>
      </c>
      <c r="Q138" s="10">
        <v>408</v>
      </c>
      <c r="R138" s="10">
        <v>305</v>
      </c>
      <c r="S138" s="10">
        <v>337</v>
      </c>
      <c r="T138" s="10">
        <v>132</v>
      </c>
      <c r="U138" s="10">
        <v>246</v>
      </c>
      <c r="V138" s="10">
        <v>303</v>
      </c>
      <c r="W138" s="10">
        <v>453</v>
      </c>
      <c r="X138" s="10">
        <v>204</v>
      </c>
      <c r="Y138" s="10">
        <v>365</v>
      </c>
      <c r="Z138" s="10">
        <v>367</v>
      </c>
      <c r="AA138" s="10">
        <v>210</v>
      </c>
      <c r="AB138" s="10">
        <v>558</v>
      </c>
      <c r="AC138" s="10">
        <v>88</v>
      </c>
      <c r="AD138" s="10">
        <v>385</v>
      </c>
      <c r="AE138" s="10">
        <v>166</v>
      </c>
      <c r="AF138" s="10">
        <v>322</v>
      </c>
      <c r="AG138" s="10">
        <v>303</v>
      </c>
      <c r="AH138" s="10">
        <v>361</v>
      </c>
      <c r="AI138" s="10">
        <v>388</v>
      </c>
      <c r="AJ138" s="10">
        <v>579</v>
      </c>
      <c r="AK138" s="10">
        <v>25</v>
      </c>
      <c r="AL138" s="10">
        <v>316</v>
      </c>
      <c r="AM138" s="10">
        <v>360</v>
      </c>
      <c r="AN138" s="10">
        <v>334</v>
      </c>
      <c r="AO138" s="10">
        <v>159</v>
      </c>
      <c r="AP138" s="10">
        <v>329</v>
      </c>
      <c r="AQ138" s="10">
        <v>676</v>
      </c>
      <c r="AR138" s="10">
        <v>277</v>
      </c>
      <c r="AS138" s="10">
        <v>85</v>
      </c>
      <c r="AT138" s="10">
        <v>166</v>
      </c>
      <c r="AU138" s="10">
        <v>238</v>
      </c>
      <c r="AV138" s="10">
        <v>165</v>
      </c>
      <c r="AW138" s="10">
        <v>169</v>
      </c>
      <c r="AX138" s="10">
        <v>210</v>
      </c>
      <c r="AY138" s="10">
        <v>269</v>
      </c>
      <c r="AZ138" s="10">
        <v>405</v>
      </c>
      <c r="BA138" s="10">
        <v>141</v>
      </c>
      <c r="BB138" s="10">
        <v>216</v>
      </c>
      <c r="BC138" s="10">
        <v>77</v>
      </c>
      <c r="BD138" s="10">
        <v>185</v>
      </c>
      <c r="BE138" s="10">
        <v>244</v>
      </c>
      <c r="BF138" s="10">
        <v>185</v>
      </c>
      <c r="BG138" s="10">
        <v>415</v>
      </c>
      <c r="BH138" s="10">
        <v>189</v>
      </c>
      <c r="BI138" s="10">
        <v>222</v>
      </c>
      <c r="BJ138" s="10">
        <v>272</v>
      </c>
      <c r="BK138" s="10">
        <v>186</v>
      </c>
      <c r="BL138" s="10">
        <v>271</v>
      </c>
      <c r="BM138" s="10">
        <v>236</v>
      </c>
      <c r="BN138" s="10">
        <v>294</v>
      </c>
      <c r="BO138" s="10">
        <v>251</v>
      </c>
      <c r="BP138" s="10">
        <v>188</v>
      </c>
      <c r="BQ138" s="10">
        <v>269</v>
      </c>
      <c r="BR138" s="10">
        <v>397</v>
      </c>
      <c r="BS138" s="10">
        <v>236</v>
      </c>
      <c r="BT138" s="10">
        <v>8091</v>
      </c>
      <c r="BU138" s="10">
        <v>616</v>
      </c>
      <c r="BV138" s="10">
        <v>292</v>
      </c>
      <c r="BW138" s="10">
        <v>221</v>
      </c>
      <c r="BX138" s="10">
        <v>890</v>
      </c>
      <c r="BY138" s="10">
        <v>367</v>
      </c>
      <c r="BZ138" s="10">
        <v>398</v>
      </c>
      <c r="CA138" s="10">
        <v>330</v>
      </c>
      <c r="CB138" s="10">
        <v>251</v>
      </c>
      <c r="CC138" s="10">
        <v>294</v>
      </c>
      <c r="CD138" s="10">
        <v>298</v>
      </c>
      <c r="CE138" s="10">
        <v>591</v>
      </c>
      <c r="CF138" s="10">
        <v>483</v>
      </c>
      <c r="CG138" s="10">
        <v>526</v>
      </c>
      <c r="CH138" s="10">
        <v>201</v>
      </c>
      <c r="CI138" s="10">
        <v>287</v>
      </c>
      <c r="CJ138" s="10">
        <v>463</v>
      </c>
      <c r="CK138" s="10">
        <v>1394</v>
      </c>
      <c r="CL138" s="10">
        <v>277</v>
      </c>
      <c r="CM138" s="10">
        <v>448</v>
      </c>
      <c r="CN138" s="10">
        <v>189</v>
      </c>
      <c r="CO138" s="10">
        <v>234</v>
      </c>
      <c r="CP138" s="10">
        <v>313</v>
      </c>
      <c r="CQ138" s="10">
        <v>414</v>
      </c>
      <c r="CR138" s="10">
        <v>260</v>
      </c>
      <c r="CS138" s="10">
        <v>535</v>
      </c>
      <c r="CT138" s="10">
        <v>351</v>
      </c>
      <c r="CU138" s="10">
        <v>231</v>
      </c>
      <c r="CV138" s="10">
        <v>293</v>
      </c>
      <c r="CW138" s="10">
        <v>215</v>
      </c>
      <c r="CX138" s="10">
        <v>247</v>
      </c>
      <c r="CY138" s="10">
        <v>351</v>
      </c>
      <c r="CZ138" s="10">
        <v>456</v>
      </c>
      <c r="DA138" s="10">
        <v>217</v>
      </c>
      <c r="DB138" s="10">
        <v>218</v>
      </c>
      <c r="DC138" s="10">
        <v>318</v>
      </c>
      <c r="DD138" s="10">
        <v>476</v>
      </c>
      <c r="DE138" s="10">
        <v>203</v>
      </c>
      <c r="DF138" s="10">
        <v>257</v>
      </c>
    </row>
    <row r="139" ht="20.05" customHeight="1">
      <c r="A139" s="8"/>
      <c r="B139" t="s" s="15">
        <v>199</v>
      </c>
      <c r="C139" s="10">
        <v>612</v>
      </c>
      <c r="D139" s="10">
        <v>355</v>
      </c>
      <c r="E139" s="10">
        <v>583</v>
      </c>
      <c r="F139" s="10">
        <v>539</v>
      </c>
      <c r="G139" s="10">
        <v>529</v>
      </c>
      <c r="H139" s="10">
        <v>565</v>
      </c>
      <c r="I139" s="10">
        <v>554</v>
      </c>
      <c r="J139" s="10">
        <v>550</v>
      </c>
      <c r="K139" s="10">
        <v>380</v>
      </c>
      <c r="L139" s="10">
        <v>398</v>
      </c>
      <c r="M139" s="10">
        <v>295</v>
      </c>
      <c r="N139" s="10">
        <v>618</v>
      </c>
      <c r="O139" s="10">
        <v>339</v>
      </c>
      <c r="P139" s="10">
        <v>371</v>
      </c>
      <c r="Q139" s="10">
        <v>380</v>
      </c>
      <c r="R139" s="10">
        <v>287</v>
      </c>
      <c r="S139" s="10">
        <v>388</v>
      </c>
      <c r="T139" s="10">
        <v>268</v>
      </c>
      <c r="U139" s="10">
        <v>560</v>
      </c>
      <c r="V139" s="10">
        <v>382</v>
      </c>
      <c r="W139" s="10">
        <v>391</v>
      </c>
      <c r="X139" s="10">
        <v>356</v>
      </c>
      <c r="Y139" s="10">
        <v>451</v>
      </c>
      <c r="Z139" s="10">
        <v>450</v>
      </c>
      <c r="AA139" s="10">
        <v>344</v>
      </c>
      <c r="AB139" s="10">
        <v>820</v>
      </c>
      <c r="AC139" s="10">
        <v>466</v>
      </c>
      <c r="AD139" s="10">
        <v>548</v>
      </c>
      <c r="AE139" s="10">
        <v>271</v>
      </c>
      <c r="AF139" s="10">
        <v>358</v>
      </c>
      <c r="AG139" s="10">
        <v>411</v>
      </c>
      <c r="AH139" s="10">
        <v>726</v>
      </c>
      <c r="AI139" s="10">
        <v>416</v>
      </c>
      <c r="AJ139" s="10">
        <v>922</v>
      </c>
      <c r="AK139" s="10">
        <v>1289</v>
      </c>
      <c r="AL139" s="10">
        <v>635</v>
      </c>
      <c r="AM139" s="10">
        <v>426</v>
      </c>
      <c r="AN139" s="10">
        <v>369</v>
      </c>
      <c r="AO139" s="10">
        <v>297</v>
      </c>
      <c r="AP139" s="10">
        <v>535</v>
      </c>
      <c r="AQ139" s="10">
        <v>554</v>
      </c>
      <c r="AR139" s="10">
        <v>392</v>
      </c>
      <c r="AS139" s="10">
        <v>335</v>
      </c>
      <c r="AT139" s="10">
        <v>247</v>
      </c>
      <c r="AU139" s="10">
        <v>335</v>
      </c>
      <c r="AV139" s="10">
        <v>203</v>
      </c>
      <c r="AW139" s="10">
        <v>1415</v>
      </c>
      <c r="AX139" s="10">
        <v>355</v>
      </c>
      <c r="AY139" s="10">
        <v>641</v>
      </c>
      <c r="AZ139" s="10">
        <v>602</v>
      </c>
      <c r="BA139" s="10">
        <v>273</v>
      </c>
      <c r="BB139" s="10">
        <v>243</v>
      </c>
      <c r="BC139" s="10">
        <v>200</v>
      </c>
      <c r="BD139" s="10">
        <v>602</v>
      </c>
      <c r="BE139" s="10">
        <v>453</v>
      </c>
      <c r="BF139" s="10">
        <v>384</v>
      </c>
      <c r="BG139" s="10">
        <v>265</v>
      </c>
      <c r="BH139" s="10">
        <v>3482</v>
      </c>
      <c r="BI139" s="10">
        <v>245</v>
      </c>
      <c r="BJ139" s="10">
        <v>544</v>
      </c>
      <c r="BK139" s="10">
        <v>410</v>
      </c>
      <c r="BL139" s="10">
        <v>317</v>
      </c>
      <c r="BM139" s="10">
        <v>373</v>
      </c>
      <c r="BN139" s="10">
        <v>342</v>
      </c>
      <c r="BO139" s="10">
        <v>331</v>
      </c>
      <c r="BP139" s="10">
        <v>704</v>
      </c>
      <c r="BQ139" s="10">
        <v>534</v>
      </c>
      <c r="BR139" s="10">
        <v>531</v>
      </c>
      <c r="BS139" s="10">
        <v>275</v>
      </c>
      <c r="BT139" s="10">
        <v>505</v>
      </c>
      <c r="BU139" s="10">
        <v>598</v>
      </c>
      <c r="BV139" s="10">
        <v>397</v>
      </c>
      <c r="BW139" s="10">
        <v>283</v>
      </c>
      <c r="BX139" s="10">
        <v>461</v>
      </c>
      <c r="BY139" s="10">
        <v>577</v>
      </c>
      <c r="BZ139" s="10">
        <v>527</v>
      </c>
      <c r="CA139" s="10">
        <v>608</v>
      </c>
      <c r="CB139" s="10">
        <v>332</v>
      </c>
      <c r="CC139" s="10">
        <v>282</v>
      </c>
      <c r="CD139" s="10">
        <v>418</v>
      </c>
      <c r="CE139" s="10">
        <v>1168</v>
      </c>
      <c r="CF139" s="10">
        <v>532</v>
      </c>
      <c r="CG139" s="10">
        <v>863</v>
      </c>
      <c r="CH139" s="10">
        <v>432</v>
      </c>
      <c r="CI139" s="10">
        <v>676</v>
      </c>
      <c r="CJ139" s="10">
        <v>706</v>
      </c>
      <c r="CK139" s="10">
        <v>614</v>
      </c>
      <c r="CL139" s="10">
        <v>1237</v>
      </c>
      <c r="CM139" s="10">
        <v>996</v>
      </c>
      <c r="CN139" s="10">
        <v>492</v>
      </c>
      <c r="CO139" s="10">
        <v>552</v>
      </c>
      <c r="CP139" s="10">
        <v>443</v>
      </c>
      <c r="CQ139" s="10">
        <v>2922</v>
      </c>
      <c r="CR139" s="10">
        <v>311</v>
      </c>
      <c r="CS139" s="10">
        <v>532</v>
      </c>
      <c r="CT139" s="10">
        <v>704</v>
      </c>
      <c r="CU139" s="10">
        <v>429</v>
      </c>
      <c r="CV139" s="10">
        <v>633</v>
      </c>
      <c r="CW139" s="10">
        <v>356</v>
      </c>
      <c r="CX139" s="10">
        <v>668</v>
      </c>
      <c r="CY139" s="10">
        <v>377</v>
      </c>
      <c r="CZ139" s="10">
        <v>561</v>
      </c>
      <c r="DA139" s="10">
        <v>268</v>
      </c>
      <c r="DB139" s="10">
        <v>469</v>
      </c>
      <c r="DC139" s="10">
        <v>863</v>
      </c>
      <c r="DD139" s="10">
        <v>421</v>
      </c>
      <c r="DE139" s="10">
        <v>544</v>
      </c>
      <c r="DF139" s="10">
        <v>372</v>
      </c>
    </row>
    <row r="140" ht="20.05" customHeight="1">
      <c r="A140" s="8"/>
      <c r="B140" t="s" s="15">
        <v>151</v>
      </c>
      <c r="C140" s="10">
        <v>668</v>
      </c>
      <c r="D140" s="10">
        <v>1009</v>
      </c>
      <c r="E140" s="10">
        <v>346</v>
      </c>
      <c r="F140" s="10">
        <v>431</v>
      </c>
      <c r="G140" s="10">
        <v>890</v>
      </c>
      <c r="H140" s="10">
        <v>533</v>
      </c>
      <c r="I140" s="10">
        <v>412</v>
      </c>
      <c r="J140" s="10">
        <v>349</v>
      </c>
      <c r="K140" s="10">
        <v>248</v>
      </c>
      <c r="L140" s="10">
        <v>365</v>
      </c>
      <c r="M140" s="10">
        <v>200</v>
      </c>
      <c r="N140" s="10">
        <v>478</v>
      </c>
      <c r="O140" s="10">
        <v>255</v>
      </c>
      <c r="P140" s="10">
        <v>302</v>
      </c>
      <c r="Q140" s="10">
        <v>437</v>
      </c>
      <c r="R140" s="10">
        <v>291</v>
      </c>
      <c r="S140" s="10">
        <v>385</v>
      </c>
      <c r="T140" s="10">
        <v>230</v>
      </c>
      <c r="U140" s="10">
        <v>334</v>
      </c>
      <c r="V140" s="10">
        <v>476</v>
      </c>
      <c r="W140" s="10">
        <v>344</v>
      </c>
      <c r="X140" s="10">
        <v>364</v>
      </c>
      <c r="Y140" s="10">
        <v>260</v>
      </c>
      <c r="Z140" s="10">
        <v>422</v>
      </c>
      <c r="AA140" s="10">
        <v>212</v>
      </c>
      <c r="AB140" s="10">
        <v>294</v>
      </c>
      <c r="AC140" s="10">
        <v>223</v>
      </c>
      <c r="AD140" s="10">
        <v>560</v>
      </c>
      <c r="AE140" s="10">
        <v>144</v>
      </c>
      <c r="AF140" s="10">
        <v>410</v>
      </c>
      <c r="AG140" s="10">
        <v>262</v>
      </c>
      <c r="AH140" s="10">
        <v>394</v>
      </c>
      <c r="AI140" s="10">
        <v>468</v>
      </c>
      <c r="AJ140" s="10">
        <v>695</v>
      </c>
      <c r="AK140" s="10">
        <v>656</v>
      </c>
      <c r="AL140" s="10">
        <v>440</v>
      </c>
      <c r="AM140" s="10">
        <v>342</v>
      </c>
      <c r="AN140" s="10">
        <v>349</v>
      </c>
      <c r="AO140" s="10">
        <v>490</v>
      </c>
      <c r="AP140" s="10">
        <v>216</v>
      </c>
      <c r="AQ140" s="10">
        <v>562</v>
      </c>
      <c r="AR140" s="10">
        <v>474</v>
      </c>
      <c r="AS140" s="10">
        <v>213</v>
      </c>
      <c r="AT140" s="10">
        <v>207</v>
      </c>
      <c r="AU140" s="10">
        <v>217</v>
      </c>
      <c r="AV140" s="10">
        <v>210</v>
      </c>
      <c r="AW140" s="10">
        <v>285</v>
      </c>
      <c r="AX140" s="10">
        <v>317</v>
      </c>
      <c r="AY140" s="10">
        <v>567</v>
      </c>
      <c r="AZ140" s="10">
        <v>378</v>
      </c>
      <c r="BA140" s="10">
        <v>274</v>
      </c>
      <c r="BB140" s="10">
        <v>403</v>
      </c>
      <c r="BC140" s="10">
        <v>157</v>
      </c>
      <c r="BD140" s="10">
        <v>453</v>
      </c>
      <c r="BE140" s="10">
        <v>253</v>
      </c>
      <c r="BF140" s="10">
        <v>227</v>
      </c>
      <c r="BG140" s="10">
        <v>230</v>
      </c>
      <c r="BH140" s="10">
        <v>157</v>
      </c>
      <c r="BI140" s="10">
        <v>178</v>
      </c>
      <c r="BJ140" s="10">
        <v>397</v>
      </c>
      <c r="BK140" s="10">
        <v>320</v>
      </c>
      <c r="BL140" s="10">
        <v>137</v>
      </c>
      <c r="BM140" s="10">
        <v>246</v>
      </c>
      <c r="BN140" s="10">
        <v>289</v>
      </c>
      <c r="BO140" s="10">
        <v>174</v>
      </c>
      <c r="BP140" s="10">
        <v>986</v>
      </c>
      <c r="BQ140" s="10">
        <v>430</v>
      </c>
      <c r="BR140" s="10">
        <v>405</v>
      </c>
      <c r="BS140" s="10">
        <v>214</v>
      </c>
      <c r="BT140" s="10">
        <v>528</v>
      </c>
      <c r="BU140" s="10">
        <v>202</v>
      </c>
      <c r="BV140" s="10">
        <v>332</v>
      </c>
      <c r="BW140" s="10">
        <v>349</v>
      </c>
      <c r="BX140" s="10">
        <v>266</v>
      </c>
      <c r="BY140" s="10">
        <v>466</v>
      </c>
      <c r="BZ140" s="10">
        <v>533</v>
      </c>
      <c r="CA140" s="10">
        <v>200</v>
      </c>
      <c r="CB140" s="10">
        <v>381</v>
      </c>
      <c r="CC140" s="10">
        <v>394</v>
      </c>
      <c r="CD140" s="10">
        <v>498</v>
      </c>
      <c r="CE140" s="10">
        <v>577</v>
      </c>
      <c r="CF140" s="10">
        <v>342</v>
      </c>
      <c r="CG140" s="10">
        <v>337</v>
      </c>
      <c r="CH140" s="10">
        <v>185</v>
      </c>
      <c r="CI140" s="10">
        <v>509</v>
      </c>
      <c r="CJ140" s="10">
        <v>466</v>
      </c>
      <c r="CK140" s="10">
        <v>474</v>
      </c>
      <c r="CL140" s="10">
        <v>506</v>
      </c>
      <c r="CM140" s="10">
        <v>425</v>
      </c>
      <c r="CN140" s="10">
        <v>262</v>
      </c>
      <c r="CO140" s="10">
        <v>253</v>
      </c>
      <c r="CP140" s="10">
        <v>405</v>
      </c>
      <c r="CQ140" s="10">
        <v>319</v>
      </c>
      <c r="CR140" s="10">
        <v>434</v>
      </c>
      <c r="CS140" s="10">
        <v>405</v>
      </c>
      <c r="CT140" s="10">
        <v>972</v>
      </c>
      <c r="CU140" s="10">
        <v>255</v>
      </c>
      <c r="CV140" s="10">
        <v>479</v>
      </c>
      <c r="CW140" s="10">
        <v>381</v>
      </c>
      <c r="CX140" s="10">
        <v>411</v>
      </c>
      <c r="CY140" s="10">
        <v>1075</v>
      </c>
      <c r="CZ140" s="10">
        <v>449</v>
      </c>
      <c r="DA140" s="10">
        <v>209</v>
      </c>
      <c r="DB140" s="10">
        <v>319</v>
      </c>
      <c r="DC140" s="10">
        <v>313</v>
      </c>
      <c r="DD140" s="10">
        <v>402</v>
      </c>
      <c r="DE140" s="10">
        <v>202</v>
      </c>
      <c r="DF140" s="10">
        <v>244</v>
      </c>
    </row>
    <row r="141" ht="20.05" customHeight="1">
      <c r="A141" s="8"/>
      <c r="B141" t="s" s="15">
        <v>187</v>
      </c>
      <c r="C141" s="10">
        <v>876</v>
      </c>
      <c r="D141" s="10">
        <v>311</v>
      </c>
      <c r="E141" s="10">
        <v>295</v>
      </c>
      <c r="F141" s="10">
        <v>177</v>
      </c>
      <c r="G141" s="10">
        <v>284</v>
      </c>
      <c r="H141" s="10">
        <v>300</v>
      </c>
      <c r="I141" s="10">
        <v>256</v>
      </c>
      <c r="J141" s="10">
        <v>281</v>
      </c>
      <c r="K141" s="10">
        <v>170</v>
      </c>
      <c r="L141" s="10">
        <v>248</v>
      </c>
      <c r="M141" s="10">
        <v>145</v>
      </c>
      <c r="N141" s="10">
        <v>375</v>
      </c>
      <c r="O141" s="10">
        <v>249</v>
      </c>
      <c r="P141" s="10">
        <v>151</v>
      </c>
      <c r="Q141" s="10">
        <v>287</v>
      </c>
      <c r="R141" s="10">
        <v>247</v>
      </c>
      <c r="S141" s="10">
        <v>403</v>
      </c>
      <c r="T141" s="10">
        <v>193</v>
      </c>
      <c r="U141" s="10">
        <v>242</v>
      </c>
      <c r="V141" s="10">
        <v>305</v>
      </c>
      <c r="W141" s="10">
        <v>443</v>
      </c>
      <c r="X141" s="10">
        <v>185</v>
      </c>
      <c r="Y141" s="10">
        <v>374</v>
      </c>
      <c r="Z141" s="10">
        <v>324</v>
      </c>
      <c r="AA141" s="10">
        <v>203</v>
      </c>
      <c r="AB141" s="10">
        <v>260</v>
      </c>
      <c r="AC141" s="10">
        <v>430</v>
      </c>
      <c r="AD141" s="10">
        <v>350</v>
      </c>
      <c r="AE141" s="10">
        <v>127</v>
      </c>
      <c r="AF141" s="10">
        <v>299</v>
      </c>
      <c r="AG141" s="10">
        <v>223</v>
      </c>
      <c r="AH141" s="10">
        <v>186</v>
      </c>
      <c r="AI141" s="10">
        <v>237</v>
      </c>
      <c r="AJ141" s="10">
        <v>281</v>
      </c>
      <c r="AK141" s="10">
        <v>839</v>
      </c>
      <c r="AL141" s="10">
        <v>285</v>
      </c>
      <c r="AM141" s="10">
        <v>222</v>
      </c>
      <c r="AN141" s="10">
        <v>184</v>
      </c>
      <c r="AO141" s="10">
        <v>226</v>
      </c>
      <c r="AP141" s="10">
        <v>256</v>
      </c>
      <c r="AQ141" s="10">
        <v>242</v>
      </c>
      <c r="AR141" s="10">
        <v>306</v>
      </c>
      <c r="AS141" s="10">
        <v>188</v>
      </c>
      <c r="AT141" s="10">
        <v>124</v>
      </c>
      <c r="AU141" s="10">
        <v>273</v>
      </c>
      <c r="AV141" s="10">
        <v>212</v>
      </c>
      <c r="AW141" s="10">
        <v>139</v>
      </c>
      <c r="AX141" s="10">
        <v>480</v>
      </c>
      <c r="AY141" s="10">
        <v>334</v>
      </c>
      <c r="AZ141" s="10">
        <v>241</v>
      </c>
      <c r="BA141" s="10">
        <v>255</v>
      </c>
      <c r="BB141" s="10">
        <v>230</v>
      </c>
      <c r="BC141" s="10">
        <v>126</v>
      </c>
      <c r="BD141" s="10">
        <v>431</v>
      </c>
      <c r="BE141" s="10">
        <v>241</v>
      </c>
      <c r="BF141" s="10">
        <v>158</v>
      </c>
      <c r="BG141" s="10">
        <v>225</v>
      </c>
      <c r="BH141" s="10">
        <v>119</v>
      </c>
      <c r="BI141" s="10">
        <v>186</v>
      </c>
      <c r="BJ141" s="10">
        <v>161</v>
      </c>
      <c r="BK141" s="10">
        <v>158</v>
      </c>
      <c r="BL141" s="10">
        <v>128</v>
      </c>
      <c r="BM141" s="10">
        <v>168</v>
      </c>
      <c r="BN141" s="10">
        <v>203</v>
      </c>
      <c r="BO141" s="10">
        <v>212</v>
      </c>
      <c r="BP141" s="10">
        <v>248</v>
      </c>
      <c r="BQ141" s="10">
        <v>225</v>
      </c>
      <c r="BR141" s="10">
        <v>317</v>
      </c>
      <c r="BS141" s="10">
        <v>188</v>
      </c>
      <c r="BT141" s="10">
        <v>246</v>
      </c>
      <c r="BU141" s="10">
        <v>292</v>
      </c>
      <c r="BV141" s="10">
        <v>157</v>
      </c>
      <c r="BW141" s="10">
        <v>186</v>
      </c>
      <c r="BX141" s="10">
        <v>207</v>
      </c>
      <c r="BY141" s="10">
        <v>213</v>
      </c>
      <c r="BZ141" s="10">
        <v>192</v>
      </c>
      <c r="CA141" s="10">
        <v>189</v>
      </c>
      <c r="CB141" s="10">
        <v>219</v>
      </c>
      <c r="CC141" s="10">
        <v>308</v>
      </c>
      <c r="CD141" s="10">
        <v>300</v>
      </c>
      <c r="CE141" s="10">
        <v>504</v>
      </c>
      <c r="CF141" s="10">
        <v>171</v>
      </c>
      <c r="CG141" s="10">
        <v>258</v>
      </c>
      <c r="CH141" s="10">
        <v>251</v>
      </c>
      <c r="CI141" s="10">
        <v>250</v>
      </c>
      <c r="CJ141" s="10">
        <v>359</v>
      </c>
      <c r="CK141" s="10">
        <v>227</v>
      </c>
      <c r="CL141" s="10">
        <v>309</v>
      </c>
      <c r="CM141" s="10">
        <v>273</v>
      </c>
      <c r="CN141" s="10">
        <v>398</v>
      </c>
      <c r="CO141" s="10">
        <v>310</v>
      </c>
      <c r="CP141" s="10">
        <v>310</v>
      </c>
      <c r="CQ141" s="10">
        <v>361</v>
      </c>
      <c r="CR141" s="10">
        <v>186</v>
      </c>
      <c r="CS141" s="10">
        <v>335</v>
      </c>
      <c r="CT141" s="10">
        <v>445</v>
      </c>
      <c r="CU141" s="10">
        <v>217</v>
      </c>
      <c r="CV141" s="10">
        <v>266</v>
      </c>
      <c r="CW141" s="10">
        <v>612</v>
      </c>
      <c r="CX141" s="10">
        <v>248</v>
      </c>
      <c r="CY141" s="10">
        <v>384</v>
      </c>
      <c r="CZ141" s="10">
        <v>239</v>
      </c>
      <c r="DA141" s="10">
        <v>160</v>
      </c>
      <c r="DB141" s="10">
        <v>236</v>
      </c>
      <c r="DC141" s="10">
        <v>287</v>
      </c>
      <c r="DD141" s="10">
        <v>347</v>
      </c>
      <c r="DE141" s="10">
        <v>199</v>
      </c>
      <c r="DF141" s="10">
        <v>351</v>
      </c>
    </row>
    <row r="142" ht="20.05" customHeight="1">
      <c r="A142" s="8"/>
      <c r="B142" t="s" s="15">
        <v>232</v>
      </c>
      <c r="C142" s="10">
        <v>930</v>
      </c>
      <c r="D142" s="10">
        <v>1217</v>
      </c>
      <c r="E142" s="10">
        <v>1219</v>
      </c>
      <c r="F142" s="10">
        <v>1776</v>
      </c>
      <c r="G142" s="10">
        <v>518</v>
      </c>
      <c r="H142" s="10">
        <v>507</v>
      </c>
      <c r="I142" s="10">
        <v>2421</v>
      </c>
      <c r="J142" s="10">
        <v>570</v>
      </c>
      <c r="K142" s="10">
        <v>63</v>
      </c>
      <c r="L142" s="10">
        <v>69</v>
      </c>
      <c r="M142" s="10">
        <v>1557</v>
      </c>
      <c r="N142" s="10">
        <v>60</v>
      </c>
      <c r="O142" s="10">
        <v>1050</v>
      </c>
      <c r="P142" s="10">
        <v>4949</v>
      </c>
      <c r="Q142" s="10">
        <v>284</v>
      </c>
      <c r="R142" s="10">
        <v>58</v>
      </c>
      <c r="S142" s="10">
        <v>2422</v>
      </c>
      <c r="T142" s="10">
        <v>418</v>
      </c>
      <c r="U142" s="10">
        <v>568</v>
      </c>
      <c r="V142" s="10">
        <v>366</v>
      </c>
      <c r="W142" s="10">
        <v>618</v>
      </c>
      <c r="X142" s="10">
        <v>758</v>
      </c>
      <c r="Y142" s="10">
        <v>949</v>
      </c>
      <c r="Z142" s="10">
        <v>647</v>
      </c>
      <c r="AA142" s="10">
        <v>307</v>
      </c>
      <c r="AB142" s="10">
        <v>93</v>
      </c>
      <c r="AC142" s="10">
        <v>45</v>
      </c>
      <c r="AD142" s="10">
        <v>249</v>
      </c>
      <c r="AE142" s="10">
        <v>333</v>
      </c>
      <c r="AF142" s="10">
        <v>1587</v>
      </c>
      <c r="AG142" s="10">
        <v>892</v>
      </c>
      <c r="AH142" s="10">
        <v>64</v>
      </c>
      <c r="AI142" s="10">
        <v>773</v>
      </c>
      <c r="AJ142" s="10">
        <v>474</v>
      </c>
      <c r="AK142" s="10">
        <v>1167</v>
      </c>
      <c r="AL142" s="10">
        <v>44</v>
      </c>
      <c r="AM142" s="10">
        <v>762</v>
      </c>
      <c r="AN142" s="10">
        <v>256</v>
      </c>
      <c r="AO142" s="10">
        <v>1732</v>
      </c>
      <c r="AP142" s="10">
        <v>1022</v>
      </c>
      <c r="AQ142" s="10">
        <v>285</v>
      </c>
      <c r="AR142" s="10">
        <v>88</v>
      </c>
      <c r="AS142" s="10">
        <v>200</v>
      </c>
      <c r="AT142" s="10">
        <v>853</v>
      </c>
      <c r="AU142" s="10">
        <v>512</v>
      </c>
      <c r="AV142" s="10">
        <v>297</v>
      </c>
      <c r="AW142" s="10">
        <v>4063</v>
      </c>
      <c r="AX142" s="10">
        <v>387</v>
      </c>
      <c r="AY142" s="10">
        <v>51</v>
      </c>
      <c r="AZ142" s="10">
        <v>430</v>
      </c>
      <c r="BA142" s="10">
        <v>847</v>
      </c>
      <c r="BB142" s="10">
        <v>391</v>
      </c>
      <c r="BC142" s="10">
        <v>693</v>
      </c>
      <c r="BD142" s="10">
        <v>385</v>
      </c>
      <c r="BE142" s="10">
        <v>1105</v>
      </c>
      <c r="BF142" s="10">
        <v>589</v>
      </c>
      <c r="BG142" s="10">
        <v>262</v>
      </c>
      <c r="BH142" s="10">
        <v>250</v>
      </c>
      <c r="BI142" s="10">
        <v>795</v>
      </c>
      <c r="BJ142" s="10">
        <v>364</v>
      </c>
      <c r="BK142" s="10">
        <v>296</v>
      </c>
      <c r="BL142" s="10">
        <v>1630</v>
      </c>
      <c r="BM142" s="10">
        <v>2032</v>
      </c>
      <c r="BN142" s="10">
        <v>586</v>
      </c>
      <c r="BO142" s="10">
        <v>282</v>
      </c>
      <c r="BP142" s="10">
        <v>52</v>
      </c>
      <c r="BQ142" s="10">
        <v>589</v>
      </c>
      <c r="BR142" s="10">
        <v>1751</v>
      </c>
      <c r="BS142" s="10">
        <v>398</v>
      </c>
      <c r="BT142" s="10">
        <v>1346</v>
      </c>
      <c r="BU142" s="10">
        <v>327</v>
      </c>
      <c r="BV142" s="10">
        <v>784</v>
      </c>
      <c r="BW142" s="10">
        <v>326</v>
      </c>
      <c r="BX142" s="10">
        <v>276</v>
      </c>
      <c r="BY142" s="10">
        <v>802</v>
      </c>
      <c r="BZ142" s="10">
        <v>335</v>
      </c>
      <c r="CA142" s="10">
        <v>573</v>
      </c>
      <c r="CB142" s="10">
        <v>1728</v>
      </c>
      <c r="CC142" s="10">
        <v>1522</v>
      </c>
      <c r="CD142" s="10">
        <v>758</v>
      </c>
      <c r="CE142" s="10">
        <v>617</v>
      </c>
      <c r="CF142" s="10">
        <v>86</v>
      </c>
      <c r="CG142" s="10">
        <v>771</v>
      </c>
      <c r="CH142" s="10">
        <v>407</v>
      </c>
      <c r="CI142" s="10">
        <v>67</v>
      </c>
      <c r="CJ142" s="10">
        <v>405</v>
      </c>
      <c r="CK142" s="10">
        <v>592</v>
      </c>
      <c r="CL142" s="10">
        <v>628</v>
      </c>
      <c r="CM142" s="10">
        <v>749</v>
      </c>
      <c r="CN142" s="10">
        <v>502</v>
      </c>
      <c r="CO142" s="10">
        <v>1514</v>
      </c>
      <c r="CP142" s="10">
        <v>349</v>
      </c>
      <c r="CQ142" s="10">
        <v>448</v>
      </c>
      <c r="CR142" s="10">
        <v>240</v>
      </c>
      <c r="CS142" s="10">
        <v>352</v>
      </c>
      <c r="CT142" s="10">
        <v>150</v>
      </c>
      <c r="CU142" s="10">
        <v>3045</v>
      </c>
      <c r="CV142" s="10">
        <v>482</v>
      </c>
      <c r="CW142" s="10">
        <v>392</v>
      </c>
      <c r="CX142" s="10">
        <v>481</v>
      </c>
      <c r="CY142" s="10">
        <v>875</v>
      </c>
      <c r="CZ142" s="10">
        <v>846</v>
      </c>
      <c r="DA142" s="10">
        <v>597</v>
      </c>
      <c r="DB142" s="10">
        <v>3142</v>
      </c>
      <c r="DC142" s="10">
        <v>328</v>
      </c>
      <c r="DD142" s="10">
        <v>342</v>
      </c>
      <c r="DE142" s="10">
        <v>256</v>
      </c>
      <c r="DF142" s="10">
        <v>1021</v>
      </c>
    </row>
    <row r="143" ht="20.05" customHeight="1">
      <c r="A143" s="8"/>
      <c r="B143" t="s" s="15">
        <v>131</v>
      </c>
      <c r="C143" s="10">
        <v>423</v>
      </c>
      <c r="D143" s="10">
        <v>335</v>
      </c>
      <c r="E143" s="10">
        <v>294</v>
      </c>
      <c r="F143" s="10">
        <v>252</v>
      </c>
      <c r="G143" s="10">
        <v>255</v>
      </c>
      <c r="H143" s="10">
        <v>316</v>
      </c>
      <c r="I143" s="10">
        <v>289</v>
      </c>
      <c r="J143" s="10">
        <v>283</v>
      </c>
      <c r="K143" s="10">
        <v>123</v>
      </c>
      <c r="L143" s="10">
        <v>260</v>
      </c>
      <c r="M143" s="10">
        <v>111</v>
      </c>
      <c r="N143" s="10">
        <v>301</v>
      </c>
      <c r="O143" s="10">
        <v>328</v>
      </c>
      <c r="P143" s="10">
        <v>186</v>
      </c>
      <c r="Q143" s="10">
        <v>388</v>
      </c>
      <c r="R143" s="10">
        <v>288</v>
      </c>
      <c r="S143" s="10">
        <v>340</v>
      </c>
      <c r="T143" s="10">
        <v>192</v>
      </c>
      <c r="U143" s="10">
        <v>390</v>
      </c>
      <c r="V143" s="10">
        <v>228</v>
      </c>
      <c r="W143" s="10">
        <v>230</v>
      </c>
      <c r="X143" s="10">
        <v>269</v>
      </c>
      <c r="Y143" s="10">
        <v>217</v>
      </c>
      <c r="Z143" s="10">
        <v>314</v>
      </c>
      <c r="AA143" s="10">
        <v>168</v>
      </c>
      <c r="AB143" s="10">
        <v>51</v>
      </c>
      <c r="AC143" s="10">
        <v>96</v>
      </c>
      <c r="AD143" s="10">
        <v>533</v>
      </c>
      <c r="AE143" s="10">
        <v>172</v>
      </c>
      <c r="AF143" s="10">
        <v>293</v>
      </c>
      <c r="AG143" s="10">
        <v>244</v>
      </c>
      <c r="AH143" s="10">
        <v>436</v>
      </c>
      <c r="AI143" s="10">
        <v>332</v>
      </c>
      <c r="AJ143" s="10">
        <v>307</v>
      </c>
      <c r="AK143" s="10">
        <v>776</v>
      </c>
      <c r="AL143" s="10">
        <v>304</v>
      </c>
      <c r="AM143" s="10">
        <v>197</v>
      </c>
      <c r="AN143" s="10">
        <v>234</v>
      </c>
      <c r="AO143" s="10">
        <v>289</v>
      </c>
      <c r="AP143" s="10">
        <v>220</v>
      </c>
      <c r="AQ143" s="10">
        <v>414</v>
      </c>
      <c r="AR143" s="10">
        <v>454</v>
      </c>
      <c r="AS143" s="10">
        <v>155</v>
      </c>
      <c r="AT143" s="10">
        <v>159</v>
      </c>
      <c r="AU143" s="10">
        <v>273</v>
      </c>
      <c r="AV143" s="10">
        <v>148</v>
      </c>
      <c r="AW143" s="10">
        <v>148</v>
      </c>
      <c r="AX143" s="10">
        <v>252</v>
      </c>
      <c r="AY143" s="10">
        <v>331</v>
      </c>
      <c r="AZ143" s="10">
        <v>419</v>
      </c>
      <c r="BA143" s="10">
        <v>247</v>
      </c>
      <c r="BB143" s="10">
        <v>164</v>
      </c>
      <c r="BC143" s="10">
        <v>105</v>
      </c>
      <c r="BD143" s="10">
        <v>324</v>
      </c>
      <c r="BE143" s="10">
        <v>262</v>
      </c>
      <c r="BF143" s="10">
        <v>213</v>
      </c>
      <c r="BG143" s="10">
        <v>220</v>
      </c>
      <c r="BH143" s="10">
        <v>98</v>
      </c>
      <c r="BI143" s="10">
        <v>207</v>
      </c>
      <c r="BJ143" s="10">
        <v>254</v>
      </c>
      <c r="BK143" s="10">
        <v>182</v>
      </c>
      <c r="BL143" s="10">
        <v>248</v>
      </c>
      <c r="BM143" s="10">
        <v>246</v>
      </c>
      <c r="BN143" s="10">
        <v>149</v>
      </c>
      <c r="BO143" s="10">
        <v>307</v>
      </c>
      <c r="BP143" s="10">
        <v>261</v>
      </c>
      <c r="BQ143" s="10">
        <v>529</v>
      </c>
      <c r="BR143" s="10">
        <v>272</v>
      </c>
      <c r="BS143" s="10">
        <v>272</v>
      </c>
      <c r="BT143" s="10">
        <v>214</v>
      </c>
      <c r="BU143" s="10">
        <v>245</v>
      </c>
      <c r="BV143" s="10">
        <v>164</v>
      </c>
      <c r="BW143" s="10">
        <v>124</v>
      </c>
      <c r="BX143" s="10">
        <v>234</v>
      </c>
      <c r="BY143" s="10">
        <v>279</v>
      </c>
      <c r="BZ143" s="10">
        <v>597</v>
      </c>
      <c r="CA143" s="10">
        <v>193</v>
      </c>
      <c r="CB143" s="10">
        <v>237</v>
      </c>
      <c r="CC143" s="10">
        <v>243</v>
      </c>
      <c r="CD143" s="10">
        <v>330</v>
      </c>
      <c r="CE143" s="10">
        <v>421</v>
      </c>
      <c r="CF143" s="10">
        <v>765</v>
      </c>
      <c r="CG143" s="10">
        <v>232</v>
      </c>
      <c r="CH143" s="10">
        <v>190</v>
      </c>
      <c r="CI143" s="10">
        <v>579</v>
      </c>
      <c r="CJ143" s="10">
        <v>463</v>
      </c>
      <c r="CK143" s="10">
        <v>304</v>
      </c>
      <c r="CL143" s="10">
        <v>255</v>
      </c>
      <c r="CM143" s="10">
        <v>449</v>
      </c>
      <c r="CN143" s="10">
        <v>332</v>
      </c>
      <c r="CO143" s="10">
        <v>373</v>
      </c>
      <c r="CP143" s="10">
        <v>415</v>
      </c>
      <c r="CQ143" s="10">
        <v>401</v>
      </c>
      <c r="CR143" s="10">
        <v>310</v>
      </c>
      <c r="CS143" s="10">
        <v>308</v>
      </c>
      <c r="CT143" s="10">
        <v>237</v>
      </c>
      <c r="CU143" s="10">
        <v>231</v>
      </c>
      <c r="CV143" s="10">
        <v>349</v>
      </c>
      <c r="CW143" s="10">
        <v>183</v>
      </c>
      <c r="CX143" s="10">
        <v>289</v>
      </c>
      <c r="CY143" s="10">
        <v>567</v>
      </c>
      <c r="CZ143" s="10">
        <v>363</v>
      </c>
      <c r="DA143" s="10">
        <v>266</v>
      </c>
      <c r="DB143" s="10">
        <v>331</v>
      </c>
      <c r="DC143" s="10">
        <v>375</v>
      </c>
      <c r="DD143" s="10">
        <v>513</v>
      </c>
      <c r="DE143" s="10">
        <v>316</v>
      </c>
      <c r="DF143" s="10">
        <v>204</v>
      </c>
    </row>
    <row r="144" ht="20.05" customHeight="1">
      <c r="A144" s="8"/>
      <c r="B144" t="s" s="15">
        <v>148</v>
      </c>
      <c r="C144" s="10">
        <v>730</v>
      </c>
      <c r="D144" s="10">
        <v>805</v>
      </c>
      <c r="E144" s="10">
        <v>689</v>
      </c>
      <c r="F144" s="10">
        <v>373</v>
      </c>
      <c r="G144" s="10">
        <v>452</v>
      </c>
      <c r="H144" s="10">
        <v>683</v>
      </c>
      <c r="I144" s="10">
        <v>386</v>
      </c>
      <c r="J144" s="10">
        <v>325</v>
      </c>
      <c r="K144" s="10">
        <v>218</v>
      </c>
      <c r="L144" s="10">
        <v>400</v>
      </c>
      <c r="M144" s="10">
        <v>206</v>
      </c>
      <c r="N144" s="10">
        <v>524</v>
      </c>
      <c r="O144" s="10">
        <v>334</v>
      </c>
      <c r="P144" s="10">
        <v>428</v>
      </c>
      <c r="Q144" s="10">
        <v>417</v>
      </c>
      <c r="R144" s="10">
        <v>245</v>
      </c>
      <c r="S144" s="10">
        <v>578</v>
      </c>
      <c r="T144" s="10">
        <v>229</v>
      </c>
      <c r="U144" s="10">
        <v>465</v>
      </c>
      <c r="V144" s="10">
        <v>665</v>
      </c>
      <c r="W144" s="10">
        <v>624</v>
      </c>
      <c r="X144" s="10">
        <v>583</v>
      </c>
      <c r="Y144" s="10">
        <v>309</v>
      </c>
      <c r="Z144" s="10">
        <v>291</v>
      </c>
      <c r="AA144" s="10">
        <v>296</v>
      </c>
      <c r="AB144" s="10">
        <v>565</v>
      </c>
      <c r="AC144" s="10">
        <v>331</v>
      </c>
      <c r="AD144" s="10">
        <v>514</v>
      </c>
      <c r="AE144" s="10">
        <v>352</v>
      </c>
      <c r="AF144" s="10">
        <v>411</v>
      </c>
      <c r="AG144" s="10">
        <v>489</v>
      </c>
      <c r="AH144" s="10">
        <v>757</v>
      </c>
      <c r="AI144" s="10">
        <v>481</v>
      </c>
      <c r="AJ144" s="10">
        <v>379</v>
      </c>
      <c r="AK144" s="10">
        <v>831</v>
      </c>
      <c r="AL144" s="10">
        <v>394</v>
      </c>
      <c r="AM144" s="10">
        <v>422</v>
      </c>
      <c r="AN144" s="10">
        <v>312</v>
      </c>
      <c r="AO144" s="10">
        <v>281</v>
      </c>
      <c r="AP144" s="10">
        <v>459</v>
      </c>
      <c r="AQ144" s="10">
        <v>443</v>
      </c>
      <c r="AR144" s="10">
        <v>672</v>
      </c>
      <c r="AS144" s="10">
        <v>309</v>
      </c>
      <c r="AT144" s="10">
        <v>329</v>
      </c>
      <c r="AU144" s="10">
        <v>222</v>
      </c>
      <c r="AV144" s="10">
        <v>201</v>
      </c>
      <c r="AW144" s="10">
        <v>240</v>
      </c>
      <c r="AX144" s="10">
        <v>675</v>
      </c>
      <c r="AY144" s="10">
        <v>439</v>
      </c>
      <c r="AZ144" s="10">
        <v>279</v>
      </c>
      <c r="BA144" s="10">
        <v>320</v>
      </c>
      <c r="BB144" s="10">
        <v>227</v>
      </c>
      <c r="BC144" s="10">
        <v>207</v>
      </c>
      <c r="BD144" s="10">
        <v>370</v>
      </c>
      <c r="BE144" s="10">
        <v>455</v>
      </c>
      <c r="BF144" s="10">
        <v>226</v>
      </c>
      <c r="BG144" s="10">
        <v>394</v>
      </c>
      <c r="BH144" s="10">
        <v>270</v>
      </c>
      <c r="BI144" s="10">
        <v>444</v>
      </c>
      <c r="BJ144" s="10">
        <v>484</v>
      </c>
      <c r="BK144" s="10">
        <v>393</v>
      </c>
      <c r="BL144" s="10">
        <v>467</v>
      </c>
      <c r="BM144" s="10">
        <v>244</v>
      </c>
      <c r="BN144" s="10">
        <v>274</v>
      </c>
      <c r="BO144" s="10">
        <v>381</v>
      </c>
      <c r="BP144" s="10">
        <v>658</v>
      </c>
      <c r="BQ144" s="10">
        <v>265</v>
      </c>
      <c r="BR144" s="10">
        <v>410</v>
      </c>
      <c r="BS144" s="10">
        <v>327</v>
      </c>
      <c r="BT144" s="10">
        <v>534</v>
      </c>
      <c r="BU144" s="10">
        <v>335</v>
      </c>
      <c r="BV144" s="10">
        <v>281</v>
      </c>
      <c r="BW144" s="10">
        <v>334</v>
      </c>
      <c r="BX144" s="10">
        <v>460</v>
      </c>
      <c r="BY144" s="10">
        <v>354</v>
      </c>
      <c r="BZ144" s="10">
        <v>437</v>
      </c>
      <c r="CA144" s="10">
        <v>450</v>
      </c>
      <c r="CB144" s="10">
        <v>396</v>
      </c>
      <c r="CC144" s="10">
        <v>779</v>
      </c>
      <c r="CD144" s="10">
        <v>391</v>
      </c>
      <c r="CE144" s="10">
        <v>472</v>
      </c>
      <c r="CF144" s="10">
        <v>303</v>
      </c>
      <c r="CG144" s="10">
        <v>385</v>
      </c>
      <c r="CH144" s="10">
        <v>364</v>
      </c>
      <c r="CI144" s="10">
        <v>673</v>
      </c>
      <c r="CJ144" s="10">
        <v>931</v>
      </c>
      <c r="CK144" s="10">
        <v>292</v>
      </c>
      <c r="CL144" s="10">
        <v>416</v>
      </c>
      <c r="CM144" s="10">
        <v>668</v>
      </c>
      <c r="CN144" s="10">
        <v>473</v>
      </c>
      <c r="CO144" s="10">
        <v>277</v>
      </c>
      <c r="CP144" s="10">
        <v>519</v>
      </c>
      <c r="CQ144" s="10">
        <v>694</v>
      </c>
      <c r="CR144" s="10">
        <v>319</v>
      </c>
      <c r="CS144" s="10">
        <v>624</v>
      </c>
      <c r="CT144" s="10">
        <v>242</v>
      </c>
      <c r="CU144" s="10">
        <v>323</v>
      </c>
      <c r="CV144" s="10">
        <v>575</v>
      </c>
      <c r="CW144" s="10">
        <v>381</v>
      </c>
      <c r="CX144" s="10">
        <v>447</v>
      </c>
      <c r="CY144" s="10">
        <v>346</v>
      </c>
      <c r="CZ144" s="10">
        <v>509</v>
      </c>
      <c r="DA144" s="10">
        <v>318</v>
      </c>
      <c r="DB144" s="10">
        <v>316</v>
      </c>
      <c r="DC144" s="10">
        <v>573</v>
      </c>
      <c r="DD144" s="10">
        <v>331</v>
      </c>
      <c r="DE144" s="10">
        <v>408</v>
      </c>
      <c r="DF144" s="10">
        <v>240</v>
      </c>
    </row>
    <row r="145" ht="20.05" customHeight="1">
      <c r="A145" s="8"/>
      <c r="B145" t="s" s="15">
        <v>165</v>
      </c>
      <c r="C145" s="10">
        <v>548</v>
      </c>
      <c r="D145" s="10">
        <v>401</v>
      </c>
      <c r="E145" s="10">
        <v>537</v>
      </c>
      <c r="F145" s="10">
        <v>647</v>
      </c>
      <c r="G145" s="10">
        <v>278</v>
      </c>
      <c r="H145" s="10">
        <v>474</v>
      </c>
      <c r="I145" s="10">
        <v>267</v>
      </c>
      <c r="J145" s="10">
        <v>364</v>
      </c>
      <c r="K145" s="10">
        <v>243</v>
      </c>
      <c r="L145" s="10">
        <v>336</v>
      </c>
      <c r="M145" s="10">
        <v>279</v>
      </c>
      <c r="N145" s="10">
        <v>345</v>
      </c>
      <c r="O145" s="10">
        <v>272</v>
      </c>
      <c r="P145" s="10">
        <v>436</v>
      </c>
      <c r="Q145" s="10">
        <v>461</v>
      </c>
      <c r="R145" s="10">
        <v>269</v>
      </c>
      <c r="S145" s="10">
        <v>470</v>
      </c>
      <c r="T145" s="10">
        <v>220</v>
      </c>
      <c r="U145" s="10">
        <v>344</v>
      </c>
      <c r="V145" s="10">
        <v>468</v>
      </c>
      <c r="W145" s="10">
        <v>355</v>
      </c>
      <c r="X145" s="10">
        <v>317</v>
      </c>
      <c r="Y145" s="10">
        <v>417</v>
      </c>
      <c r="Z145" s="10">
        <v>387</v>
      </c>
      <c r="AA145" s="10">
        <v>334</v>
      </c>
      <c r="AB145" s="10">
        <v>418</v>
      </c>
      <c r="AC145" s="10">
        <v>177</v>
      </c>
      <c r="AD145" s="10">
        <v>773</v>
      </c>
      <c r="AE145" s="10">
        <v>232</v>
      </c>
      <c r="AF145" s="10">
        <v>354</v>
      </c>
      <c r="AG145" s="10">
        <v>307</v>
      </c>
      <c r="AH145" s="10">
        <v>709</v>
      </c>
      <c r="AI145" s="10">
        <v>433</v>
      </c>
      <c r="AJ145" s="10">
        <v>465</v>
      </c>
      <c r="AK145" s="10">
        <v>1330</v>
      </c>
      <c r="AL145" s="10">
        <v>444</v>
      </c>
      <c r="AM145" s="10">
        <v>324</v>
      </c>
      <c r="AN145" s="10">
        <v>414</v>
      </c>
      <c r="AO145" s="10">
        <v>212</v>
      </c>
      <c r="AP145" s="10">
        <v>462</v>
      </c>
      <c r="AQ145" s="10">
        <v>586</v>
      </c>
      <c r="AR145" s="10">
        <v>434</v>
      </c>
      <c r="AS145" s="10">
        <v>342</v>
      </c>
      <c r="AT145" s="10">
        <v>348</v>
      </c>
      <c r="AU145" s="10">
        <v>402</v>
      </c>
      <c r="AV145" s="10">
        <v>360</v>
      </c>
      <c r="AW145" s="10">
        <v>246</v>
      </c>
      <c r="AX145" s="10">
        <v>298</v>
      </c>
      <c r="AY145" s="10">
        <v>393</v>
      </c>
      <c r="AZ145" s="10">
        <v>346</v>
      </c>
      <c r="BA145" s="10">
        <v>279</v>
      </c>
      <c r="BB145" s="10">
        <v>337</v>
      </c>
      <c r="BC145" s="10">
        <v>169</v>
      </c>
      <c r="BD145" s="10">
        <v>439</v>
      </c>
      <c r="BE145" s="10">
        <v>528</v>
      </c>
      <c r="BF145" s="10">
        <v>318</v>
      </c>
      <c r="BG145" s="10">
        <v>565</v>
      </c>
      <c r="BH145" s="10">
        <v>271</v>
      </c>
      <c r="BI145" s="10">
        <v>330</v>
      </c>
      <c r="BJ145" s="10">
        <v>311</v>
      </c>
      <c r="BK145" s="10">
        <v>687</v>
      </c>
      <c r="BL145" s="10">
        <v>470</v>
      </c>
      <c r="BM145" s="10">
        <v>297</v>
      </c>
      <c r="BN145" s="10">
        <v>440</v>
      </c>
      <c r="BO145" s="10">
        <v>343</v>
      </c>
      <c r="BP145" s="10">
        <v>383</v>
      </c>
      <c r="BQ145" s="10">
        <v>292</v>
      </c>
      <c r="BR145" s="10">
        <v>382</v>
      </c>
      <c r="BS145" s="10">
        <v>323</v>
      </c>
      <c r="BT145" s="10">
        <v>453</v>
      </c>
      <c r="BU145" s="10">
        <v>490</v>
      </c>
      <c r="BV145" s="10">
        <v>427</v>
      </c>
      <c r="BW145" s="10">
        <v>530</v>
      </c>
      <c r="BX145" s="10">
        <v>598</v>
      </c>
      <c r="BY145" s="10">
        <v>490</v>
      </c>
      <c r="BZ145" s="10">
        <v>366</v>
      </c>
      <c r="CA145" s="10">
        <v>338</v>
      </c>
      <c r="CB145" s="10">
        <v>253</v>
      </c>
      <c r="CC145" s="10">
        <v>310</v>
      </c>
      <c r="CD145" s="10">
        <v>475</v>
      </c>
      <c r="CE145" s="10">
        <v>551</v>
      </c>
      <c r="CF145" s="10">
        <v>416</v>
      </c>
      <c r="CG145" s="10">
        <v>545</v>
      </c>
      <c r="CH145" s="10">
        <v>268</v>
      </c>
      <c r="CI145" s="10">
        <v>535</v>
      </c>
      <c r="CJ145" s="10">
        <v>477</v>
      </c>
      <c r="CK145" s="10">
        <v>344</v>
      </c>
      <c r="CL145" s="10">
        <v>420</v>
      </c>
      <c r="CM145" s="10">
        <v>1047</v>
      </c>
      <c r="CN145" s="10">
        <v>497</v>
      </c>
      <c r="CO145" s="10">
        <v>355</v>
      </c>
      <c r="CP145" s="10">
        <v>449</v>
      </c>
      <c r="CQ145" s="10">
        <v>484</v>
      </c>
      <c r="CR145" s="10">
        <v>443</v>
      </c>
      <c r="CS145" s="10">
        <v>554</v>
      </c>
      <c r="CT145" s="10">
        <v>574</v>
      </c>
      <c r="CU145" s="10">
        <v>330</v>
      </c>
      <c r="CV145" s="10">
        <v>336</v>
      </c>
      <c r="CW145" s="10">
        <v>497</v>
      </c>
      <c r="CX145" s="10">
        <v>429</v>
      </c>
      <c r="CY145" s="10">
        <v>290</v>
      </c>
      <c r="CZ145" s="10">
        <v>642</v>
      </c>
      <c r="DA145" s="10">
        <v>258</v>
      </c>
      <c r="DB145" s="10">
        <v>380</v>
      </c>
      <c r="DC145" s="10">
        <v>414</v>
      </c>
      <c r="DD145" s="10">
        <v>407</v>
      </c>
      <c r="DE145" s="10">
        <v>434</v>
      </c>
      <c r="DF145" s="10">
        <v>272</v>
      </c>
    </row>
    <row r="146" ht="20.05" customHeight="1">
      <c r="A146" s="8"/>
      <c r="B146" t="s" s="15">
        <v>219</v>
      </c>
      <c r="C146" s="10">
        <v>654</v>
      </c>
      <c r="D146" s="10">
        <v>865</v>
      </c>
      <c r="E146" s="10">
        <v>630</v>
      </c>
      <c r="F146" s="10">
        <v>628</v>
      </c>
      <c r="G146" s="10">
        <v>364</v>
      </c>
      <c r="H146" s="10">
        <v>809</v>
      </c>
      <c r="I146" s="10">
        <v>624</v>
      </c>
      <c r="J146" s="10">
        <v>531</v>
      </c>
      <c r="K146" s="10">
        <v>225</v>
      </c>
      <c r="L146" s="10">
        <v>463</v>
      </c>
      <c r="M146" s="10">
        <v>206</v>
      </c>
      <c r="N146" s="10">
        <v>630</v>
      </c>
      <c r="O146" s="10">
        <v>282</v>
      </c>
      <c r="P146" s="10">
        <v>370</v>
      </c>
      <c r="Q146" s="10">
        <v>684</v>
      </c>
      <c r="R146" s="10">
        <v>404</v>
      </c>
      <c r="S146" s="10">
        <v>850</v>
      </c>
      <c r="T146" s="10">
        <v>278</v>
      </c>
      <c r="U146" s="10">
        <v>952</v>
      </c>
      <c r="V146" s="10">
        <v>721</v>
      </c>
      <c r="W146" s="10">
        <v>460</v>
      </c>
      <c r="X146" s="10">
        <v>718</v>
      </c>
      <c r="Y146" s="10">
        <v>374</v>
      </c>
      <c r="Z146" s="10">
        <v>572</v>
      </c>
      <c r="AA146" s="10">
        <v>270</v>
      </c>
      <c r="AB146" s="10">
        <v>496</v>
      </c>
      <c r="AC146" s="10">
        <v>307</v>
      </c>
      <c r="AD146" s="10">
        <v>493</v>
      </c>
      <c r="AE146" s="10">
        <v>270</v>
      </c>
      <c r="AF146" s="10">
        <v>1102</v>
      </c>
      <c r="AG146" s="10">
        <v>496</v>
      </c>
      <c r="AH146" s="10">
        <v>11</v>
      </c>
      <c r="AI146" s="10">
        <v>848</v>
      </c>
      <c r="AJ146" s="10">
        <v>921</v>
      </c>
      <c r="AK146" s="10">
        <v>1228</v>
      </c>
      <c r="AL146" s="10">
        <v>514</v>
      </c>
      <c r="AM146" s="10">
        <v>770</v>
      </c>
      <c r="AN146" s="10">
        <v>734</v>
      </c>
      <c r="AO146" s="10">
        <v>512</v>
      </c>
      <c r="AP146" s="10">
        <v>1022</v>
      </c>
      <c r="AQ146" s="10">
        <v>1005</v>
      </c>
      <c r="AR146" s="10">
        <v>592</v>
      </c>
      <c r="AS146" s="10">
        <v>749</v>
      </c>
      <c r="AT146" s="10">
        <v>396</v>
      </c>
      <c r="AU146" s="10">
        <v>428</v>
      </c>
      <c r="AV146" s="10">
        <v>309</v>
      </c>
      <c r="AW146" s="10">
        <v>227</v>
      </c>
      <c r="AX146" s="10">
        <v>505</v>
      </c>
      <c r="AY146" s="10">
        <v>753</v>
      </c>
      <c r="AZ146" s="10">
        <v>368</v>
      </c>
      <c r="BA146" s="10">
        <v>653</v>
      </c>
      <c r="BB146" s="10">
        <v>229</v>
      </c>
      <c r="BC146" s="10">
        <v>206</v>
      </c>
      <c r="BD146" s="10">
        <v>842</v>
      </c>
      <c r="BE146" s="10">
        <v>391</v>
      </c>
      <c r="BF146" s="10">
        <v>339</v>
      </c>
      <c r="BG146" s="10">
        <v>842</v>
      </c>
      <c r="BH146" s="10">
        <v>258</v>
      </c>
      <c r="BI146" s="10">
        <v>304</v>
      </c>
      <c r="BJ146" s="10">
        <v>611</v>
      </c>
      <c r="BK146" s="10">
        <v>751</v>
      </c>
      <c r="BL146" s="10">
        <v>416</v>
      </c>
      <c r="BM146" s="10">
        <v>534</v>
      </c>
      <c r="BN146" s="10">
        <v>525</v>
      </c>
      <c r="BO146" s="10">
        <v>434</v>
      </c>
      <c r="BP146" s="10">
        <v>607</v>
      </c>
      <c r="BQ146" s="10">
        <v>376</v>
      </c>
      <c r="BR146" s="10">
        <v>967</v>
      </c>
      <c r="BS146" s="10">
        <v>382</v>
      </c>
      <c r="BT146" s="10">
        <v>513</v>
      </c>
      <c r="BU146" s="10">
        <v>745</v>
      </c>
      <c r="BV146" s="10">
        <v>284</v>
      </c>
      <c r="BW146" s="10">
        <v>522</v>
      </c>
      <c r="BX146" s="10">
        <v>693</v>
      </c>
      <c r="BY146" s="10">
        <v>1138</v>
      </c>
      <c r="BZ146" s="10">
        <v>561</v>
      </c>
      <c r="CA146" s="10">
        <v>821</v>
      </c>
      <c r="CB146" s="10">
        <v>574</v>
      </c>
      <c r="CC146" s="10">
        <v>765</v>
      </c>
      <c r="CD146" s="10">
        <v>453</v>
      </c>
      <c r="CE146" s="10">
        <v>883</v>
      </c>
      <c r="CF146" s="10">
        <v>579</v>
      </c>
      <c r="CG146" s="10">
        <v>1148</v>
      </c>
      <c r="CH146" s="10">
        <v>685</v>
      </c>
      <c r="CI146" s="10">
        <v>952</v>
      </c>
      <c r="CJ146" s="10">
        <v>768</v>
      </c>
      <c r="CK146" s="10">
        <v>863</v>
      </c>
      <c r="CL146" s="10">
        <v>844</v>
      </c>
      <c r="CM146" s="10">
        <v>854</v>
      </c>
      <c r="CN146" s="10">
        <v>916</v>
      </c>
      <c r="CO146" s="10">
        <v>754</v>
      </c>
      <c r="CP146" s="10">
        <v>777</v>
      </c>
      <c r="CQ146" s="10">
        <v>507</v>
      </c>
      <c r="CR146" s="10">
        <v>454</v>
      </c>
      <c r="CS146" s="10">
        <v>627</v>
      </c>
      <c r="CT146" s="10">
        <v>691</v>
      </c>
      <c r="CU146" s="10">
        <v>685</v>
      </c>
      <c r="CV146" s="10">
        <v>350</v>
      </c>
      <c r="CW146" s="10">
        <v>778</v>
      </c>
      <c r="CX146" s="10">
        <v>587</v>
      </c>
      <c r="CY146" s="10">
        <v>955</v>
      </c>
      <c r="CZ146" s="10">
        <v>965</v>
      </c>
      <c r="DA146" s="10">
        <v>738</v>
      </c>
      <c r="DB146" s="10">
        <v>349</v>
      </c>
      <c r="DC146" s="10">
        <v>475</v>
      </c>
      <c r="DD146" s="10">
        <v>534</v>
      </c>
      <c r="DE146" s="10">
        <v>724</v>
      </c>
      <c r="DF146" s="10">
        <v>500</v>
      </c>
    </row>
    <row r="147" ht="20.05" customHeight="1">
      <c r="A147" s="8"/>
      <c r="B147" t="s" s="15">
        <v>139</v>
      </c>
      <c r="C147" s="10">
        <v>933</v>
      </c>
      <c r="D147" s="10">
        <v>488</v>
      </c>
      <c r="E147" s="10">
        <v>910</v>
      </c>
      <c r="F147" s="10">
        <v>782</v>
      </c>
      <c r="G147" s="10">
        <v>515</v>
      </c>
      <c r="H147" s="10">
        <v>524</v>
      </c>
      <c r="I147" s="10">
        <v>545</v>
      </c>
      <c r="J147" s="10">
        <v>534</v>
      </c>
      <c r="K147" s="10">
        <v>159</v>
      </c>
      <c r="L147" s="10">
        <v>814</v>
      </c>
      <c r="M147" s="10">
        <v>276</v>
      </c>
      <c r="N147" s="10">
        <v>704</v>
      </c>
      <c r="O147" s="10">
        <v>666</v>
      </c>
      <c r="P147" s="10">
        <v>273</v>
      </c>
      <c r="Q147" s="10">
        <v>530</v>
      </c>
      <c r="R147" s="10">
        <v>244</v>
      </c>
      <c r="S147" s="10">
        <v>624</v>
      </c>
      <c r="T147" s="10">
        <v>290</v>
      </c>
      <c r="U147" s="10">
        <v>977</v>
      </c>
      <c r="V147" s="10">
        <v>311</v>
      </c>
      <c r="W147" s="10">
        <v>611</v>
      </c>
      <c r="X147" s="10">
        <v>348</v>
      </c>
      <c r="Y147" s="10">
        <v>560</v>
      </c>
      <c r="Z147" s="10">
        <v>835</v>
      </c>
      <c r="AA147" s="10">
        <v>478</v>
      </c>
      <c r="AB147" s="10">
        <v>732</v>
      </c>
      <c r="AC147" s="10">
        <v>520</v>
      </c>
      <c r="AD147" s="10">
        <v>478</v>
      </c>
      <c r="AE147" s="10">
        <v>558</v>
      </c>
      <c r="AF147" s="10">
        <v>547</v>
      </c>
      <c r="AG147" s="10">
        <v>479</v>
      </c>
      <c r="AH147" s="10">
        <v>821</v>
      </c>
      <c r="AI147" s="10">
        <v>774</v>
      </c>
      <c r="AJ147" s="10">
        <v>392</v>
      </c>
      <c r="AK147" s="10">
        <v>1508</v>
      </c>
      <c r="AL147" s="10">
        <v>578</v>
      </c>
      <c r="AM147" s="10">
        <v>358</v>
      </c>
      <c r="AN147" s="10">
        <v>378</v>
      </c>
      <c r="AO147" s="10">
        <v>333</v>
      </c>
      <c r="AP147" s="10">
        <v>548</v>
      </c>
      <c r="AQ147" s="10">
        <v>1491</v>
      </c>
      <c r="AR147" s="10">
        <v>820</v>
      </c>
      <c r="AS147" s="10">
        <v>402</v>
      </c>
      <c r="AT147" s="10">
        <v>212</v>
      </c>
      <c r="AU147" s="10">
        <v>407</v>
      </c>
      <c r="AV147" s="10">
        <v>405</v>
      </c>
      <c r="AW147" s="10">
        <v>331</v>
      </c>
      <c r="AX147" s="10">
        <v>597</v>
      </c>
      <c r="AY147" s="10">
        <v>722</v>
      </c>
      <c r="AZ147" s="10">
        <v>365</v>
      </c>
      <c r="BA147" s="10">
        <v>446</v>
      </c>
      <c r="BB147" s="10">
        <v>193</v>
      </c>
      <c r="BC147" s="10">
        <v>261</v>
      </c>
      <c r="BD147" s="10">
        <v>828</v>
      </c>
      <c r="BE147" s="10">
        <v>526</v>
      </c>
      <c r="BF147" s="10">
        <v>261</v>
      </c>
      <c r="BG147" s="10">
        <v>301</v>
      </c>
      <c r="BH147" s="10">
        <v>329</v>
      </c>
      <c r="BI147" s="10">
        <v>669</v>
      </c>
      <c r="BJ147" s="10">
        <v>578</v>
      </c>
      <c r="BK147" s="10">
        <v>531</v>
      </c>
      <c r="BL147" s="10">
        <v>792</v>
      </c>
      <c r="BM147" s="10">
        <v>534</v>
      </c>
      <c r="BN147" s="10">
        <v>789</v>
      </c>
      <c r="BO147" s="10">
        <v>580</v>
      </c>
      <c r="BP147" s="10">
        <v>470</v>
      </c>
      <c r="BQ147" s="10">
        <v>891</v>
      </c>
      <c r="BR147" s="10">
        <v>442</v>
      </c>
      <c r="BS147" s="10">
        <v>385</v>
      </c>
      <c r="BT147" s="10">
        <v>844</v>
      </c>
      <c r="BU147" s="10">
        <v>653</v>
      </c>
      <c r="BV147" s="10">
        <v>617</v>
      </c>
      <c r="BW147" s="10">
        <v>700</v>
      </c>
      <c r="BX147" s="10">
        <v>495</v>
      </c>
      <c r="BY147" s="10">
        <v>982</v>
      </c>
      <c r="BZ147" s="10">
        <v>671</v>
      </c>
      <c r="CA147" s="10">
        <v>429</v>
      </c>
      <c r="CB147" s="10">
        <v>478</v>
      </c>
      <c r="CC147" s="10">
        <v>782</v>
      </c>
      <c r="CD147" s="10">
        <v>420</v>
      </c>
      <c r="CE147" s="10">
        <v>891</v>
      </c>
      <c r="CF147" s="10">
        <v>647</v>
      </c>
      <c r="CG147" s="10">
        <v>319</v>
      </c>
      <c r="CH147" s="10">
        <v>280</v>
      </c>
      <c r="CI147" s="10">
        <v>515</v>
      </c>
      <c r="CJ147" s="10">
        <v>1309</v>
      </c>
      <c r="CK147" s="10">
        <v>489</v>
      </c>
      <c r="CL147" s="10">
        <v>459</v>
      </c>
      <c r="CM147" s="10">
        <v>1054</v>
      </c>
      <c r="CN147" s="10">
        <v>720</v>
      </c>
      <c r="CO147" s="10">
        <v>778</v>
      </c>
      <c r="CP147" s="10">
        <v>622</v>
      </c>
      <c r="CQ147" s="10">
        <v>708</v>
      </c>
      <c r="CR147" s="10">
        <v>681</v>
      </c>
      <c r="CS147" s="10">
        <v>494</v>
      </c>
      <c r="CT147" s="10">
        <v>1059</v>
      </c>
      <c r="CU147" s="10">
        <v>262</v>
      </c>
      <c r="CV147" s="10">
        <v>340</v>
      </c>
      <c r="CW147" s="10">
        <v>454</v>
      </c>
      <c r="CX147" s="10">
        <v>871</v>
      </c>
      <c r="CY147" s="10">
        <v>540</v>
      </c>
      <c r="CZ147" s="10">
        <v>527</v>
      </c>
      <c r="DA147" s="10">
        <v>338</v>
      </c>
      <c r="DB147" s="10">
        <v>378</v>
      </c>
      <c r="DC147" s="10">
        <v>509</v>
      </c>
      <c r="DD147" s="10">
        <v>871</v>
      </c>
      <c r="DE147" s="10">
        <v>484</v>
      </c>
      <c r="DF147" s="10">
        <v>227</v>
      </c>
    </row>
    <row r="148" ht="20.05" customHeight="1">
      <c r="A148" s="8"/>
      <c r="B148" t="s" s="15">
        <v>134</v>
      </c>
      <c r="C148" s="10">
        <v>313</v>
      </c>
      <c r="D148" s="10">
        <v>375</v>
      </c>
      <c r="E148" s="10">
        <v>260</v>
      </c>
      <c r="F148" s="10">
        <v>305</v>
      </c>
      <c r="G148" s="10">
        <v>247</v>
      </c>
      <c r="H148" s="10">
        <v>603</v>
      </c>
      <c r="I148" s="10">
        <v>248</v>
      </c>
      <c r="J148" s="10">
        <v>385</v>
      </c>
      <c r="K148" s="10">
        <v>118</v>
      </c>
      <c r="L148" s="10">
        <v>416</v>
      </c>
      <c r="M148" s="10">
        <v>188</v>
      </c>
      <c r="N148" s="10">
        <v>228</v>
      </c>
      <c r="O148" s="10">
        <v>235</v>
      </c>
      <c r="P148" s="10">
        <v>256</v>
      </c>
      <c r="Q148" s="10">
        <v>1473</v>
      </c>
      <c r="R148" s="10">
        <v>260</v>
      </c>
      <c r="S148" s="10">
        <v>262</v>
      </c>
      <c r="T148" s="10">
        <v>162</v>
      </c>
      <c r="U148" s="10">
        <v>250</v>
      </c>
      <c r="V148" s="10">
        <v>321</v>
      </c>
      <c r="W148" s="10">
        <v>284</v>
      </c>
      <c r="X148" s="10">
        <v>208</v>
      </c>
      <c r="Y148" s="10">
        <v>164</v>
      </c>
      <c r="Z148" s="10">
        <v>363</v>
      </c>
      <c r="AA148" s="10">
        <v>152</v>
      </c>
      <c r="AB148" s="10">
        <v>362</v>
      </c>
      <c r="AC148" s="10">
        <v>190</v>
      </c>
      <c r="AD148" s="10">
        <v>620</v>
      </c>
      <c r="AE148" s="10">
        <v>195</v>
      </c>
      <c r="AF148" s="10">
        <v>386</v>
      </c>
      <c r="AG148" s="10">
        <v>329</v>
      </c>
      <c r="AH148" s="10">
        <v>396</v>
      </c>
      <c r="AI148" s="10">
        <v>251</v>
      </c>
      <c r="AJ148" s="10">
        <v>419</v>
      </c>
      <c r="AK148" s="10">
        <v>518</v>
      </c>
      <c r="AL148" s="10">
        <v>369</v>
      </c>
      <c r="AM148" s="10">
        <v>201</v>
      </c>
      <c r="AN148" s="10">
        <v>423</v>
      </c>
      <c r="AO148" s="10">
        <v>182</v>
      </c>
      <c r="AP148" s="10">
        <v>345</v>
      </c>
      <c r="AQ148" s="10">
        <v>375</v>
      </c>
      <c r="AR148" s="10">
        <v>295</v>
      </c>
      <c r="AS148" s="10">
        <v>163</v>
      </c>
      <c r="AT148" s="10">
        <v>217</v>
      </c>
      <c r="AU148" s="10">
        <v>206</v>
      </c>
      <c r="AV148" s="10">
        <v>176</v>
      </c>
      <c r="AW148" s="10">
        <v>234</v>
      </c>
      <c r="AX148" s="10">
        <v>274</v>
      </c>
      <c r="AY148" s="10">
        <v>271</v>
      </c>
      <c r="AZ148" s="10">
        <v>319</v>
      </c>
      <c r="BA148" s="10">
        <v>211</v>
      </c>
      <c r="BB148" s="10">
        <v>182</v>
      </c>
      <c r="BC148" s="10">
        <v>102</v>
      </c>
      <c r="BD148" s="10">
        <v>609</v>
      </c>
      <c r="BE148" s="10">
        <v>339</v>
      </c>
      <c r="BF148" s="10">
        <v>186</v>
      </c>
      <c r="BG148" s="10">
        <v>196</v>
      </c>
      <c r="BH148" s="10">
        <v>156</v>
      </c>
      <c r="BI148" s="10">
        <v>179</v>
      </c>
      <c r="BJ148" s="10">
        <v>242</v>
      </c>
      <c r="BK148" s="10">
        <v>213</v>
      </c>
      <c r="BL148" s="10">
        <v>187</v>
      </c>
      <c r="BM148" s="10">
        <v>212</v>
      </c>
      <c r="BN148" s="10">
        <v>271</v>
      </c>
      <c r="BO148" s="10">
        <v>255</v>
      </c>
      <c r="BP148" s="10">
        <v>15</v>
      </c>
      <c r="BQ148" s="10">
        <v>301</v>
      </c>
      <c r="BR148" s="10">
        <v>539</v>
      </c>
      <c r="BS148" s="10">
        <v>216</v>
      </c>
      <c r="BT148" s="10">
        <v>364</v>
      </c>
      <c r="BU148" s="10">
        <v>348</v>
      </c>
      <c r="BV148" s="10">
        <v>259</v>
      </c>
      <c r="BW148" s="10">
        <v>255</v>
      </c>
      <c r="BX148" s="10">
        <v>590</v>
      </c>
      <c r="BY148" s="10">
        <v>338</v>
      </c>
      <c r="BZ148" s="10">
        <v>217</v>
      </c>
      <c r="CA148" s="10">
        <v>211</v>
      </c>
      <c r="CB148" s="10">
        <v>326</v>
      </c>
      <c r="CC148" s="10">
        <v>227</v>
      </c>
      <c r="CD148" s="10">
        <v>371</v>
      </c>
      <c r="CE148" s="10">
        <v>417</v>
      </c>
      <c r="CF148" s="10">
        <v>302</v>
      </c>
      <c r="CG148" s="10">
        <v>360</v>
      </c>
      <c r="CH148" s="10">
        <v>224</v>
      </c>
      <c r="CI148" s="10">
        <v>455</v>
      </c>
      <c r="CJ148" s="10">
        <v>347</v>
      </c>
      <c r="CK148" s="10">
        <v>272</v>
      </c>
      <c r="CL148" s="10">
        <v>293</v>
      </c>
      <c r="CM148" s="10">
        <v>332</v>
      </c>
      <c r="CN148" s="10">
        <v>279</v>
      </c>
      <c r="CO148" s="10">
        <v>183</v>
      </c>
      <c r="CP148" s="10">
        <v>297</v>
      </c>
      <c r="CQ148" s="10">
        <v>214</v>
      </c>
      <c r="CR148" s="10">
        <v>320</v>
      </c>
      <c r="CS148" s="10">
        <v>287</v>
      </c>
      <c r="CT148" s="10">
        <v>265</v>
      </c>
      <c r="CU148" s="10">
        <v>220</v>
      </c>
      <c r="CV148" s="10">
        <v>271</v>
      </c>
      <c r="CW148" s="10">
        <v>230</v>
      </c>
      <c r="CX148" s="10">
        <v>257</v>
      </c>
      <c r="CY148" s="10">
        <v>255</v>
      </c>
      <c r="CZ148" s="10">
        <v>315</v>
      </c>
      <c r="DA148" s="10">
        <v>263</v>
      </c>
      <c r="DB148" s="10">
        <v>272</v>
      </c>
      <c r="DC148" s="10">
        <v>275</v>
      </c>
      <c r="DD148" s="10">
        <v>246</v>
      </c>
      <c r="DE148" s="10">
        <v>222</v>
      </c>
      <c r="DF148" s="10">
        <v>215</v>
      </c>
    </row>
    <row r="149" ht="20.05" customHeight="1">
      <c r="A149" s="8"/>
      <c r="B149" t="s" s="15">
        <v>138</v>
      </c>
      <c r="C149" s="10">
        <v>557</v>
      </c>
      <c r="D149" s="10">
        <v>176</v>
      </c>
      <c r="E149" s="10">
        <v>345</v>
      </c>
      <c r="F149" s="10">
        <v>216</v>
      </c>
      <c r="G149" s="10">
        <v>210</v>
      </c>
      <c r="H149" s="10">
        <v>330</v>
      </c>
      <c r="I149" s="10">
        <v>232</v>
      </c>
      <c r="J149" s="10">
        <v>482</v>
      </c>
      <c r="K149" s="10">
        <v>180</v>
      </c>
      <c r="L149" s="10">
        <v>330</v>
      </c>
      <c r="M149" s="10">
        <v>230</v>
      </c>
      <c r="N149" s="10">
        <v>280</v>
      </c>
      <c r="O149" s="10">
        <v>507</v>
      </c>
      <c r="P149" s="10">
        <v>155</v>
      </c>
      <c r="Q149" s="10">
        <v>318</v>
      </c>
      <c r="R149" s="10">
        <v>297</v>
      </c>
      <c r="S149" s="10">
        <v>524</v>
      </c>
      <c r="T149" s="10">
        <v>184</v>
      </c>
      <c r="U149" s="10">
        <v>454</v>
      </c>
      <c r="V149" s="10">
        <v>360</v>
      </c>
      <c r="W149" s="10">
        <v>314</v>
      </c>
      <c r="X149" s="10">
        <v>178</v>
      </c>
      <c r="Y149" s="10">
        <v>181</v>
      </c>
      <c r="Z149" s="10">
        <v>242</v>
      </c>
      <c r="AA149" s="10">
        <v>304</v>
      </c>
      <c r="AB149" s="10">
        <v>369</v>
      </c>
      <c r="AC149" s="10">
        <v>152</v>
      </c>
      <c r="AD149" s="10">
        <v>306</v>
      </c>
      <c r="AE149" s="10">
        <v>140</v>
      </c>
      <c r="AF149" s="10">
        <v>449</v>
      </c>
      <c r="AG149" s="10">
        <v>602</v>
      </c>
      <c r="AH149" s="10">
        <v>490</v>
      </c>
      <c r="AI149" s="10">
        <v>601</v>
      </c>
      <c r="AJ149" s="10">
        <v>263</v>
      </c>
      <c r="AK149" s="10">
        <v>444</v>
      </c>
      <c r="AL149" s="10">
        <v>538</v>
      </c>
      <c r="AM149" s="10">
        <v>301</v>
      </c>
      <c r="AN149" s="10">
        <v>197</v>
      </c>
      <c r="AO149" s="10">
        <v>239</v>
      </c>
      <c r="AP149" s="10">
        <v>500</v>
      </c>
      <c r="AQ149" s="10">
        <v>633</v>
      </c>
      <c r="AR149" s="10">
        <v>22484</v>
      </c>
      <c r="AS149" s="10">
        <v>179</v>
      </c>
      <c r="AT149" s="10">
        <v>367</v>
      </c>
      <c r="AU149" s="10">
        <v>212</v>
      </c>
      <c r="AV149" s="10">
        <v>167</v>
      </c>
      <c r="AW149" s="10">
        <v>232</v>
      </c>
      <c r="AX149" s="10">
        <v>219</v>
      </c>
      <c r="AY149" s="10">
        <v>462</v>
      </c>
      <c r="AZ149" s="10">
        <v>316</v>
      </c>
      <c r="BA149" s="10">
        <v>273</v>
      </c>
      <c r="BB149" s="10">
        <v>165</v>
      </c>
      <c r="BC149" s="10">
        <v>167</v>
      </c>
      <c r="BD149" s="10">
        <v>284</v>
      </c>
      <c r="BE149" s="10">
        <v>242</v>
      </c>
      <c r="BF149" s="10">
        <v>238</v>
      </c>
      <c r="BG149" s="10">
        <v>230</v>
      </c>
      <c r="BH149" s="10">
        <v>141</v>
      </c>
      <c r="BI149" s="10">
        <v>520</v>
      </c>
      <c r="BJ149" s="10">
        <v>237</v>
      </c>
      <c r="BK149" s="10">
        <v>292</v>
      </c>
      <c r="BL149" s="10">
        <v>202</v>
      </c>
      <c r="BM149" s="10">
        <v>445</v>
      </c>
      <c r="BN149" s="10">
        <v>245</v>
      </c>
      <c r="BO149" s="10">
        <v>176</v>
      </c>
      <c r="BP149" s="10">
        <v>468</v>
      </c>
      <c r="BQ149" s="10">
        <v>301</v>
      </c>
      <c r="BR149" s="10">
        <v>253</v>
      </c>
      <c r="BS149" s="10">
        <v>293</v>
      </c>
      <c r="BT149" s="10">
        <v>359</v>
      </c>
      <c r="BU149" s="10">
        <v>308</v>
      </c>
      <c r="BV149" s="10">
        <v>425</v>
      </c>
      <c r="BW149" s="10">
        <v>330</v>
      </c>
      <c r="BX149" s="10">
        <v>432</v>
      </c>
      <c r="BY149" s="10">
        <v>18577</v>
      </c>
      <c r="BZ149" s="10">
        <v>406</v>
      </c>
      <c r="CA149" s="10">
        <v>198</v>
      </c>
      <c r="CB149" s="10">
        <v>373</v>
      </c>
      <c r="CC149" s="10">
        <v>155</v>
      </c>
      <c r="CD149" s="10">
        <v>349</v>
      </c>
      <c r="CE149" s="10">
        <v>397</v>
      </c>
      <c r="CF149" s="10">
        <v>361</v>
      </c>
      <c r="CG149" s="10">
        <v>924</v>
      </c>
      <c r="CH149" s="10">
        <v>273</v>
      </c>
      <c r="CI149" s="10">
        <v>337</v>
      </c>
      <c r="CJ149" s="10">
        <v>524</v>
      </c>
      <c r="CK149" s="10">
        <v>467</v>
      </c>
      <c r="CL149" s="10">
        <v>600</v>
      </c>
      <c r="CM149" s="10">
        <v>362</v>
      </c>
      <c r="CN149" s="10">
        <v>268</v>
      </c>
      <c r="CO149" s="10">
        <v>212</v>
      </c>
      <c r="CP149" s="10">
        <v>644</v>
      </c>
      <c r="CQ149" s="10">
        <v>797</v>
      </c>
      <c r="CR149" s="10">
        <v>419</v>
      </c>
      <c r="CS149" s="10">
        <v>233</v>
      </c>
      <c r="CT149" s="10">
        <v>237</v>
      </c>
      <c r="CU149" s="10">
        <v>182</v>
      </c>
      <c r="CV149" s="10">
        <v>340</v>
      </c>
      <c r="CW149" s="10">
        <v>347</v>
      </c>
      <c r="CX149" s="10">
        <v>517</v>
      </c>
      <c r="CY149" s="10">
        <v>272</v>
      </c>
      <c r="CZ149" s="10">
        <v>242</v>
      </c>
      <c r="DA149" s="10">
        <v>309</v>
      </c>
      <c r="DB149" s="10">
        <v>271</v>
      </c>
      <c r="DC149" s="10">
        <v>425</v>
      </c>
      <c r="DD149" s="10">
        <v>260</v>
      </c>
      <c r="DE149" s="10">
        <v>180</v>
      </c>
      <c r="DF149" s="10">
        <v>226</v>
      </c>
    </row>
    <row r="150" ht="20.05" customHeight="1">
      <c r="A150" s="8"/>
      <c r="B150" t="s" s="15">
        <v>172</v>
      </c>
      <c r="C150" s="10">
        <v>743</v>
      </c>
      <c r="D150" s="10">
        <v>790</v>
      </c>
      <c r="E150" s="10">
        <v>495</v>
      </c>
      <c r="F150" s="10">
        <v>338</v>
      </c>
      <c r="G150" s="10">
        <v>426</v>
      </c>
      <c r="H150" s="10">
        <v>399</v>
      </c>
      <c r="I150" s="10">
        <v>505</v>
      </c>
      <c r="J150" s="10">
        <v>284</v>
      </c>
      <c r="K150" s="10">
        <v>232</v>
      </c>
      <c r="L150" s="10">
        <v>303</v>
      </c>
      <c r="M150" s="10">
        <v>222</v>
      </c>
      <c r="N150" s="10">
        <v>608</v>
      </c>
      <c r="O150" s="10">
        <v>316</v>
      </c>
      <c r="P150" s="10">
        <v>451</v>
      </c>
      <c r="Q150" s="10">
        <v>4604</v>
      </c>
      <c r="R150" s="10">
        <v>366</v>
      </c>
      <c r="S150" s="10">
        <v>353</v>
      </c>
      <c r="T150" s="10">
        <v>265</v>
      </c>
      <c r="U150" s="10">
        <v>288</v>
      </c>
      <c r="V150" s="10">
        <v>375</v>
      </c>
      <c r="W150" s="10">
        <v>414</v>
      </c>
      <c r="X150" s="10">
        <v>463</v>
      </c>
      <c r="Y150" s="10">
        <v>293</v>
      </c>
      <c r="Z150" s="10">
        <v>320</v>
      </c>
      <c r="AA150" s="10">
        <v>261</v>
      </c>
      <c r="AB150" s="10">
        <v>460</v>
      </c>
      <c r="AC150" s="10">
        <v>235</v>
      </c>
      <c r="AD150" s="10">
        <v>502</v>
      </c>
      <c r="AE150" s="10">
        <v>295</v>
      </c>
      <c r="AF150" s="10">
        <v>300</v>
      </c>
      <c r="AG150" s="10">
        <v>349</v>
      </c>
      <c r="AH150" s="10">
        <v>365</v>
      </c>
      <c r="AI150" s="10">
        <v>343</v>
      </c>
      <c r="AJ150" s="10">
        <v>495</v>
      </c>
      <c r="AK150" s="10">
        <v>406</v>
      </c>
      <c r="AL150" s="10">
        <v>413</v>
      </c>
      <c r="AM150" s="10">
        <v>603</v>
      </c>
      <c r="AN150" s="10">
        <v>776</v>
      </c>
      <c r="AO150" s="10">
        <v>342</v>
      </c>
      <c r="AP150" s="10">
        <v>279</v>
      </c>
      <c r="AQ150" s="10">
        <v>659</v>
      </c>
      <c r="AR150" s="10">
        <v>774</v>
      </c>
      <c r="AS150" s="10">
        <v>332</v>
      </c>
      <c r="AT150" s="10">
        <v>236</v>
      </c>
      <c r="AU150" s="10">
        <v>270</v>
      </c>
      <c r="AV150" s="10">
        <v>246</v>
      </c>
      <c r="AW150" s="10">
        <v>342</v>
      </c>
      <c r="AX150" s="10">
        <v>4345</v>
      </c>
      <c r="AY150" s="10">
        <v>454</v>
      </c>
      <c r="AZ150" s="10">
        <v>337</v>
      </c>
      <c r="BA150" s="10">
        <v>392</v>
      </c>
      <c r="BB150" s="10">
        <v>296</v>
      </c>
      <c r="BC150" s="10">
        <v>258</v>
      </c>
      <c r="BD150" s="10">
        <v>384</v>
      </c>
      <c r="BE150" s="10">
        <v>354</v>
      </c>
      <c r="BF150" s="10">
        <v>243</v>
      </c>
      <c r="BG150" s="10">
        <v>272</v>
      </c>
      <c r="BH150" s="10">
        <v>9420</v>
      </c>
      <c r="BI150" s="10">
        <v>302</v>
      </c>
      <c r="BJ150" s="10">
        <v>306</v>
      </c>
      <c r="BK150" s="10">
        <v>269</v>
      </c>
      <c r="BL150" s="10">
        <v>251</v>
      </c>
      <c r="BM150" s="10">
        <v>313</v>
      </c>
      <c r="BN150" s="10">
        <v>453</v>
      </c>
      <c r="BO150" s="10">
        <v>283</v>
      </c>
      <c r="BP150" s="10">
        <v>414</v>
      </c>
      <c r="BQ150" s="10">
        <v>349</v>
      </c>
      <c r="BR150" s="10">
        <v>507</v>
      </c>
      <c r="BS150" s="10">
        <v>267</v>
      </c>
      <c r="BT150" s="10">
        <v>275</v>
      </c>
      <c r="BU150" s="10">
        <v>365</v>
      </c>
      <c r="BV150" s="10">
        <v>267</v>
      </c>
      <c r="BW150" s="10">
        <v>242</v>
      </c>
      <c r="BX150" s="10">
        <v>257</v>
      </c>
      <c r="BY150" s="10">
        <v>42432</v>
      </c>
      <c r="BZ150" s="10">
        <v>414</v>
      </c>
      <c r="CA150" s="10">
        <v>242</v>
      </c>
      <c r="CB150" s="10">
        <v>597</v>
      </c>
      <c r="CC150" s="10">
        <v>289</v>
      </c>
      <c r="CD150" s="10">
        <v>4299</v>
      </c>
      <c r="CE150" s="10">
        <v>531</v>
      </c>
      <c r="CF150" s="10">
        <v>445</v>
      </c>
      <c r="CG150" s="10">
        <v>300</v>
      </c>
      <c r="CH150" s="10">
        <v>231</v>
      </c>
      <c r="CI150" s="10">
        <v>441</v>
      </c>
      <c r="CJ150" s="10">
        <v>613</v>
      </c>
      <c r="CK150" s="10">
        <v>336</v>
      </c>
      <c r="CL150" s="10">
        <v>368</v>
      </c>
      <c r="CM150" s="10">
        <v>345</v>
      </c>
      <c r="CN150" s="10">
        <v>351</v>
      </c>
      <c r="CO150" s="10">
        <v>325</v>
      </c>
      <c r="CP150" s="10">
        <v>403</v>
      </c>
      <c r="CQ150" s="10">
        <v>505</v>
      </c>
      <c r="CR150" s="10">
        <v>321</v>
      </c>
      <c r="CS150" s="10">
        <v>420</v>
      </c>
      <c r="CT150" s="10">
        <v>515</v>
      </c>
      <c r="CU150" s="10">
        <v>357</v>
      </c>
      <c r="CV150" s="10">
        <v>632</v>
      </c>
      <c r="CW150" s="10">
        <v>533</v>
      </c>
      <c r="CX150" s="10">
        <v>365</v>
      </c>
      <c r="CY150" s="10">
        <v>490</v>
      </c>
      <c r="CZ150" s="10">
        <v>356</v>
      </c>
      <c r="DA150" s="10">
        <v>223</v>
      </c>
      <c r="DB150" s="10">
        <v>303</v>
      </c>
      <c r="DC150" s="10">
        <v>417</v>
      </c>
      <c r="DD150" s="10">
        <v>374</v>
      </c>
      <c r="DE150" s="10">
        <v>308</v>
      </c>
      <c r="DF150" s="10">
        <v>291</v>
      </c>
    </row>
    <row r="151" ht="20.05" customHeight="1">
      <c r="A151" s="8"/>
      <c r="B151" t="s" s="15">
        <v>140</v>
      </c>
      <c r="C151" s="10">
        <v>354</v>
      </c>
      <c r="D151" s="10">
        <v>165</v>
      </c>
      <c r="E151" s="10">
        <v>60</v>
      </c>
      <c r="F151" s="10">
        <v>80</v>
      </c>
      <c r="G151" s="10">
        <v>78</v>
      </c>
      <c r="H151" s="10">
        <v>97</v>
      </c>
      <c r="I151" s="10">
        <v>144</v>
      </c>
      <c r="J151" s="10">
        <v>128</v>
      </c>
      <c r="K151" s="10">
        <v>89</v>
      </c>
      <c r="L151" s="10">
        <v>82</v>
      </c>
      <c r="M151" s="10">
        <v>139</v>
      </c>
      <c r="N151" s="10">
        <v>91</v>
      </c>
      <c r="O151" s="10">
        <v>56</v>
      </c>
      <c r="P151" s="10">
        <v>190</v>
      </c>
      <c r="Q151" s="10">
        <v>151</v>
      </c>
      <c r="R151" s="10">
        <v>245</v>
      </c>
      <c r="S151" s="10">
        <v>74</v>
      </c>
      <c r="T151" s="10">
        <v>106</v>
      </c>
      <c r="U151" s="10">
        <v>100</v>
      </c>
      <c r="V151" s="10">
        <v>183</v>
      </c>
      <c r="W151" s="10">
        <v>187</v>
      </c>
      <c r="X151" s="10">
        <v>57</v>
      </c>
      <c r="Y151" s="10">
        <v>87</v>
      </c>
      <c r="Z151" s="10">
        <v>391</v>
      </c>
      <c r="AA151" s="10">
        <v>227</v>
      </c>
      <c r="AB151" s="10">
        <v>76</v>
      </c>
      <c r="AC151" s="10">
        <v>125</v>
      </c>
      <c r="AD151" s="10">
        <v>108</v>
      </c>
      <c r="AE151" s="10">
        <v>235</v>
      </c>
      <c r="AF151" s="10">
        <v>122</v>
      </c>
      <c r="AG151" s="10">
        <v>69</v>
      </c>
      <c r="AH151" s="10">
        <v>7686</v>
      </c>
      <c r="AI151" s="10">
        <v>78</v>
      </c>
      <c r="AJ151" s="10">
        <v>90</v>
      </c>
      <c r="AK151" s="10">
        <v>96</v>
      </c>
      <c r="AL151" s="10">
        <v>140</v>
      </c>
      <c r="AM151" s="10">
        <v>218</v>
      </c>
      <c r="AN151" s="10">
        <v>112</v>
      </c>
      <c r="AO151" s="10">
        <v>166</v>
      </c>
      <c r="AP151" s="10">
        <v>104</v>
      </c>
      <c r="AQ151" s="10">
        <v>163</v>
      </c>
      <c r="AR151" s="10">
        <v>116</v>
      </c>
      <c r="AS151" s="10">
        <v>131</v>
      </c>
      <c r="AT151" s="10">
        <v>218</v>
      </c>
      <c r="AU151" s="10">
        <v>101</v>
      </c>
      <c r="AV151" s="10">
        <v>444</v>
      </c>
      <c r="AW151" s="10">
        <v>103</v>
      </c>
      <c r="AX151" s="10">
        <v>65</v>
      </c>
      <c r="AY151" s="10">
        <v>77</v>
      </c>
      <c r="AZ151" s="10">
        <v>993</v>
      </c>
      <c r="BA151" s="10">
        <v>66</v>
      </c>
      <c r="BB151" s="10">
        <v>173</v>
      </c>
      <c r="BC151" s="10">
        <v>154</v>
      </c>
      <c r="BD151" s="10">
        <v>233</v>
      </c>
      <c r="BE151" s="10">
        <v>118</v>
      </c>
      <c r="BF151" s="10">
        <v>85</v>
      </c>
      <c r="BG151" s="10">
        <v>108</v>
      </c>
      <c r="BH151" s="10">
        <v>304</v>
      </c>
      <c r="BI151" s="10">
        <v>75</v>
      </c>
      <c r="BJ151" s="10">
        <v>91</v>
      </c>
      <c r="BK151" s="10">
        <v>96</v>
      </c>
      <c r="BL151" s="10">
        <v>95</v>
      </c>
      <c r="BM151" s="10">
        <v>152</v>
      </c>
      <c r="BN151" s="10">
        <v>104</v>
      </c>
      <c r="BO151" s="10">
        <v>108</v>
      </c>
      <c r="BP151" s="10">
        <v>87</v>
      </c>
      <c r="BQ151" s="10">
        <v>55</v>
      </c>
      <c r="BR151" s="10">
        <v>56</v>
      </c>
      <c r="BS151" s="10">
        <v>166</v>
      </c>
      <c r="BT151" s="10">
        <v>135</v>
      </c>
      <c r="BU151" s="10">
        <v>128</v>
      </c>
      <c r="BV151" s="10">
        <v>1711</v>
      </c>
      <c r="BW151" s="10">
        <v>71</v>
      </c>
      <c r="BX151" s="10">
        <v>135</v>
      </c>
      <c r="BY151" s="10">
        <v>201</v>
      </c>
      <c r="BZ151" s="10">
        <v>89</v>
      </c>
      <c r="CA151" s="10">
        <v>206</v>
      </c>
      <c r="CB151" s="10">
        <v>111</v>
      </c>
      <c r="CC151" s="10">
        <v>102</v>
      </c>
      <c r="CD151" s="10">
        <v>96</v>
      </c>
      <c r="CE151" s="10">
        <v>158</v>
      </c>
      <c r="CF151" s="10">
        <v>78</v>
      </c>
      <c r="CG151" s="10">
        <v>142</v>
      </c>
      <c r="CH151" s="10">
        <v>78</v>
      </c>
      <c r="CI151" s="10">
        <v>80</v>
      </c>
      <c r="CJ151" s="10">
        <v>107</v>
      </c>
      <c r="CK151" s="10">
        <v>153</v>
      </c>
      <c r="CL151" s="10">
        <v>98</v>
      </c>
      <c r="CM151" s="10">
        <v>154</v>
      </c>
      <c r="CN151" s="10">
        <v>120</v>
      </c>
      <c r="CO151" s="10">
        <v>112</v>
      </c>
      <c r="CP151" s="10">
        <v>85</v>
      </c>
      <c r="CQ151" s="10">
        <v>67</v>
      </c>
      <c r="CR151" s="10">
        <v>87</v>
      </c>
      <c r="CS151" s="10">
        <v>171</v>
      </c>
      <c r="CT151" s="10">
        <v>129</v>
      </c>
      <c r="CU151" s="10">
        <v>125</v>
      </c>
      <c r="CV151" s="10">
        <v>180</v>
      </c>
      <c r="CW151" s="10">
        <v>99</v>
      </c>
      <c r="CX151" s="10">
        <v>121</v>
      </c>
      <c r="CY151" s="10">
        <v>167</v>
      </c>
      <c r="CZ151" s="10">
        <v>153</v>
      </c>
      <c r="DA151" s="10">
        <v>68</v>
      </c>
      <c r="DB151" s="10">
        <v>80</v>
      </c>
      <c r="DC151" s="10">
        <v>121</v>
      </c>
      <c r="DD151" s="10">
        <v>75</v>
      </c>
      <c r="DE151" s="10">
        <v>125</v>
      </c>
      <c r="DF151" s="10">
        <v>227</v>
      </c>
    </row>
    <row r="152" ht="20.05" customHeight="1">
      <c r="A152" s="8"/>
      <c r="B152" t="s" s="15">
        <v>224</v>
      </c>
      <c r="C152" s="10">
        <v>572</v>
      </c>
      <c r="D152" s="10">
        <v>609</v>
      </c>
      <c r="E152" s="10">
        <v>486</v>
      </c>
      <c r="F152" s="10">
        <v>572</v>
      </c>
      <c r="G152" s="10">
        <v>407</v>
      </c>
      <c r="H152" s="10">
        <v>594</v>
      </c>
      <c r="I152" s="10">
        <v>572</v>
      </c>
      <c r="J152" s="10">
        <v>327</v>
      </c>
      <c r="K152" s="10">
        <v>182</v>
      </c>
      <c r="L152" s="10">
        <v>367</v>
      </c>
      <c r="M152" s="10">
        <v>313</v>
      </c>
      <c r="N152" s="10">
        <v>629</v>
      </c>
      <c r="O152" s="10">
        <v>466</v>
      </c>
      <c r="P152" s="10">
        <v>200</v>
      </c>
      <c r="Q152" s="10">
        <v>450</v>
      </c>
      <c r="R152" s="10">
        <v>736</v>
      </c>
      <c r="S152" s="10">
        <v>437</v>
      </c>
      <c r="T152" s="10">
        <v>254</v>
      </c>
      <c r="U152" s="10">
        <v>509</v>
      </c>
      <c r="V152" s="10">
        <v>512</v>
      </c>
      <c r="W152" s="10">
        <v>403</v>
      </c>
      <c r="X152" s="10">
        <v>520</v>
      </c>
      <c r="Y152" s="10">
        <v>321</v>
      </c>
      <c r="Z152" s="10">
        <v>745</v>
      </c>
      <c r="AA152" s="10">
        <v>282</v>
      </c>
      <c r="AB152" s="10">
        <v>582</v>
      </c>
      <c r="AC152" s="10">
        <v>190</v>
      </c>
      <c r="AD152" s="10">
        <v>843</v>
      </c>
      <c r="AE152" s="10">
        <v>356</v>
      </c>
      <c r="AF152" s="10">
        <v>746</v>
      </c>
      <c r="AG152" s="10">
        <v>424</v>
      </c>
      <c r="AH152" s="10">
        <v>622</v>
      </c>
      <c r="AI152" s="10">
        <v>665</v>
      </c>
      <c r="AJ152" s="10">
        <v>776</v>
      </c>
      <c r="AK152" s="10">
        <v>1128</v>
      </c>
      <c r="AL152" s="10">
        <v>527</v>
      </c>
      <c r="AM152" s="10">
        <v>704</v>
      </c>
      <c r="AN152" s="10">
        <v>682</v>
      </c>
      <c r="AO152" s="10">
        <v>430</v>
      </c>
      <c r="AP152" s="10">
        <v>312</v>
      </c>
      <c r="AQ152" s="10">
        <v>510</v>
      </c>
      <c r="AR152" s="10">
        <v>1322</v>
      </c>
      <c r="AS152" s="10">
        <v>279</v>
      </c>
      <c r="AT152" s="10">
        <v>130</v>
      </c>
      <c r="AU152" s="10">
        <v>214</v>
      </c>
      <c r="AV152" s="10">
        <v>168</v>
      </c>
      <c r="AW152" s="10">
        <v>654</v>
      </c>
      <c r="AX152" s="10">
        <v>556</v>
      </c>
      <c r="AY152" s="10">
        <v>483</v>
      </c>
      <c r="AZ152" s="10">
        <v>630</v>
      </c>
      <c r="BA152" s="10">
        <v>353</v>
      </c>
      <c r="BB152" s="10">
        <v>230</v>
      </c>
      <c r="BC152" s="10">
        <v>395</v>
      </c>
      <c r="BD152" s="10">
        <v>386</v>
      </c>
      <c r="BE152" s="10">
        <v>446</v>
      </c>
      <c r="BF152" s="10">
        <v>288</v>
      </c>
      <c r="BG152" s="10">
        <v>101</v>
      </c>
      <c r="BH152" s="10">
        <v>598</v>
      </c>
      <c r="BI152" s="10">
        <v>431</v>
      </c>
      <c r="BJ152" s="10">
        <v>535</v>
      </c>
      <c r="BK152" s="10">
        <v>258</v>
      </c>
      <c r="BL152" s="10">
        <v>312</v>
      </c>
      <c r="BM152" s="10">
        <v>316</v>
      </c>
      <c r="BN152" s="10">
        <v>300</v>
      </c>
      <c r="BO152" s="10">
        <v>426</v>
      </c>
      <c r="BP152" s="10">
        <v>790</v>
      </c>
      <c r="BQ152" s="10">
        <v>344</v>
      </c>
      <c r="BR152" s="10">
        <v>553</v>
      </c>
      <c r="BS152" s="10">
        <v>355</v>
      </c>
      <c r="BT152" s="10">
        <v>810</v>
      </c>
      <c r="BU152" s="10">
        <v>466</v>
      </c>
      <c r="BV152" s="10">
        <v>453</v>
      </c>
      <c r="BW152" s="10">
        <v>190</v>
      </c>
      <c r="BX152" s="10">
        <v>703</v>
      </c>
      <c r="BY152" s="10">
        <v>588</v>
      </c>
      <c r="BZ152" s="10">
        <v>688</v>
      </c>
      <c r="CA152" s="10">
        <v>329</v>
      </c>
      <c r="CB152" s="10">
        <v>65</v>
      </c>
      <c r="CC152" s="10">
        <v>430</v>
      </c>
      <c r="CD152" s="10">
        <v>640</v>
      </c>
      <c r="CE152" s="10">
        <v>1290</v>
      </c>
      <c r="CF152" s="10">
        <v>584</v>
      </c>
      <c r="CG152" s="10">
        <v>698</v>
      </c>
      <c r="CH152" s="10">
        <v>271</v>
      </c>
      <c r="CI152" s="10">
        <v>779</v>
      </c>
      <c r="CJ152" s="10">
        <v>1078</v>
      </c>
      <c r="CK152" s="10">
        <v>711</v>
      </c>
      <c r="CL152" s="10">
        <v>874</v>
      </c>
      <c r="CM152" s="10">
        <v>457</v>
      </c>
      <c r="CN152" s="10">
        <v>402</v>
      </c>
      <c r="CO152" s="10">
        <v>592</v>
      </c>
      <c r="CP152" s="10">
        <v>803</v>
      </c>
      <c r="CQ152" s="10">
        <v>734</v>
      </c>
      <c r="CR152" s="10">
        <v>669</v>
      </c>
      <c r="CS152" s="10">
        <v>334</v>
      </c>
      <c r="CT152" s="10">
        <v>682</v>
      </c>
      <c r="CU152" s="10">
        <v>491</v>
      </c>
      <c r="CV152" s="10">
        <v>529</v>
      </c>
      <c r="CW152" s="10">
        <v>306</v>
      </c>
      <c r="CX152" s="10">
        <v>722</v>
      </c>
      <c r="CY152" s="10">
        <v>566</v>
      </c>
      <c r="CZ152" s="10">
        <v>415</v>
      </c>
      <c r="DA152" s="10">
        <v>273</v>
      </c>
      <c r="DB152" s="10">
        <v>394</v>
      </c>
      <c r="DC152" s="10">
        <v>390</v>
      </c>
      <c r="DD152" s="10">
        <v>795</v>
      </c>
      <c r="DE152" s="10">
        <v>466</v>
      </c>
      <c r="DF152" s="10">
        <v>562</v>
      </c>
    </row>
    <row r="153" ht="20.05" customHeight="1">
      <c r="A153" s="8"/>
      <c r="B153" t="s" s="15">
        <v>211</v>
      </c>
      <c r="C153" s="10">
        <v>1187</v>
      </c>
      <c r="D153" s="10">
        <v>740</v>
      </c>
      <c r="E153" s="10">
        <v>1335</v>
      </c>
      <c r="F153" s="10">
        <v>715</v>
      </c>
      <c r="G153" s="10">
        <v>550</v>
      </c>
      <c r="H153" s="10">
        <v>577</v>
      </c>
      <c r="I153" s="10">
        <v>748</v>
      </c>
      <c r="J153" s="10">
        <v>483</v>
      </c>
      <c r="K153" s="10">
        <v>236</v>
      </c>
      <c r="L153" s="10">
        <v>452</v>
      </c>
      <c r="M153" s="10">
        <v>272</v>
      </c>
      <c r="N153" s="10">
        <v>557</v>
      </c>
      <c r="O153" s="10">
        <v>461</v>
      </c>
      <c r="P153" s="10">
        <v>2805</v>
      </c>
      <c r="Q153" s="10">
        <v>506</v>
      </c>
      <c r="R153" s="10">
        <v>754</v>
      </c>
      <c r="S153" s="10">
        <v>569</v>
      </c>
      <c r="T153" s="10">
        <v>346</v>
      </c>
      <c r="U153" s="10">
        <v>2</v>
      </c>
      <c r="V153" s="10">
        <v>1031</v>
      </c>
      <c r="W153" s="10">
        <v>498</v>
      </c>
      <c r="X153" s="10">
        <v>558</v>
      </c>
      <c r="Y153" s="10">
        <v>315</v>
      </c>
      <c r="Z153" s="10">
        <v>355</v>
      </c>
      <c r="AA153" s="10">
        <v>460</v>
      </c>
      <c r="AB153" s="10">
        <v>646</v>
      </c>
      <c r="AC153" s="10">
        <v>400</v>
      </c>
      <c r="AD153" s="10">
        <v>452</v>
      </c>
      <c r="AE153" s="10">
        <v>408</v>
      </c>
      <c r="AF153" s="10">
        <v>2179</v>
      </c>
      <c r="AG153" s="10">
        <v>387</v>
      </c>
      <c r="AH153" s="10">
        <v>571</v>
      </c>
      <c r="AI153" s="10">
        <v>587</v>
      </c>
      <c r="AJ153" s="10">
        <v>480</v>
      </c>
      <c r="AK153" s="10">
        <v>878</v>
      </c>
      <c r="AL153" s="10">
        <v>683</v>
      </c>
      <c r="AM153" s="10">
        <v>453</v>
      </c>
      <c r="AN153" s="10">
        <v>739</v>
      </c>
      <c r="AO153" s="10">
        <v>351</v>
      </c>
      <c r="AP153" s="10">
        <v>474</v>
      </c>
      <c r="AQ153" s="10">
        <v>602</v>
      </c>
      <c r="AR153" s="10">
        <v>774</v>
      </c>
      <c r="AS153" s="10">
        <v>362</v>
      </c>
      <c r="AT153" s="10">
        <v>245</v>
      </c>
      <c r="AU153" s="10">
        <v>451</v>
      </c>
      <c r="AV153" s="10">
        <v>350</v>
      </c>
      <c r="AW153" s="10">
        <v>376</v>
      </c>
      <c r="AX153" s="10">
        <v>562</v>
      </c>
      <c r="AY153" s="10">
        <v>4853</v>
      </c>
      <c r="AZ153" s="10">
        <v>634</v>
      </c>
      <c r="BA153" s="10">
        <v>449</v>
      </c>
      <c r="BB153" s="10">
        <v>861</v>
      </c>
      <c r="BC153" s="10">
        <v>341</v>
      </c>
      <c r="BD153" s="10">
        <v>446</v>
      </c>
      <c r="BE153" s="10">
        <v>1153</v>
      </c>
      <c r="BF153" s="10">
        <v>288</v>
      </c>
      <c r="BG153" s="10">
        <v>565</v>
      </c>
      <c r="BH153" s="10">
        <v>427</v>
      </c>
      <c r="BI153" s="10">
        <v>483</v>
      </c>
      <c r="BJ153" s="10">
        <v>363</v>
      </c>
      <c r="BK153" s="10">
        <v>432</v>
      </c>
      <c r="BL153" s="10">
        <v>294</v>
      </c>
      <c r="BM153" s="10">
        <v>335</v>
      </c>
      <c r="BN153" s="10">
        <v>437</v>
      </c>
      <c r="BO153" s="10">
        <v>315</v>
      </c>
      <c r="BP153" s="10">
        <v>421</v>
      </c>
      <c r="BQ153" s="10">
        <v>348</v>
      </c>
      <c r="BR153" s="10">
        <v>669</v>
      </c>
      <c r="BS153" s="10">
        <v>308</v>
      </c>
      <c r="BT153" s="10">
        <v>361</v>
      </c>
      <c r="BU153" s="10">
        <v>656</v>
      </c>
      <c r="BV153" s="10">
        <v>496</v>
      </c>
      <c r="BW153" s="10">
        <v>6</v>
      </c>
      <c r="BX153" s="10">
        <v>474</v>
      </c>
      <c r="BY153" s="10">
        <v>451</v>
      </c>
      <c r="BZ153" s="10">
        <v>512</v>
      </c>
      <c r="CA153" s="10">
        <v>285</v>
      </c>
      <c r="CB153" s="10">
        <v>635</v>
      </c>
      <c r="CC153" s="10">
        <v>389</v>
      </c>
      <c r="CD153" s="10">
        <v>474</v>
      </c>
      <c r="CE153" s="10">
        <v>792</v>
      </c>
      <c r="CF153" s="10">
        <v>578</v>
      </c>
      <c r="CG153" s="10">
        <v>446</v>
      </c>
      <c r="CH153" s="10">
        <v>319</v>
      </c>
      <c r="CI153" s="10">
        <v>695</v>
      </c>
      <c r="CJ153" s="10">
        <v>939</v>
      </c>
      <c r="CK153" s="10">
        <v>513</v>
      </c>
      <c r="CL153" s="10">
        <v>638</v>
      </c>
      <c r="CM153" s="10">
        <v>609</v>
      </c>
      <c r="CN153" s="10">
        <v>440</v>
      </c>
      <c r="CO153" s="10">
        <v>1062</v>
      </c>
      <c r="CP153" s="10">
        <v>777</v>
      </c>
      <c r="CQ153" s="10">
        <v>438</v>
      </c>
      <c r="CR153" s="10">
        <v>403</v>
      </c>
      <c r="CS153" s="10">
        <v>491</v>
      </c>
      <c r="CT153" s="10">
        <v>531</v>
      </c>
      <c r="CU153" s="10">
        <v>336</v>
      </c>
      <c r="CV153" s="10">
        <v>484</v>
      </c>
      <c r="CW153" s="10">
        <v>1096</v>
      </c>
      <c r="CX153" s="10">
        <v>576</v>
      </c>
      <c r="CY153" s="10">
        <v>413</v>
      </c>
      <c r="CZ153" s="10">
        <v>425</v>
      </c>
      <c r="DA153" s="10">
        <v>325</v>
      </c>
      <c r="DB153" s="10">
        <v>527</v>
      </c>
      <c r="DC153" s="10">
        <v>788</v>
      </c>
      <c r="DD153" s="10">
        <v>433</v>
      </c>
      <c r="DE153" s="10">
        <v>462</v>
      </c>
      <c r="DF153" s="10">
        <v>442</v>
      </c>
    </row>
    <row r="154" ht="20.05" customHeight="1">
      <c r="A154" s="8"/>
      <c r="B154" t="s" s="15">
        <v>174</v>
      </c>
      <c r="C154" s="10">
        <v>706</v>
      </c>
      <c r="D154" s="10">
        <v>303</v>
      </c>
      <c r="E154" s="10">
        <v>986</v>
      </c>
      <c r="F154" s="10">
        <v>684</v>
      </c>
      <c r="G154" s="10">
        <v>350</v>
      </c>
      <c r="H154" s="10">
        <v>502</v>
      </c>
      <c r="I154" s="10">
        <v>466</v>
      </c>
      <c r="J154" s="10">
        <v>586</v>
      </c>
      <c r="K154" s="10">
        <v>289</v>
      </c>
      <c r="L154" s="10">
        <v>517</v>
      </c>
      <c r="M154" s="10">
        <v>261</v>
      </c>
      <c r="N154" s="10">
        <v>498</v>
      </c>
      <c r="O154" s="10">
        <v>378</v>
      </c>
      <c r="P154" s="10">
        <v>273</v>
      </c>
      <c r="Q154" s="10">
        <v>578</v>
      </c>
      <c r="R154" s="10">
        <v>260</v>
      </c>
      <c r="S154" s="10">
        <v>450</v>
      </c>
      <c r="T154" s="10">
        <v>286</v>
      </c>
      <c r="U154" s="10">
        <v>2110</v>
      </c>
      <c r="V154" s="10">
        <v>303</v>
      </c>
      <c r="W154" s="10">
        <v>411</v>
      </c>
      <c r="X154" s="10">
        <v>616</v>
      </c>
      <c r="Y154" s="10">
        <v>598</v>
      </c>
      <c r="Z154" s="10">
        <v>542</v>
      </c>
      <c r="AA154" s="10">
        <v>342</v>
      </c>
      <c r="AB154" s="10">
        <v>367</v>
      </c>
      <c r="AC154" s="10">
        <v>273</v>
      </c>
      <c r="AD154" s="10">
        <v>736</v>
      </c>
      <c r="AE154" s="10">
        <v>215</v>
      </c>
      <c r="AF154" s="10">
        <v>521</v>
      </c>
      <c r="AG154" s="10">
        <v>545</v>
      </c>
      <c r="AH154" s="10">
        <v>575</v>
      </c>
      <c r="AI154" s="10">
        <v>513</v>
      </c>
      <c r="AJ154" s="10">
        <v>659</v>
      </c>
      <c r="AK154" s="10">
        <v>2055</v>
      </c>
      <c r="AL154" s="10">
        <v>473</v>
      </c>
      <c r="AM154" s="10">
        <v>553</v>
      </c>
      <c r="AN154" s="10">
        <v>610</v>
      </c>
      <c r="AO154" s="10">
        <v>541</v>
      </c>
      <c r="AP154" s="10">
        <v>422</v>
      </c>
      <c r="AQ154" s="10">
        <v>676</v>
      </c>
      <c r="AR154" s="10">
        <v>537</v>
      </c>
      <c r="AS154" s="10">
        <v>478</v>
      </c>
      <c r="AT154" s="10">
        <v>237</v>
      </c>
      <c r="AU154" s="10">
        <v>209</v>
      </c>
      <c r="AV154" s="10">
        <v>342</v>
      </c>
      <c r="AW154" s="10">
        <v>470</v>
      </c>
      <c r="AX154" s="10">
        <v>549</v>
      </c>
      <c r="AY154" s="10">
        <v>360</v>
      </c>
      <c r="AZ154" s="10">
        <v>395</v>
      </c>
      <c r="BA154" s="10">
        <v>359</v>
      </c>
      <c r="BB154" s="10">
        <v>270</v>
      </c>
      <c r="BC154" s="10">
        <v>201</v>
      </c>
      <c r="BD154" s="10">
        <v>318</v>
      </c>
      <c r="BE154" s="10">
        <v>583</v>
      </c>
      <c r="BF154" s="10">
        <v>378</v>
      </c>
      <c r="BG154" s="10">
        <v>427</v>
      </c>
      <c r="BH154" s="10">
        <v>208</v>
      </c>
      <c r="BI154" s="10">
        <v>561</v>
      </c>
      <c r="BJ154" s="10">
        <v>463</v>
      </c>
      <c r="BK154" s="10">
        <v>770</v>
      </c>
      <c r="BL154" s="10">
        <v>319</v>
      </c>
      <c r="BM154" s="10">
        <v>370</v>
      </c>
      <c r="BN154" s="10">
        <v>280</v>
      </c>
      <c r="BO154" s="10">
        <v>416</v>
      </c>
      <c r="BP154" s="10">
        <v>496</v>
      </c>
      <c r="BQ154" s="10">
        <v>307</v>
      </c>
      <c r="BR154" s="10">
        <v>683</v>
      </c>
      <c r="BS154" s="10">
        <v>240</v>
      </c>
      <c r="BT154" s="10">
        <v>410</v>
      </c>
      <c r="BU154" s="10">
        <v>382</v>
      </c>
      <c r="BV154" s="10">
        <v>361</v>
      </c>
      <c r="BW154" s="10">
        <v>739</v>
      </c>
      <c r="BX154" s="10">
        <v>442</v>
      </c>
      <c r="BY154" s="10">
        <v>1462</v>
      </c>
      <c r="BZ154" s="10">
        <v>720</v>
      </c>
      <c r="CA154" s="10">
        <v>377</v>
      </c>
      <c r="CB154" s="10">
        <v>504</v>
      </c>
      <c r="CC154" s="10">
        <v>614</v>
      </c>
      <c r="CD154" s="10">
        <v>404</v>
      </c>
      <c r="CE154" s="10">
        <v>742</v>
      </c>
      <c r="CF154" s="10">
        <v>710</v>
      </c>
      <c r="CG154" s="10">
        <v>331</v>
      </c>
      <c r="CH154" s="10">
        <v>448</v>
      </c>
      <c r="CI154" s="10">
        <v>1010</v>
      </c>
      <c r="CJ154" s="10">
        <v>1033</v>
      </c>
      <c r="CK154" s="10">
        <v>775</v>
      </c>
      <c r="CL154" s="10">
        <v>469</v>
      </c>
      <c r="CM154" s="10">
        <v>469</v>
      </c>
      <c r="CN154" s="10">
        <v>281</v>
      </c>
      <c r="CO154" s="10">
        <v>536</v>
      </c>
      <c r="CP154" s="10">
        <v>302</v>
      </c>
      <c r="CQ154" s="10">
        <v>734</v>
      </c>
      <c r="CR154" s="10">
        <v>509</v>
      </c>
      <c r="CS154" s="10">
        <v>509</v>
      </c>
      <c r="CT154" s="10">
        <v>714</v>
      </c>
      <c r="CU154" s="10">
        <v>344</v>
      </c>
      <c r="CV154" s="10">
        <v>348</v>
      </c>
      <c r="CW154" s="10">
        <v>2152</v>
      </c>
      <c r="CX154" s="10">
        <v>644</v>
      </c>
      <c r="CY154" s="10">
        <v>455</v>
      </c>
      <c r="CZ154" s="10">
        <v>326</v>
      </c>
      <c r="DA154" s="10">
        <v>458</v>
      </c>
      <c r="DB154" s="10">
        <v>482</v>
      </c>
      <c r="DC154" s="10">
        <v>394</v>
      </c>
      <c r="DD154" s="10">
        <v>387</v>
      </c>
      <c r="DE154" s="10">
        <v>371</v>
      </c>
      <c r="DF154" s="10">
        <v>295</v>
      </c>
    </row>
    <row r="155" ht="20.05" customHeight="1">
      <c r="A155" s="8"/>
      <c r="B155" t="s" s="15">
        <v>190</v>
      </c>
      <c r="C155" s="10">
        <v>1154</v>
      </c>
      <c r="D155" s="10">
        <v>1297</v>
      </c>
      <c r="E155" s="10">
        <v>684</v>
      </c>
      <c r="F155" s="10">
        <v>818</v>
      </c>
      <c r="G155" s="10">
        <v>530</v>
      </c>
      <c r="H155" s="10">
        <v>497</v>
      </c>
      <c r="I155" s="10">
        <v>463</v>
      </c>
      <c r="J155" s="10">
        <v>1190</v>
      </c>
      <c r="K155" s="10">
        <v>248</v>
      </c>
      <c r="L155" s="10">
        <v>387</v>
      </c>
      <c r="M155" s="10">
        <v>436</v>
      </c>
      <c r="N155" s="10">
        <v>687</v>
      </c>
      <c r="O155" s="10">
        <v>395</v>
      </c>
      <c r="P155" s="10">
        <v>520</v>
      </c>
      <c r="Q155" s="10">
        <v>640</v>
      </c>
      <c r="R155" s="10">
        <v>435</v>
      </c>
      <c r="S155" s="10">
        <v>416</v>
      </c>
      <c r="T155" s="10">
        <v>287</v>
      </c>
      <c r="U155" s="10">
        <v>493</v>
      </c>
      <c r="V155" s="10">
        <v>4850</v>
      </c>
      <c r="W155" s="10">
        <v>1919</v>
      </c>
      <c r="X155" s="10">
        <v>420</v>
      </c>
      <c r="Y155" s="10">
        <v>359</v>
      </c>
      <c r="Z155" s="10">
        <v>810</v>
      </c>
      <c r="AA155" s="10">
        <v>526</v>
      </c>
      <c r="AB155" s="10">
        <v>898</v>
      </c>
      <c r="AC155" s="10">
        <v>256</v>
      </c>
      <c r="AD155" s="10">
        <v>595</v>
      </c>
      <c r="AE155" s="10">
        <v>365</v>
      </c>
      <c r="AF155" s="10">
        <v>472</v>
      </c>
      <c r="AG155" s="10">
        <v>753</v>
      </c>
      <c r="AH155" s="10">
        <v>470</v>
      </c>
      <c r="AI155" s="10">
        <v>957</v>
      </c>
      <c r="AJ155" s="10">
        <v>676</v>
      </c>
      <c r="AK155" s="10">
        <v>2670</v>
      </c>
      <c r="AL155" s="10">
        <v>668</v>
      </c>
      <c r="AM155" s="10">
        <v>898</v>
      </c>
      <c r="AN155" s="10">
        <v>3478</v>
      </c>
      <c r="AO155" s="10">
        <v>390</v>
      </c>
      <c r="AP155" s="10">
        <v>361</v>
      </c>
      <c r="AQ155" s="10">
        <v>553</v>
      </c>
      <c r="AR155" s="10">
        <v>726</v>
      </c>
      <c r="AS155" s="10">
        <v>353</v>
      </c>
      <c r="AT155" s="10">
        <v>267</v>
      </c>
      <c r="AU155" s="10">
        <v>3712</v>
      </c>
      <c r="AV155" s="10">
        <v>652</v>
      </c>
      <c r="AW155" s="10">
        <v>554</v>
      </c>
      <c r="AX155" s="10">
        <v>679</v>
      </c>
      <c r="AY155" s="10">
        <v>782</v>
      </c>
      <c r="AZ155" s="10">
        <v>596</v>
      </c>
      <c r="BA155" s="10">
        <v>342</v>
      </c>
      <c r="BB155" s="10">
        <v>354</v>
      </c>
      <c r="BC155" s="10">
        <v>246</v>
      </c>
      <c r="BD155" s="10">
        <v>625</v>
      </c>
      <c r="BE155" s="10">
        <v>419</v>
      </c>
      <c r="BF155" s="10">
        <v>345</v>
      </c>
      <c r="BG155" s="10">
        <v>427</v>
      </c>
      <c r="BH155" s="10">
        <v>359</v>
      </c>
      <c r="BI155" s="10">
        <v>292</v>
      </c>
      <c r="BJ155" s="10">
        <v>702</v>
      </c>
      <c r="BK155" s="10">
        <v>328</v>
      </c>
      <c r="BL155" s="10">
        <v>531</v>
      </c>
      <c r="BM155" s="10">
        <v>362</v>
      </c>
      <c r="BN155" s="10">
        <v>509</v>
      </c>
      <c r="BO155" s="10">
        <v>286</v>
      </c>
      <c r="BP155" s="10">
        <v>831</v>
      </c>
      <c r="BQ155" s="10">
        <v>544</v>
      </c>
      <c r="BR155" s="10">
        <v>539</v>
      </c>
      <c r="BS155" s="10">
        <v>279</v>
      </c>
      <c r="BT155" s="10">
        <v>754</v>
      </c>
      <c r="BU155" s="10">
        <v>744</v>
      </c>
      <c r="BV155" s="10">
        <v>739</v>
      </c>
      <c r="BW155" s="10">
        <v>563</v>
      </c>
      <c r="BX155" s="10">
        <v>530</v>
      </c>
      <c r="BY155" s="10">
        <v>944</v>
      </c>
      <c r="BZ155" s="10">
        <v>986</v>
      </c>
      <c r="CA155" s="10">
        <v>915</v>
      </c>
      <c r="CB155" s="10">
        <v>374</v>
      </c>
      <c r="CC155" s="10">
        <v>519</v>
      </c>
      <c r="CD155" s="10">
        <v>486</v>
      </c>
      <c r="CE155" s="10">
        <v>850</v>
      </c>
      <c r="CF155" s="10">
        <v>652</v>
      </c>
      <c r="CG155" s="10">
        <v>785</v>
      </c>
      <c r="CH155" s="10">
        <v>332</v>
      </c>
      <c r="CI155" s="10">
        <v>847</v>
      </c>
      <c r="CJ155" s="10">
        <v>655</v>
      </c>
      <c r="CK155" s="10">
        <v>463</v>
      </c>
      <c r="CL155" s="10">
        <v>761</v>
      </c>
      <c r="CM155" s="10">
        <v>698</v>
      </c>
      <c r="CN155" s="10">
        <v>683</v>
      </c>
      <c r="CO155" s="10">
        <v>404</v>
      </c>
      <c r="CP155" s="10">
        <v>718</v>
      </c>
      <c r="CQ155" s="10">
        <v>754</v>
      </c>
      <c r="CR155" s="10">
        <v>381</v>
      </c>
      <c r="CS155" s="10">
        <v>506</v>
      </c>
      <c r="CT155" s="10">
        <v>2523</v>
      </c>
      <c r="CU155" s="10">
        <v>407</v>
      </c>
      <c r="CV155" s="10">
        <v>428</v>
      </c>
      <c r="CW155" s="10">
        <v>470</v>
      </c>
      <c r="CX155" s="10">
        <v>608</v>
      </c>
      <c r="CY155" s="10">
        <v>692</v>
      </c>
      <c r="CZ155" s="10">
        <v>326</v>
      </c>
      <c r="DA155" s="10">
        <v>324</v>
      </c>
      <c r="DB155" s="10">
        <v>342</v>
      </c>
      <c r="DC155" s="10">
        <v>752</v>
      </c>
      <c r="DD155" s="10">
        <v>812</v>
      </c>
      <c r="DE155" s="10">
        <v>473</v>
      </c>
      <c r="DF155" s="10">
        <v>358</v>
      </c>
    </row>
    <row r="156" ht="20.05" customHeight="1">
      <c r="A156" s="8"/>
      <c r="B156" t="s" s="15">
        <v>158</v>
      </c>
      <c r="C156" s="10">
        <v>474</v>
      </c>
      <c r="D156" s="10">
        <v>573</v>
      </c>
      <c r="E156" s="10">
        <v>270</v>
      </c>
      <c r="F156" s="10">
        <v>200</v>
      </c>
      <c r="G156" s="10">
        <v>122</v>
      </c>
      <c r="H156" s="10">
        <v>397</v>
      </c>
      <c r="I156" s="10">
        <v>268</v>
      </c>
      <c r="J156" s="10">
        <v>461</v>
      </c>
      <c r="K156" s="10">
        <v>253</v>
      </c>
      <c r="L156" s="10">
        <v>243</v>
      </c>
      <c r="M156" s="10">
        <v>236</v>
      </c>
      <c r="N156" s="10">
        <v>150</v>
      </c>
      <c r="O156" s="10">
        <v>299</v>
      </c>
      <c r="P156" s="10">
        <v>269</v>
      </c>
      <c r="Q156" s="10">
        <v>296</v>
      </c>
      <c r="R156" s="10">
        <v>351</v>
      </c>
      <c r="S156" s="10">
        <v>311</v>
      </c>
      <c r="T156" s="10">
        <v>196</v>
      </c>
      <c r="U156" s="10">
        <v>278</v>
      </c>
      <c r="V156" s="10">
        <v>95</v>
      </c>
      <c r="W156" s="10">
        <v>92</v>
      </c>
      <c r="X156" s="10">
        <v>203</v>
      </c>
      <c r="Y156" s="10">
        <v>291</v>
      </c>
      <c r="Z156" s="10">
        <v>288</v>
      </c>
      <c r="AA156" s="10">
        <v>320</v>
      </c>
      <c r="AB156" s="10">
        <v>406</v>
      </c>
      <c r="AC156" s="10">
        <v>211</v>
      </c>
      <c r="AD156" s="10">
        <v>154</v>
      </c>
      <c r="AE156" s="10">
        <v>263</v>
      </c>
      <c r="AF156" s="10">
        <v>1257</v>
      </c>
      <c r="AG156" s="10">
        <v>310</v>
      </c>
      <c r="AH156" s="10">
        <v>95</v>
      </c>
      <c r="AI156" s="10">
        <v>254</v>
      </c>
      <c r="AJ156" s="10">
        <v>381</v>
      </c>
      <c r="AK156" s="10">
        <v>201</v>
      </c>
      <c r="AL156" s="10">
        <v>250</v>
      </c>
      <c r="AM156" s="10">
        <v>281</v>
      </c>
      <c r="AN156" s="10">
        <v>870</v>
      </c>
      <c r="AO156" s="10">
        <v>32541</v>
      </c>
      <c r="AP156" s="10">
        <v>305</v>
      </c>
      <c r="AQ156" s="10">
        <v>460</v>
      </c>
      <c r="AR156" s="10">
        <v>568</v>
      </c>
      <c r="AS156" s="10">
        <v>234</v>
      </c>
      <c r="AT156" s="10">
        <v>6046</v>
      </c>
      <c r="AU156" s="10">
        <v>160</v>
      </c>
      <c r="AV156" s="10">
        <v>184</v>
      </c>
      <c r="AW156" s="10">
        <v>235</v>
      </c>
      <c r="AX156" s="10">
        <v>210</v>
      </c>
      <c r="AY156" s="10">
        <v>83</v>
      </c>
      <c r="AZ156" s="10">
        <v>444</v>
      </c>
      <c r="BA156" s="10">
        <v>71</v>
      </c>
      <c r="BB156" s="10">
        <v>243</v>
      </c>
      <c r="BC156" s="10">
        <v>598</v>
      </c>
      <c r="BD156" s="10">
        <v>75</v>
      </c>
      <c r="BE156" s="10">
        <v>321</v>
      </c>
      <c r="BF156" s="10">
        <v>188</v>
      </c>
      <c r="BG156" s="10">
        <v>290</v>
      </c>
      <c r="BH156" s="10">
        <v>802</v>
      </c>
      <c r="BI156" s="10">
        <v>170</v>
      </c>
      <c r="BJ156" s="10">
        <v>307</v>
      </c>
      <c r="BK156" s="10">
        <v>251</v>
      </c>
      <c r="BL156" s="10">
        <v>314</v>
      </c>
      <c r="BM156" s="10">
        <v>250</v>
      </c>
      <c r="BN156" s="10">
        <v>270</v>
      </c>
      <c r="BO156" s="10">
        <v>672</v>
      </c>
      <c r="BP156" s="10">
        <v>317</v>
      </c>
      <c r="BQ156" s="10">
        <v>390</v>
      </c>
      <c r="BR156" s="10">
        <v>221</v>
      </c>
      <c r="BS156" s="10">
        <v>276</v>
      </c>
      <c r="BT156" s="10">
        <v>286</v>
      </c>
      <c r="BU156" s="10">
        <v>552</v>
      </c>
      <c r="BV156" s="10">
        <v>371</v>
      </c>
      <c r="BW156" s="10">
        <v>250</v>
      </c>
      <c r="BX156" s="10">
        <v>409</v>
      </c>
      <c r="BY156" s="10">
        <v>1485</v>
      </c>
      <c r="BZ156" s="10">
        <v>332</v>
      </c>
      <c r="CA156" s="10">
        <v>199</v>
      </c>
      <c r="CB156" s="10">
        <v>167</v>
      </c>
      <c r="CC156" s="10">
        <v>214</v>
      </c>
      <c r="CD156" s="10">
        <v>222</v>
      </c>
      <c r="CE156" s="10">
        <v>145</v>
      </c>
      <c r="CF156" s="10">
        <v>156</v>
      </c>
      <c r="CG156" s="10">
        <v>2058</v>
      </c>
      <c r="CH156" s="10">
        <v>271</v>
      </c>
      <c r="CI156" s="10">
        <v>423</v>
      </c>
      <c r="CJ156" s="10">
        <v>228</v>
      </c>
      <c r="CK156" s="10">
        <v>101</v>
      </c>
      <c r="CL156" s="10">
        <v>311</v>
      </c>
      <c r="CM156" s="10">
        <v>615</v>
      </c>
      <c r="CN156" s="10">
        <v>360</v>
      </c>
      <c r="CO156" s="10">
        <v>398</v>
      </c>
      <c r="CP156" s="10">
        <v>166</v>
      </c>
      <c r="CQ156" s="10">
        <v>38913</v>
      </c>
      <c r="CR156" s="10">
        <v>175</v>
      </c>
      <c r="CS156" s="10">
        <v>384</v>
      </c>
      <c r="CT156" s="10">
        <v>369</v>
      </c>
      <c r="CU156" s="10">
        <v>297</v>
      </c>
      <c r="CV156" s="10">
        <v>775</v>
      </c>
      <c r="CW156" s="10">
        <v>359</v>
      </c>
      <c r="CX156" s="10">
        <v>198</v>
      </c>
      <c r="CY156" s="10">
        <v>209</v>
      </c>
      <c r="CZ156" s="10">
        <v>266</v>
      </c>
      <c r="DA156" s="10">
        <v>572</v>
      </c>
      <c r="DB156" s="10">
        <v>270</v>
      </c>
      <c r="DC156" s="10">
        <v>101</v>
      </c>
      <c r="DD156" s="10">
        <v>241</v>
      </c>
      <c r="DE156" s="10">
        <v>231</v>
      </c>
      <c r="DF156" s="10">
        <v>258</v>
      </c>
    </row>
    <row r="157" ht="20.05" customHeight="1">
      <c r="A157" s="8"/>
      <c r="B157" t="s" s="15">
        <v>167</v>
      </c>
      <c r="C157" s="10">
        <v>469</v>
      </c>
      <c r="D157" s="10">
        <v>342</v>
      </c>
      <c r="E157" s="10">
        <v>417</v>
      </c>
      <c r="F157" s="10">
        <v>758</v>
      </c>
      <c r="G157" s="10">
        <v>169</v>
      </c>
      <c r="H157" s="10">
        <v>262</v>
      </c>
      <c r="I157" s="10">
        <v>588</v>
      </c>
      <c r="J157" s="10">
        <v>281</v>
      </c>
      <c r="K157" s="10">
        <v>166</v>
      </c>
      <c r="L157" s="10">
        <v>249</v>
      </c>
      <c r="M157" s="10">
        <v>310</v>
      </c>
      <c r="N157" s="10">
        <v>965</v>
      </c>
      <c r="O157" s="10">
        <v>337</v>
      </c>
      <c r="P157" s="10">
        <v>209</v>
      </c>
      <c r="Q157" s="10">
        <v>318</v>
      </c>
      <c r="R157" s="10">
        <v>309</v>
      </c>
      <c r="S157" s="10">
        <v>269</v>
      </c>
      <c r="T157" s="10">
        <v>152</v>
      </c>
      <c r="U157" s="10">
        <v>219</v>
      </c>
      <c r="V157" s="10">
        <v>289</v>
      </c>
      <c r="W157" s="10">
        <v>325</v>
      </c>
      <c r="X157" s="10">
        <v>208</v>
      </c>
      <c r="Y157" s="10">
        <v>232</v>
      </c>
      <c r="Z157" s="10">
        <v>172</v>
      </c>
      <c r="AA157" s="10">
        <v>296</v>
      </c>
      <c r="AB157" s="10">
        <v>232</v>
      </c>
      <c r="AC157" s="10">
        <v>233</v>
      </c>
      <c r="AD157" s="10">
        <v>286</v>
      </c>
      <c r="AE157" s="10">
        <v>165</v>
      </c>
      <c r="AF157" s="10">
        <v>169</v>
      </c>
      <c r="AG157" s="10">
        <v>628</v>
      </c>
      <c r="AH157" s="10">
        <v>401</v>
      </c>
      <c r="AI157" s="10">
        <v>193</v>
      </c>
      <c r="AJ157" s="10">
        <v>404</v>
      </c>
      <c r="AK157" s="10">
        <v>544</v>
      </c>
      <c r="AL157" s="10">
        <v>391</v>
      </c>
      <c r="AM157" s="10">
        <v>685</v>
      </c>
      <c r="AN157" s="10">
        <v>351</v>
      </c>
      <c r="AO157" s="10">
        <v>330</v>
      </c>
      <c r="AP157" s="10">
        <v>266</v>
      </c>
      <c r="AQ157" s="10">
        <v>152</v>
      </c>
      <c r="AR157" s="10">
        <v>293</v>
      </c>
      <c r="AS157" s="10">
        <v>2309</v>
      </c>
      <c r="AT157" s="10">
        <v>203</v>
      </c>
      <c r="AU157" s="10">
        <v>130</v>
      </c>
      <c r="AV157" s="10">
        <v>171</v>
      </c>
      <c r="AW157" s="10">
        <v>190</v>
      </c>
      <c r="AX157" s="10">
        <v>432</v>
      </c>
      <c r="AY157" s="10">
        <v>189</v>
      </c>
      <c r="AZ157" s="10">
        <v>419</v>
      </c>
      <c r="BA157" s="10">
        <v>378</v>
      </c>
      <c r="BB157" s="10">
        <v>265</v>
      </c>
      <c r="BC157" s="10">
        <v>2485</v>
      </c>
      <c r="BD157" s="10">
        <v>4060</v>
      </c>
      <c r="BE157" s="10">
        <v>395</v>
      </c>
      <c r="BF157" s="10">
        <v>166</v>
      </c>
      <c r="BG157" s="10">
        <v>291</v>
      </c>
      <c r="BH157" s="10">
        <v>2827</v>
      </c>
      <c r="BI157" s="10">
        <v>280</v>
      </c>
      <c r="BJ157" s="10">
        <v>588</v>
      </c>
      <c r="BK157" s="10">
        <v>220</v>
      </c>
      <c r="BL157" s="10">
        <v>349</v>
      </c>
      <c r="BM157" s="10">
        <v>173</v>
      </c>
      <c r="BN157" s="10">
        <v>166</v>
      </c>
      <c r="BO157" s="10">
        <v>166</v>
      </c>
      <c r="BP157" s="10">
        <v>172</v>
      </c>
      <c r="BQ157" s="10">
        <v>241</v>
      </c>
      <c r="BR157" s="10">
        <v>250</v>
      </c>
      <c r="BS157" s="10">
        <v>171</v>
      </c>
      <c r="BT157" s="10">
        <v>192</v>
      </c>
      <c r="BU157" s="10">
        <v>196</v>
      </c>
      <c r="BV157" s="10">
        <v>221</v>
      </c>
      <c r="BW157" s="10">
        <v>212</v>
      </c>
      <c r="BX157" s="10">
        <v>1346</v>
      </c>
      <c r="BY157" s="10">
        <v>6107</v>
      </c>
      <c r="BZ157" s="10">
        <v>405</v>
      </c>
      <c r="CA157" s="10">
        <v>252</v>
      </c>
      <c r="CB157" s="10">
        <v>423</v>
      </c>
      <c r="CC157" s="10">
        <v>148</v>
      </c>
      <c r="CD157" s="10">
        <v>270</v>
      </c>
      <c r="CE157" s="10">
        <v>468</v>
      </c>
      <c r="CF157" s="10">
        <v>490</v>
      </c>
      <c r="CG157" s="10">
        <v>103</v>
      </c>
      <c r="CH157" s="10">
        <v>299</v>
      </c>
      <c r="CI157" s="10">
        <v>212</v>
      </c>
      <c r="CJ157" s="10">
        <v>197</v>
      </c>
      <c r="CK157" s="10">
        <v>441</v>
      </c>
      <c r="CL157" s="10">
        <v>8875</v>
      </c>
      <c r="CM157" s="10">
        <v>566</v>
      </c>
      <c r="CN157" s="10">
        <v>386</v>
      </c>
      <c r="CO157" s="10">
        <v>242</v>
      </c>
      <c r="CP157" s="10">
        <v>340</v>
      </c>
      <c r="CQ157" s="10">
        <v>272</v>
      </c>
      <c r="CR157" s="10">
        <v>320</v>
      </c>
      <c r="CS157" s="10">
        <v>479</v>
      </c>
      <c r="CT157" s="10">
        <v>537</v>
      </c>
      <c r="CU157" s="10">
        <v>294</v>
      </c>
      <c r="CV157" s="10">
        <v>425</v>
      </c>
      <c r="CW157" s="10">
        <v>447</v>
      </c>
      <c r="CX157" s="10">
        <v>247</v>
      </c>
      <c r="CY157" s="10">
        <v>516</v>
      </c>
      <c r="CZ157" s="10">
        <v>482</v>
      </c>
      <c r="DA157" s="10">
        <v>314</v>
      </c>
      <c r="DB157" s="10">
        <v>337</v>
      </c>
      <c r="DC157" s="10">
        <v>995</v>
      </c>
      <c r="DD157" s="10">
        <v>277</v>
      </c>
      <c r="DE157" s="10">
        <v>420</v>
      </c>
      <c r="DF157" s="10">
        <v>280</v>
      </c>
    </row>
    <row r="158" ht="20.05" customHeight="1">
      <c r="A158" s="8"/>
      <c r="B158" t="s" s="15">
        <v>122</v>
      </c>
      <c r="C158" s="10">
        <v>432</v>
      </c>
      <c r="D158" s="10">
        <v>408</v>
      </c>
      <c r="E158" s="10">
        <v>279</v>
      </c>
      <c r="F158" s="10">
        <v>432</v>
      </c>
      <c r="G158" s="10">
        <v>195</v>
      </c>
      <c r="H158" s="10">
        <v>342</v>
      </c>
      <c r="I158" s="10">
        <v>328</v>
      </c>
      <c r="J158" s="10">
        <v>293</v>
      </c>
      <c r="K158" s="10">
        <v>118</v>
      </c>
      <c r="L158" s="10">
        <v>176</v>
      </c>
      <c r="M158" s="10">
        <v>146</v>
      </c>
      <c r="N158" s="10">
        <v>157</v>
      </c>
      <c r="O158" s="10">
        <v>170</v>
      </c>
      <c r="P158" s="10">
        <v>132</v>
      </c>
      <c r="Q158" s="10">
        <v>378</v>
      </c>
      <c r="R158" s="10">
        <v>140</v>
      </c>
      <c r="S158" s="10">
        <v>327</v>
      </c>
      <c r="T158" s="10">
        <v>112</v>
      </c>
      <c r="U158" s="10">
        <v>244</v>
      </c>
      <c r="V158" s="10">
        <v>294</v>
      </c>
      <c r="W158" s="10">
        <v>183</v>
      </c>
      <c r="X158" s="10">
        <v>252</v>
      </c>
      <c r="Y158" s="10">
        <v>140</v>
      </c>
      <c r="Z158" s="10">
        <v>359</v>
      </c>
      <c r="AA158" s="10">
        <v>177</v>
      </c>
      <c r="AB158" s="10">
        <v>290</v>
      </c>
      <c r="AC158" s="10">
        <v>97</v>
      </c>
      <c r="AD158" s="10">
        <v>303</v>
      </c>
      <c r="AE158" s="10">
        <v>113</v>
      </c>
      <c r="AF158" s="10">
        <v>217</v>
      </c>
      <c r="AG158" s="10">
        <v>314</v>
      </c>
      <c r="AH158" s="10">
        <v>293</v>
      </c>
      <c r="AI158" s="10">
        <v>110</v>
      </c>
      <c r="AJ158" s="10">
        <v>107</v>
      </c>
      <c r="AK158" s="10">
        <v>507</v>
      </c>
      <c r="AL158" s="10">
        <v>342</v>
      </c>
      <c r="AM158" s="10">
        <v>197</v>
      </c>
      <c r="AN158" s="10">
        <v>346</v>
      </c>
      <c r="AO158" s="10">
        <v>221</v>
      </c>
      <c r="AP158" s="10">
        <v>173</v>
      </c>
      <c r="AQ158" s="10">
        <v>477</v>
      </c>
      <c r="AR158" s="10">
        <v>263</v>
      </c>
      <c r="AS158" s="10">
        <v>175</v>
      </c>
      <c r="AT158" s="10">
        <v>118</v>
      </c>
      <c r="AU158" s="10">
        <v>238</v>
      </c>
      <c r="AV158" s="10">
        <v>164</v>
      </c>
      <c r="AW158" s="10">
        <v>229</v>
      </c>
      <c r="AX158" s="10">
        <v>259</v>
      </c>
      <c r="AY158" s="10">
        <v>251</v>
      </c>
      <c r="AZ158" s="10">
        <v>155</v>
      </c>
      <c r="BA158" s="10">
        <v>250</v>
      </c>
      <c r="BB158" s="10">
        <v>150</v>
      </c>
      <c r="BC158" s="10">
        <v>137</v>
      </c>
      <c r="BD158" s="10">
        <v>184</v>
      </c>
      <c r="BE158" s="10">
        <v>193</v>
      </c>
      <c r="BF158" s="10">
        <v>166</v>
      </c>
      <c r="BG158" s="10">
        <v>213</v>
      </c>
      <c r="BH158" s="10">
        <v>113</v>
      </c>
      <c r="BI158" s="10">
        <v>116</v>
      </c>
      <c r="BJ158" s="10">
        <v>317</v>
      </c>
      <c r="BK158" s="10">
        <v>141</v>
      </c>
      <c r="BL158" s="10">
        <v>200</v>
      </c>
      <c r="BM158" s="10">
        <v>122</v>
      </c>
      <c r="BN158" s="10">
        <v>206</v>
      </c>
      <c r="BO158" s="10">
        <v>112</v>
      </c>
      <c r="BP158" s="10">
        <v>200</v>
      </c>
      <c r="BQ158" s="10">
        <v>302</v>
      </c>
      <c r="BR158" s="10">
        <v>153</v>
      </c>
      <c r="BS158" s="10">
        <v>239</v>
      </c>
      <c r="BT158" s="10">
        <v>268</v>
      </c>
      <c r="BU158" s="10">
        <v>157</v>
      </c>
      <c r="BV158" s="10">
        <v>158</v>
      </c>
      <c r="BW158" s="10">
        <v>267</v>
      </c>
      <c r="BX158" s="10">
        <v>138</v>
      </c>
      <c r="BY158" s="10">
        <v>596</v>
      </c>
      <c r="BZ158" s="10">
        <v>196</v>
      </c>
      <c r="CA158" s="10">
        <v>184</v>
      </c>
      <c r="CB158" s="10">
        <v>219</v>
      </c>
      <c r="CC158" s="10">
        <v>212</v>
      </c>
      <c r="CD158" s="10">
        <v>227</v>
      </c>
      <c r="CE158" s="10">
        <v>283</v>
      </c>
      <c r="CF158" s="10">
        <v>298</v>
      </c>
      <c r="CG158" s="10">
        <v>30</v>
      </c>
      <c r="CH158" s="10">
        <v>229</v>
      </c>
      <c r="CI158" s="10">
        <v>330</v>
      </c>
      <c r="CJ158" s="10">
        <v>136</v>
      </c>
      <c r="CK158" s="10">
        <v>278</v>
      </c>
      <c r="CL158" s="10">
        <v>362</v>
      </c>
      <c r="CM158" s="10">
        <v>164</v>
      </c>
      <c r="CN158" s="10">
        <v>233</v>
      </c>
      <c r="CO158" s="10">
        <v>168</v>
      </c>
      <c r="CP158" s="10">
        <v>541</v>
      </c>
      <c r="CQ158" s="10">
        <v>328</v>
      </c>
      <c r="CR158" s="10">
        <v>312</v>
      </c>
      <c r="CS158" s="10">
        <v>200</v>
      </c>
      <c r="CT158" s="10">
        <v>254</v>
      </c>
      <c r="CU158" s="10">
        <v>221</v>
      </c>
      <c r="CV158" s="10">
        <v>339</v>
      </c>
      <c r="CW158" s="10">
        <v>296</v>
      </c>
      <c r="CX158" s="10">
        <v>141</v>
      </c>
      <c r="CY158" s="10">
        <v>212</v>
      </c>
      <c r="CZ158" s="10">
        <v>191</v>
      </c>
      <c r="DA158" s="10">
        <v>121</v>
      </c>
      <c r="DB158" s="10">
        <v>247</v>
      </c>
      <c r="DC158" s="10">
        <v>162</v>
      </c>
      <c r="DD158" s="10">
        <v>231</v>
      </c>
      <c r="DE158" s="10">
        <v>221</v>
      </c>
      <c r="DF158" s="10">
        <v>167</v>
      </c>
    </row>
    <row r="159" ht="20.05" customHeight="1">
      <c r="A159" s="8"/>
      <c r="B159" t="s" s="15">
        <v>173</v>
      </c>
      <c r="C159" s="10">
        <v>374</v>
      </c>
      <c r="D159" s="10">
        <v>338</v>
      </c>
      <c r="E159" s="10">
        <v>352</v>
      </c>
      <c r="F159" s="10">
        <v>294</v>
      </c>
      <c r="G159" s="10">
        <v>376</v>
      </c>
      <c r="H159" s="10">
        <v>438</v>
      </c>
      <c r="I159" s="10">
        <v>223</v>
      </c>
      <c r="J159" s="10">
        <v>295</v>
      </c>
      <c r="K159" s="10">
        <v>159</v>
      </c>
      <c r="L159" s="10">
        <v>236</v>
      </c>
      <c r="M159" s="10">
        <v>232</v>
      </c>
      <c r="N159" s="10">
        <v>489</v>
      </c>
      <c r="O159" s="10">
        <v>230</v>
      </c>
      <c r="P159" s="10">
        <v>199</v>
      </c>
      <c r="Q159" s="10">
        <v>449</v>
      </c>
      <c r="R159" s="10">
        <v>184</v>
      </c>
      <c r="S159" s="10">
        <v>368</v>
      </c>
      <c r="T159" s="10">
        <v>158</v>
      </c>
      <c r="U159" s="10">
        <v>239</v>
      </c>
      <c r="V159" s="10">
        <v>375</v>
      </c>
      <c r="W159" s="10">
        <v>306</v>
      </c>
      <c r="X159" s="10">
        <v>506</v>
      </c>
      <c r="Y159" s="10">
        <v>263</v>
      </c>
      <c r="Z159" s="10">
        <v>453</v>
      </c>
      <c r="AA159" s="10">
        <v>286</v>
      </c>
      <c r="AB159" s="10">
        <v>266</v>
      </c>
      <c r="AC159" s="10">
        <v>431</v>
      </c>
      <c r="AD159" s="10">
        <v>446</v>
      </c>
      <c r="AE159" s="10">
        <v>182</v>
      </c>
      <c r="AF159" s="10">
        <v>358</v>
      </c>
      <c r="AG159" s="10">
        <v>298</v>
      </c>
      <c r="AH159" s="10">
        <v>333</v>
      </c>
      <c r="AI159" s="10">
        <v>375</v>
      </c>
      <c r="AJ159" s="10">
        <v>370</v>
      </c>
      <c r="AK159" s="10">
        <v>653</v>
      </c>
      <c r="AL159" s="10">
        <v>954</v>
      </c>
      <c r="AM159" s="10">
        <v>1208</v>
      </c>
      <c r="AN159" s="10">
        <v>11470</v>
      </c>
      <c r="AO159" s="10">
        <v>340</v>
      </c>
      <c r="AP159" s="10">
        <v>421</v>
      </c>
      <c r="AQ159" s="10">
        <v>15645</v>
      </c>
      <c r="AR159" s="10">
        <v>374</v>
      </c>
      <c r="AS159" s="10">
        <v>190</v>
      </c>
      <c r="AT159" s="10">
        <v>181</v>
      </c>
      <c r="AU159" s="10">
        <v>203</v>
      </c>
      <c r="AV159" s="10">
        <v>227</v>
      </c>
      <c r="AW159" s="10">
        <v>268</v>
      </c>
      <c r="AX159" s="10">
        <v>333</v>
      </c>
      <c r="AY159" s="10">
        <v>342</v>
      </c>
      <c r="AZ159" s="10">
        <v>318</v>
      </c>
      <c r="BA159" s="10">
        <v>234</v>
      </c>
      <c r="BB159" s="10">
        <v>220</v>
      </c>
      <c r="BC159" s="10">
        <v>159</v>
      </c>
      <c r="BD159" s="10">
        <v>318</v>
      </c>
      <c r="BE159" s="10">
        <v>597</v>
      </c>
      <c r="BF159" s="10">
        <v>223</v>
      </c>
      <c r="BG159" s="10">
        <v>10189</v>
      </c>
      <c r="BH159" s="10">
        <v>172</v>
      </c>
      <c r="BI159" s="10">
        <v>291</v>
      </c>
      <c r="BJ159" s="10">
        <v>385</v>
      </c>
      <c r="BK159" s="10">
        <v>307</v>
      </c>
      <c r="BL159" s="10">
        <v>190</v>
      </c>
      <c r="BM159" s="10">
        <v>259</v>
      </c>
      <c r="BN159" s="10">
        <v>381</v>
      </c>
      <c r="BO159" s="10">
        <v>218</v>
      </c>
      <c r="BP159" s="10">
        <v>382</v>
      </c>
      <c r="BQ159" s="10">
        <v>276</v>
      </c>
      <c r="BR159" s="10">
        <v>395</v>
      </c>
      <c r="BS159" s="10">
        <v>286</v>
      </c>
      <c r="BT159" s="10">
        <v>607</v>
      </c>
      <c r="BU159" s="10">
        <v>4490</v>
      </c>
      <c r="BV159" s="10">
        <v>346</v>
      </c>
      <c r="BW159" s="10">
        <v>271</v>
      </c>
      <c r="BX159" s="10">
        <v>264</v>
      </c>
      <c r="BY159" s="10">
        <v>340</v>
      </c>
      <c r="BZ159" s="10">
        <v>373</v>
      </c>
      <c r="CA159" s="10">
        <v>427</v>
      </c>
      <c r="CB159" s="10">
        <v>223</v>
      </c>
      <c r="CC159" s="10">
        <v>262</v>
      </c>
      <c r="CD159" s="10">
        <v>362</v>
      </c>
      <c r="CE159" s="10">
        <v>523</v>
      </c>
      <c r="CF159" s="10">
        <v>336</v>
      </c>
      <c r="CG159" s="10">
        <v>365</v>
      </c>
      <c r="CH159" s="10">
        <v>280</v>
      </c>
      <c r="CI159" s="10">
        <v>334</v>
      </c>
      <c r="CJ159" s="10">
        <v>2465</v>
      </c>
      <c r="CK159" s="10">
        <v>519</v>
      </c>
      <c r="CL159" s="10">
        <v>407</v>
      </c>
      <c r="CM159" s="10">
        <v>562</v>
      </c>
      <c r="CN159" s="10">
        <v>323</v>
      </c>
      <c r="CO159" s="10">
        <v>290</v>
      </c>
      <c r="CP159" s="10">
        <v>441</v>
      </c>
      <c r="CQ159" s="10">
        <v>445</v>
      </c>
      <c r="CR159" s="10">
        <v>350</v>
      </c>
      <c r="CS159" s="10">
        <v>402</v>
      </c>
      <c r="CT159" s="10">
        <v>288</v>
      </c>
      <c r="CU159" s="10">
        <v>205</v>
      </c>
      <c r="CV159" s="10">
        <v>204</v>
      </c>
      <c r="CW159" s="10">
        <v>327</v>
      </c>
      <c r="CX159" s="10">
        <v>393</v>
      </c>
      <c r="CY159" s="10">
        <v>852</v>
      </c>
      <c r="CZ159" s="10">
        <v>372</v>
      </c>
      <c r="DA159" s="10">
        <v>214</v>
      </c>
      <c r="DB159" s="10">
        <v>490</v>
      </c>
      <c r="DC159" s="10">
        <v>383</v>
      </c>
      <c r="DD159" s="10">
        <v>303</v>
      </c>
      <c r="DE159" s="10">
        <v>547</v>
      </c>
      <c r="DF159" s="10">
        <v>292</v>
      </c>
    </row>
    <row r="160" ht="20.05" customHeight="1">
      <c r="A160" s="8"/>
      <c r="B160" t="s" s="15">
        <v>204</v>
      </c>
      <c r="C160" s="10">
        <v>977</v>
      </c>
      <c r="D160" s="10">
        <v>650</v>
      </c>
      <c r="E160" s="10">
        <v>950</v>
      </c>
      <c r="F160" s="10">
        <v>791</v>
      </c>
      <c r="G160" s="10">
        <v>796</v>
      </c>
      <c r="H160" s="10">
        <v>1158</v>
      </c>
      <c r="I160" s="10">
        <v>1448</v>
      </c>
      <c r="J160" s="10">
        <v>366</v>
      </c>
      <c r="K160" s="10">
        <v>573</v>
      </c>
      <c r="L160" s="10">
        <v>1010</v>
      </c>
      <c r="M160" s="10">
        <v>717</v>
      </c>
      <c r="N160" s="10">
        <v>1595</v>
      </c>
      <c r="O160" s="10">
        <v>1007</v>
      </c>
      <c r="P160" s="10">
        <v>375</v>
      </c>
      <c r="Q160" s="10">
        <v>605</v>
      </c>
      <c r="R160" s="10">
        <v>446</v>
      </c>
      <c r="S160" s="10">
        <v>767</v>
      </c>
      <c r="T160" s="10">
        <v>650</v>
      </c>
      <c r="U160" s="10">
        <v>716</v>
      </c>
      <c r="V160" s="10">
        <v>550</v>
      </c>
      <c r="W160" s="10">
        <v>1126</v>
      </c>
      <c r="X160" s="10">
        <v>667</v>
      </c>
      <c r="Y160" s="10">
        <v>438</v>
      </c>
      <c r="Z160" s="10">
        <v>946</v>
      </c>
      <c r="AA160" s="10">
        <v>1120</v>
      </c>
      <c r="AB160" s="10">
        <v>582</v>
      </c>
      <c r="AC160" s="10">
        <v>463</v>
      </c>
      <c r="AD160" s="10">
        <v>880</v>
      </c>
      <c r="AE160" s="10">
        <v>455</v>
      </c>
      <c r="AF160" s="10">
        <v>815</v>
      </c>
      <c r="AG160" s="10">
        <v>602</v>
      </c>
      <c r="AH160" s="10">
        <v>1617</v>
      </c>
      <c r="AI160" s="10">
        <v>746</v>
      </c>
      <c r="AJ160" s="10">
        <v>1077</v>
      </c>
      <c r="AK160" s="10">
        <v>1633</v>
      </c>
      <c r="AL160" s="10">
        <v>507</v>
      </c>
      <c r="AM160" s="10">
        <v>559</v>
      </c>
      <c r="AN160" s="10">
        <v>796</v>
      </c>
      <c r="AO160" s="10">
        <v>553</v>
      </c>
      <c r="AP160" s="10">
        <v>580</v>
      </c>
      <c r="AQ160" s="10">
        <v>1397</v>
      </c>
      <c r="AR160" s="10">
        <v>2029</v>
      </c>
      <c r="AS160" s="10">
        <v>394</v>
      </c>
      <c r="AT160" s="10">
        <v>381</v>
      </c>
      <c r="AU160" s="10">
        <v>667</v>
      </c>
      <c r="AV160" s="10">
        <v>816</v>
      </c>
      <c r="AW160" s="10">
        <v>466</v>
      </c>
      <c r="AX160" s="10">
        <v>814</v>
      </c>
      <c r="AY160" s="10">
        <v>877</v>
      </c>
      <c r="AZ160" s="10">
        <v>762</v>
      </c>
      <c r="BA160" s="10">
        <v>673</v>
      </c>
      <c r="BB160" s="10">
        <v>321</v>
      </c>
      <c r="BC160" s="10">
        <v>430</v>
      </c>
      <c r="BD160" s="10">
        <v>632</v>
      </c>
      <c r="BE160" s="10">
        <v>563</v>
      </c>
      <c r="BF160" s="10">
        <v>694</v>
      </c>
      <c r="BG160" s="10">
        <v>818</v>
      </c>
      <c r="BH160" s="10">
        <v>316</v>
      </c>
      <c r="BI160" s="10">
        <v>527</v>
      </c>
      <c r="BJ160" s="10">
        <v>1263</v>
      </c>
      <c r="BK160" s="10">
        <v>853</v>
      </c>
      <c r="BL160" s="10">
        <v>267</v>
      </c>
      <c r="BM160" s="10">
        <v>623</v>
      </c>
      <c r="BN160" s="10">
        <v>786</v>
      </c>
      <c r="BO160" s="10">
        <v>276</v>
      </c>
      <c r="BP160" s="10">
        <v>993</v>
      </c>
      <c r="BQ160" s="10">
        <v>515</v>
      </c>
      <c r="BR160" s="10">
        <v>581</v>
      </c>
      <c r="BS160" s="10">
        <v>459</v>
      </c>
      <c r="BT160" s="10">
        <v>646</v>
      </c>
      <c r="BU160" s="10">
        <v>1479</v>
      </c>
      <c r="BV160" s="10">
        <v>718</v>
      </c>
      <c r="BW160" s="10">
        <v>815</v>
      </c>
      <c r="BX160" s="10">
        <v>2126</v>
      </c>
      <c r="BY160" s="10">
        <v>1166</v>
      </c>
      <c r="BZ160" s="10">
        <v>1188</v>
      </c>
      <c r="CA160" s="10">
        <v>1188</v>
      </c>
      <c r="CB160" s="10">
        <v>566</v>
      </c>
      <c r="CC160" s="10">
        <v>2604</v>
      </c>
      <c r="CD160" s="10">
        <v>562</v>
      </c>
      <c r="CE160" s="10">
        <v>826</v>
      </c>
      <c r="CF160" s="10">
        <v>505</v>
      </c>
      <c r="CG160" s="10">
        <v>1103</v>
      </c>
      <c r="CH160" s="10">
        <v>731</v>
      </c>
      <c r="CI160" s="10">
        <v>1285</v>
      </c>
      <c r="CJ160" s="10">
        <v>1207</v>
      </c>
      <c r="CK160" s="10">
        <v>1412</v>
      </c>
      <c r="CL160" s="10">
        <v>1099</v>
      </c>
      <c r="CM160" s="10">
        <v>858</v>
      </c>
      <c r="CN160" s="10">
        <v>646</v>
      </c>
      <c r="CO160" s="10">
        <v>548</v>
      </c>
      <c r="CP160" s="10">
        <v>461</v>
      </c>
      <c r="CQ160" s="10">
        <v>1003</v>
      </c>
      <c r="CR160" s="10">
        <v>839</v>
      </c>
      <c r="CS160" s="10">
        <v>552</v>
      </c>
      <c r="CT160" s="10">
        <v>989</v>
      </c>
      <c r="CU160" s="10">
        <v>358</v>
      </c>
      <c r="CV160" s="10">
        <v>459</v>
      </c>
      <c r="CW160" s="10">
        <v>400</v>
      </c>
      <c r="CX160" s="10">
        <v>1134</v>
      </c>
      <c r="CY160" s="10">
        <v>733</v>
      </c>
      <c r="CZ160" s="10">
        <v>573</v>
      </c>
      <c r="DA160" s="10">
        <v>569</v>
      </c>
      <c r="DB160" s="10">
        <v>406</v>
      </c>
      <c r="DC160" s="10">
        <v>828</v>
      </c>
      <c r="DD160" s="10">
        <v>1306</v>
      </c>
      <c r="DE160" s="10">
        <v>668</v>
      </c>
      <c r="DF160" s="10">
        <v>397</v>
      </c>
    </row>
    <row r="161" ht="20.05" customHeight="1">
      <c r="A161" s="8"/>
      <c r="B161" t="s" s="15">
        <v>152</v>
      </c>
      <c r="C161" s="10">
        <v>456</v>
      </c>
      <c r="D161" s="10">
        <v>276</v>
      </c>
      <c r="E161" s="10">
        <v>614</v>
      </c>
      <c r="F161" s="10">
        <v>278</v>
      </c>
      <c r="G161" s="10">
        <v>313</v>
      </c>
      <c r="H161" s="10">
        <v>1109</v>
      </c>
      <c r="I161" s="10">
        <v>668</v>
      </c>
      <c r="J161" s="10">
        <v>515</v>
      </c>
      <c r="K161" s="10">
        <v>135</v>
      </c>
      <c r="L161" s="10">
        <v>505</v>
      </c>
      <c r="M161" s="10">
        <v>177</v>
      </c>
      <c r="N161" s="10">
        <v>320</v>
      </c>
      <c r="O161" s="10">
        <v>351</v>
      </c>
      <c r="P161" s="10">
        <v>170</v>
      </c>
      <c r="Q161" s="10">
        <v>303</v>
      </c>
      <c r="R161" s="10">
        <v>1998</v>
      </c>
      <c r="S161" s="10">
        <v>268</v>
      </c>
      <c r="T161" s="10">
        <v>209</v>
      </c>
      <c r="U161" s="10">
        <v>328</v>
      </c>
      <c r="V161" s="10">
        <v>221</v>
      </c>
      <c r="W161" s="10">
        <v>418</v>
      </c>
      <c r="X161" s="10">
        <v>246</v>
      </c>
      <c r="Y161" s="10">
        <v>600</v>
      </c>
      <c r="Z161" s="10">
        <v>616</v>
      </c>
      <c r="AA161" s="10">
        <v>224</v>
      </c>
      <c r="AB161" s="10">
        <v>262</v>
      </c>
      <c r="AC161" s="10">
        <v>149</v>
      </c>
      <c r="AD161" s="10">
        <v>320</v>
      </c>
      <c r="AE161" s="10">
        <v>455</v>
      </c>
      <c r="AF161" s="10">
        <v>302</v>
      </c>
      <c r="AG161" s="10">
        <v>346</v>
      </c>
      <c r="AH161" s="10">
        <v>1076</v>
      </c>
      <c r="AI161" s="10">
        <v>550</v>
      </c>
      <c r="AJ161" s="10">
        <v>472</v>
      </c>
      <c r="AK161" s="10">
        <v>1336</v>
      </c>
      <c r="AL161" s="10">
        <v>335</v>
      </c>
      <c r="AM161" s="10">
        <v>476</v>
      </c>
      <c r="AN161" s="10">
        <v>768</v>
      </c>
      <c r="AO161" s="10">
        <v>288</v>
      </c>
      <c r="AP161" s="10">
        <v>211</v>
      </c>
      <c r="AQ161" s="10">
        <v>442</v>
      </c>
      <c r="AR161" s="10">
        <v>387</v>
      </c>
      <c r="AS161" s="10">
        <v>267</v>
      </c>
      <c r="AT161" s="10">
        <v>886</v>
      </c>
      <c r="AU161" s="10">
        <v>231</v>
      </c>
      <c r="AV161" s="10">
        <v>155</v>
      </c>
      <c r="AW161" s="10">
        <v>298</v>
      </c>
      <c r="AX161" s="10">
        <v>423</v>
      </c>
      <c r="AY161" s="10">
        <v>400</v>
      </c>
      <c r="AZ161" s="10">
        <v>387</v>
      </c>
      <c r="BA161" s="10">
        <v>307</v>
      </c>
      <c r="BB161" s="10">
        <v>168</v>
      </c>
      <c r="BC161" s="10">
        <v>230</v>
      </c>
      <c r="BD161" s="10">
        <v>224</v>
      </c>
      <c r="BE161" s="10">
        <v>300</v>
      </c>
      <c r="BF161" s="10">
        <v>278</v>
      </c>
      <c r="BG161" s="10">
        <v>418</v>
      </c>
      <c r="BH161" s="10">
        <v>194</v>
      </c>
      <c r="BI161" s="10">
        <v>232</v>
      </c>
      <c r="BJ161" s="10">
        <v>302</v>
      </c>
      <c r="BK161" s="10">
        <v>292</v>
      </c>
      <c r="BL161" s="10">
        <v>253</v>
      </c>
      <c r="BM161" s="10">
        <v>337</v>
      </c>
      <c r="BN161" s="10">
        <v>330</v>
      </c>
      <c r="BO161" s="10">
        <v>373</v>
      </c>
      <c r="BP161" s="10">
        <v>431</v>
      </c>
      <c r="BQ161" s="10">
        <v>423</v>
      </c>
      <c r="BR161" s="10">
        <v>475</v>
      </c>
      <c r="BS161" s="10">
        <v>391</v>
      </c>
      <c r="BT161" s="10">
        <v>484</v>
      </c>
      <c r="BU161" s="10">
        <v>684</v>
      </c>
      <c r="BV161" s="10">
        <v>227</v>
      </c>
      <c r="BW161" s="10">
        <v>204</v>
      </c>
      <c r="BX161" s="10">
        <v>238</v>
      </c>
      <c r="BY161" s="10">
        <v>782</v>
      </c>
      <c r="BZ161" s="10">
        <v>318</v>
      </c>
      <c r="CA161" s="10">
        <v>404</v>
      </c>
      <c r="CB161" s="10">
        <v>253</v>
      </c>
      <c r="CC161" s="10">
        <v>402</v>
      </c>
      <c r="CD161" s="10">
        <v>338</v>
      </c>
      <c r="CE161" s="10">
        <v>613</v>
      </c>
      <c r="CF161" s="10">
        <v>427</v>
      </c>
      <c r="CG161" s="10">
        <v>621</v>
      </c>
      <c r="CH161" s="10">
        <v>272</v>
      </c>
      <c r="CI161" s="10">
        <v>1059</v>
      </c>
      <c r="CJ161" s="10">
        <v>742</v>
      </c>
      <c r="CK161" s="10">
        <v>392</v>
      </c>
      <c r="CL161" s="10">
        <v>355</v>
      </c>
      <c r="CM161" s="10">
        <v>615</v>
      </c>
      <c r="CN161" s="10">
        <v>639</v>
      </c>
      <c r="CO161" s="10">
        <v>291</v>
      </c>
      <c r="CP161" s="10">
        <v>297</v>
      </c>
      <c r="CQ161" s="10">
        <v>438</v>
      </c>
      <c r="CR161" s="10">
        <v>396</v>
      </c>
      <c r="CS161" s="10">
        <v>445</v>
      </c>
      <c r="CT161" s="10">
        <v>834</v>
      </c>
      <c r="CU161" s="10">
        <v>291</v>
      </c>
      <c r="CV161" s="10">
        <v>229</v>
      </c>
      <c r="CW161" s="10">
        <v>1355</v>
      </c>
      <c r="CX161" s="10">
        <v>292</v>
      </c>
      <c r="CY161" s="10">
        <v>546</v>
      </c>
      <c r="CZ161" s="10">
        <v>399</v>
      </c>
      <c r="DA161" s="10">
        <v>178</v>
      </c>
      <c r="DB161" s="10">
        <v>247</v>
      </c>
      <c r="DC161" s="10">
        <v>743</v>
      </c>
      <c r="DD161" s="10">
        <v>462</v>
      </c>
      <c r="DE161" s="10">
        <v>502</v>
      </c>
      <c r="DF161" s="10">
        <v>244</v>
      </c>
    </row>
    <row r="162" ht="20.05" customHeight="1">
      <c r="A162" s="8"/>
      <c r="B162" t="s" s="15">
        <v>216</v>
      </c>
      <c r="C162" s="10">
        <v>871</v>
      </c>
      <c r="D162" s="10">
        <v>535</v>
      </c>
      <c r="E162" s="10">
        <v>652</v>
      </c>
      <c r="F162" s="10">
        <v>372</v>
      </c>
      <c r="G162" s="10">
        <v>319</v>
      </c>
      <c r="H162" s="10">
        <v>571</v>
      </c>
      <c r="I162" s="10">
        <v>268</v>
      </c>
      <c r="J162" s="10">
        <v>310</v>
      </c>
      <c r="K162" s="10">
        <v>170</v>
      </c>
      <c r="L162" s="10">
        <v>331</v>
      </c>
      <c r="M162" s="10">
        <v>239</v>
      </c>
      <c r="N162" s="10">
        <v>389</v>
      </c>
      <c r="O162" s="10">
        <v>326</v>
      </c>
      <c r="P162" s="10">
        <v>500</v>
      </c>
      <c r="Q162" s="10">
        <v>520</v>
      </c>
      <c r="R162" s="10">
        <v>336</v>
      </c>
      <c r="S162" s="10">
        <v>371</v>
      </c>
      <c r="T162" s="10">
        <v>189</v>
      </c>
      <c r="U162" s="10">
        <v>427</v>
      </c>
      <c r="V162" s="10">
        <v>805</v>
      </c>
      <c r="W162" s="10">
        <v>518</v>
      </c>
      <c r="X162" s="10">
        <v>353</v>
      </c>
      <c r="Y162" s="10">
        <v>429</v>
      </c>
      <c r="Z162" s="10">
        <v>680</v>
      </c>
      <c r="AA162" s="10">
        <v>250</v>
      </c>
      <c r="AB162" s="10">
        <v>882</v>
      </c>
      <c r="AC162" s="10">
        <v>193</v>
      </c>
      <c r="AD162" s="10">
        <v>381</v>
      </c>
      <c r="AE162" s="10">
        <v>328</v>
      </c>
      <c r="AF162" s="10">
        <v>476</v>
      </c>
      <c r="AG162" s="10">
        <v>337</v>
      </c>
      <c r="AH162" s="10">
        <v>1035</v>
      </c>
      <c r="AI162" s="10">
        <v>580</v>
      </c>
      <c r="AJ162" s="10">
        <v>796</v>
      </c>
      <c r="AK162" s="10">
        <v>982</v>
      </c>
      <c r="AL162" s="10">
        <v>704</v>
      </c>
      <c r="AM162" s="10">
        <v>316</v>
      </c>
      <c r="AN162" s="10">
        <v>547</v>
      </c>
      <c r="AO162" s="10">
        <v>346</v>
      </c>
      <c r="AP162" s="10">
        <v>626</v>
      </c>
      <c r="AQ162" s="10">
        <v>800</v>
      </c>
      <c r="AR162" s="10">
        <v>944</v>
      </c>
      <c r="AS162" s="10">
        <v>312</v>
      </c>
      <c r="AT162" s="10">
        <v>147</v>
      </c>
      <c r="AU162" s="10">
        <v>284</v>
      </c>
      <c r="AV162" s="10">
        <v>337</v>
      </c>
      <c r="AW162" s="10">
        <v>504</v>
      </c>
      <c r="AX162" s="10">
        <v>429</v>
      </c>
      <c r="AY162" s="10">
        <v>425</v>
      </c>
      <c r="AZ162" s="10">
        <v>429</v>
      </c>
      <c r="BA162" s="10">
        <v>334</v>
      </c>
      <c r="BB162" s="10">
        <v>381</v>
      </c>
      <c r="BC162" s="10">
        <v>110</v>
      </c>
      <c r="BD162" s="10">
        <v>578</v>
      </c>
      <c r="BE162" s="10">
        <v>295</v>
      </c>
      <c r="BF162" s="10">
        <v>192</v>
      </c>
      <c r="BG162" s="10">
        <v>435</v>
      </c>
      <c r="BH162" s="10">
        <v>192</v>
      </c>
      <c r="BI162" s="10">
        <v>236</v>
      </c>
      <c r="BJ162" s="10">
        <v>819</v>
      </c>
      <c r="BK162" s="10">
        <v>330</v>
      </c>
      <c r="BL162" s="10">
        <v>431</v>
      </c>
      <c r="BM162" s="10">
        <v>221</v>
      </c>
      <c r="BN162" s="10">
        <v>409</v>
      </c>
      <c r="BO162" s="10">
        <v>263</v>
      </c>
      <c r="BP162" s="10">
        <v>444</v>
      </c>
      <c r="BQ162" s="10">
        <v>357</v>
      </c>
      <c r="BR162" s="10">
        <v>412</v>
      </c>
      <c r="BS162" s="10">
        <v>349</v>
      </c>
      <c r="BT162" s="10">
        <v>520</v>
      </c>
      <c r="BU162" s="10">
        <v>562</v>
      </c>
      <c r="BV162" s="10">
        <v>429</v>
      </c>
      <c r="BW162" s="10">
        <v>359</v>
      </c>
      <c r="BX162" s="10">
        <v>271</v>
      </c>
      <c r="BY162" s="10">
        <v>397</v>
      </c>
      <c r="BZ162" s="10">
        <v>475</v>
      </c>
      <c r="CA162" s="10">
        <v>324</v>
      </c>
      <c r="CB162" s="10">
        <v>311</v>
      </c>
      <c r="CC162" s="10">
        <v>349</v>
      </c>
      <c r="CD162" s="10">
        <v>491</v>
      </c>
      <c r="CE162" s="10">
        <v>550</v>
      </c>
      <c r="CF162" s="10">
        <v>577</v>
      </c>
      <c r="CG162" s="10">
        <v>726</v>
      </c>
      <c r="CH162" s="10">
        <v>451</v>
      </c>
      <c r="CI162" s="10">
        <v>547</v>
      </c>
      <c r="CJ162" s="10">
        <v>470</v>
      </c>
      <c r="CK162" s="10">
        <v>395</v>
      </c>
      <c r="CL162" s="10">
        <v>382</v>
      </c>
      <c r="CM162" s="10">
        <v>533</v>
      </c>
      <c r="CN162" s="10">
        <v>431</v>
      </c>
      <c r="CO162" s="10">
        <v>715</v>
      </c>
      <c r="CP162" s="10">
        <v>588</v>
      </c>
      <c r="CQ162" s="10">
        <v>894</v>
      </c>
      <c r="CR162" s="10">
        <v>415</v>
      </c>
      <c r="CS162" s="10">
        <v>1201</v>
      </c>
      <c r="CT162" s="10">
        <v>708</v>
      </c>
      <c r="CU162" s="10">
        <v>363</v>
      </c>
      <c r="CV162" s="10">
        <v>403</v>
      </c>
      <c r="CW162" s="10">
        <v>621</v>
      </c>
      <c r="CX162" s="10">
        <v>576</v>
      </c>
      <c r="CY162" s="10">
        <v>392</v>
      </c>
      <c r="CZ162" s="10">
        <v>571</v>
      </c>
      <c r="DA162" s="10">
        <v>248</v>
      </c>
      <c r="DB162" s="10">
        <v>481</v>
      </c>
      <c r="DC162" s="10">
        <v>460</v>
      </c>
      <c r="DD162" s="10">
        <v>376</v>
      </c>
      <c r="DE162" s="10">
        <v>986</v>
      </c>
      <c r="DF162" s="10">
        <v>455</v>
      </c>
    </row>
    <row r="163" ht="20.05" customHeight="1">
      <c r="A163" s="8"/>
      <c r="B163" t="s" s="15">
        <v>231</v>
      </c>
      <c r="C163" s="10">
        <v>839</v>
      </c>
      <c r="D163" s="10">
        <v>663</v>
      </c>
      <c r="E163" s="10">
        <v>1476</v>
      </c>
      <c r="F163" s="10">
        <v>535</v>
      </c>
      <c r="G163" s="10">
        <v>1109</v>
      </c>
      <c r="H163" s="10">
        <v>877</v>
      </c>
      <c r="I163" s="10">
        <v>689</v>
      </c>
      <c r="J163" s="10">
        <v>618</v>
      </c>
      <c r="K163" s="10">
        <v>227</v>
      </c>
      <c r="L163" s="10">
        <v>506</v>
      </c>
      <c r="M163" s="10">
        <v>387</v>
      </c>
      <c r="N163" s="10">
        <v>747</v>
      </c>
      <c r="O163" s="10">
        <v>1014</v>
      </c>
      <c r="P163" s="10">
        <v>240</v>
      </c>
      <c r="Q163" s="10">
        <v>918</v>
      </c>
      <c r="R163" s="10">
        <v>702</v>
      </c>
      <c r="S163" s="10">
        <v>437</v>
      </c>
      <c r="T163" s="10">
        <v>240</v>
      </c>
      <c r="U163" s="10">
        <v>391</v>
      </c>
      <c r="V163" s="10">
        <v>512</v>
      </c>
      <c r="W163" s="10">
        <v>491</v>
      </c>
      <c r="X163" s="10">
        <v>345</v>
      </c>
      <c r="Y163" s="10">
        <v>1640</v>
      </c>
      <c r="Z163" s="10">
        <v>576</v>
      </c>
      <c r="AA163" s="10">
        <v>482</v>
      </c>
      <c r="AB163" s="10">
        <v>783</v>
      </c>
      <c r="AC163" s="10">
        <v>344</v>
      </c>
      <c r="AD163" s="10">
        <v>543</v>
      </c>
      <c r="AE163" s="10">
        <v>1057</v>
      </c>
      <c r="AF163" s="10">
        <v>854</v>
      </c>
      <c r="AG163" s="10">
        <v>805</v>
      </c>
      <c r="AH163" s="10">
        <v>1341</v>
      </c>
      <c r="AI163" s="10">
        <v>1144</v>
      </c>
      <c r="AJ163" s="10">
        <v>546</v>
      </c>
      <c r="AK163" s="10">
        <v>2145</v>
      </c>
      <c r="AL163" s="10">
        <v>1020</v>
      </c>
      <c r="AM163" s="10">
        <v>493</v>
      </c>
      <c r="AN163" s="10">
        <v>749</v>
      </c>
      <c r="AO163" s="10">
        <v>553</v>
      </c>
      <c r="AP163" s="10">
        <v>760</v>
      </c>
      <c r="AQ163" s="10">
        <v>603</v>
      </c>
      <c r="AR163" s="10">
        <v>1806</v>
      </c>
      <c r="AS163" s="10">
        <v>454</v>
      </c>
      <c r="AT163" s="10">
        <v>258</v>
      </c>
      <c r="AU163" s="10">
        <v>620</v>
      </c>
      <c r="AV163" s="10">
        <v>480</v>
      </c>
      <c r="AW163" s="10">
        <v>546</v>
      </c>
      <c r="AX163" s="10">
        <v>1142</v>
      </c>
      <c r="AY163" s="10">
        <v>606</v>
      </c>
      <c r="AZ163" s="10">
        <v>681</v>
      </c>
      <c r="BA163" s="10">
        <v>345</v>
      </c>
      <c r="BB163" s="10">
        <v>424</v>
      </c>
      <c r="BC163" s="10">
        <v>223</v>
      </c>
      <c r="BD163" s="10">
        <v>681</v>
      </c>
      <c r="BE163" s="10">
        <v>440</v>
      </c>
      <c r="BF163" s="10">
        <v>384</v>
      </c>
      <c r="BG163" s="10">
        <v>430</v>
      </c>
      <c r="BH163" s="10">
        <v>278</v>
      </c>
      <c r="BI163" s="10">
        <v>928</v>
      </c>
      <c r="BJ163" s="10">
        <v>630</v>
      </c>
      <c r="BK163" s="10">
        <v>698</v>
      </c>
      <c r="BL163" s="10">
        <v>1043</v>
      </c>
      <c r="BM163" s="10">
        <v>600</v>
      </c>
      <c r="BN163" s="10">
        <v>1262</v>
      </c>
      <c r="BO163" s="10">
        <v>1310</v>
      </c>
      <c r="BP163" s="10">
        <v>686</v>
      </c>
      <c r="BQ163" s="10">
        <v>677</v>
      </c>
      <c r="BR163" s="10">
        <v>683</v>
      </c>
      <c r="BS163" s="10">
        <v>559</v>
      </c>
      <c r="BT163" s="10">
        <v>1241</v>
      </c>
      <c r="BU163" s="10">
        <v>1293</v>
      </c>
      <c r="BV163" s="10">
        <v>563</v>
      </c>
      <c r="BW163" s="10">
        <v>385</v>
      </c>
      <c r="BX163" s="10">
        <v>2142</v>
      </c>
      <c r="BY163" s="10">
        <v>1096</v>
      </c>
      <c r="BZ163" s="10">
        <v>611</v>
      </c>
      <c r="CA163" s="10">
        <v>889</v>
      </c>
      <c r="CB163" s="10">
        <v>312</v>
      </c>
      <c r="CC163" s="10">
        <v>853</v>
      </c>
      <c r="CD163" s="10">
        <v>1061</v>
      </c>
      <c r="CE163" s="10">
        <v>1915</v>
      </c>
      <c r="CF163" s="10">
        <v>2345</v>
      </c>
      <c r="CG163" s="10">
        <v>1053</v>
      </c>
      <c r="CH163" s="10">
        <v>820</v>
      </c>
      <c r="CI163" s="10">
        <v>891</v>
      </c>
      <c r="CJ163" s="10">
        <v>1981</v>
      </c>
      <c r="CK163" s="10">
        <v>663</v>
      </c>
      <c r="CL163" s="10">
        <v>576</v>
      </c>
      <c r="CM163" s="10">
        <v>659</v>
      </c>
      <c r="CN163" s="10">
        <v>1715</v>
      </c>
      <c r="CO163" s="10">
        <v>941</v>
      </c>
      <c r="CP163" s="10">
        <v>786</v>
      </c>
      <c r="CQ163" s="10">
        <v>633</v>
      </c>
      <c r="CR163" s="10">
        <v>396</v>
      </c>
      <c r="CS163" s="10">
        <v>950</v>
      </c>
      <c r="CT163" s="10">
        <v>903</v>
      </c>
      <c r="CU163" s="10">
        <v>641</v>
      </c>
      <c r="CV163" s="10">
        <v>982</v>
      </c>
      <c r="CW163" s="10">
        <v>971</v>
      </c>
      <c r="CX163" s="10">
        <v>1156</v>
      </c>
      <c r="CY163" s="10">
        <v>685</v>
      </c>
      <c r="CZ163" s="10">
        <v>433</v>
      </c>
      <c r="DA163" s="10">
        <v>394</v>
      </c>
      <c r="DB163" s="10">
        <v>271</v>
      </c>
      <c r="DC163" s="10">
        <v>1198</v>
      </c>
      <c r="DD163" s="10">
        <v>739</v>
      </c>
      <c r="DE163" s="10">
        <v>1211</v>
      </c>
      <c r="DF163" s="10">
        <v>958</v>
      </c>
    </row>
    <row r="164" ht="20.05" customHeight="1">
      <c r="A164" s="8"/>
      <c r="B164" t="s" s="15">
        <v>208</v>
      </c>
      <c r="C164" s="10">
        <v>839</v>
      </c>
      <c r="D164" s="10">
        <v>576</v>
      </c>
      <c r="E164" s="10">
        <v>686</v>
      </c>
      <c r="F164" s="10">
        <v>994</v>
      </c>
      <c r="G164" s="10">
        <v>537</v>
      </c>
      <c r="H164" s="10">
        <v>551</v>
      </c>
      <c r="I164" s="10">
        <v>11845</v>
      </c>
      <c r="J164" s="10">
        <v>957</v>
      </c>
      <c r="K164" s="10">
        <v>272</v>
      </c>
      <c r="L164" s="10">
        <v>688</v>
      </c>
      <c r="M164" s="10">
        <v>446</v>
      </c>
      <c r="N164" s="10">
        <v>832</v>
      </c>
      <c r="O164" s="10">
        <v>488</v>
      </c>
      <c r="P164" s="10">
        <v>4397</v>
      </c>
      <c r="Q164" s="10">
        <v>509</v>
      </c>
      <c r="R164" s="10">
        <v>490</v>
      </c>
      <c r="S164" s="10">
        <v>943</v>
      </c>
      <c r="T164" s="10">
        <v>366</v>
      </c>
      <c r="U164" s="10">
        <v>489</v>
      </c>
      <c r="V164" s="10">
        <v>898</v>
      </c>
      <c r="W164" s="10">
        <v>545</v>
      </c>
      <c r="X164" s="10">
        <v>1325</v>
      </c>
      <c r="Y164" s="10">
        <v>519</v>
      </c>
      <c r="Z164" s="10">
        <v>617</v>
      </c>
      <c r="AA164" s="10">
        <v>690</v>
      </c>
      <c r="AB164" s="10">
        <v>2038</v>
      </c>
      <c r="AC164" s="10">
        <v>708</v>
      </c>
      <c r="AD164" s="10">
        <v>8250</v>
      </c>
      <c r="AE164" s="10">
        <v>817</v>
      </c>
      <c r="AF164" s="10">
        <v>474</v>
      </c>
      <c r="AG164" s="10">
        <v>660</v>
      </c>
      <c r="AH164" s="10">
        <v>1245</v>
      </c>
      <c r="AI164" s="10">
        <v>618</v>
      </c>
      <c r="AJ164" s="10">
        <v>2520</v>
      </c>
      <c r="AK164" s="10">
        <v>1327</v>
      </c>
      <c r="AL164" s="10">
        <v>810</v>
      </c>
      <c r="AM164" s="10">
        <v>427</v>
      </c>
      <c r="AN164" s="10">
        <v>1192</v>
      </c>
      <c r="AO164" s="10">
        <v>1005</v>
      </c>
      <c r="AP164" s="10">
        <v>367</v>
      </c>
      <c r="AQ164" s="10">
        <v>784</v>
      </c>
      <c r="AR164" s="10">
        <v>556</v>
      </c>
      <c r="AS164" s="10">
        <v>640</v>
      </c>
      <c r="AT164" s="10">
        <v>415</v>
      </c>
      <c r="AU164" s="10">
        <v>591</v>
      </c>
      <c r="AV164" s="10">
        <v>3764</v>
      </c>
      <c r="AW164" s="10">
        <v>646</v>
      </c>
      <c r="AX164" s="10">
        <v>929</v>
      </c>
      <c r="AY164" s="10">
        <v>718</v>
      </c>
      <c r="AZ164" s="10">
        <v>519</v>
      </c>
      <c r="BA164" s="10">
        <v>639</v>
      </c>
      <c r="BB164" s="10">
        <v>376</v>
      </c>
      <c r="BC164" s="10">
        <v>343</v>
      </c>
      <c r="BD164" s="10">
        <v>5251</v>
      </c>
      <c r="BE164" s="10">
        <v>547</v>
      </c>
      <c r="BF164" s="10">
        <v>290</v>
      </c>
      <c r="BG164" s="10">
        <v>561</v>
      </c>
      <c r="BH164" s="10">
        <v>525</v>
      </c>
      <c r="BI164" s="10">
        <v>553</v>
      </c>
      <c r="BJ164" s="10">
        <v>669</v>
      </c>
      <c r="BK164" s="10">
        <v>440</v>
      </c>
      <c r="BL164" s="10">
        <v>641</v>
      </c>
      <c r="BM164" s="10">
        <v>402</v>
      </c>
      <c r="BN164" s="10">
        <v>739</v>
      </c>
      <c r="BO164" s="10">
        <v>447</v>
      </c>
      <c r="BP164" s="10">
        <v>909</v>
      </c>
      <c r="BQ164" s="10">
        <v>835</v>
      </c>
      <c r="BR164" s="10">
        <v>1274</v>
      </c>
      <c r="BS164" s="10">
        <v>778</v>
      </c>
      <c r="BT164" s="10">
        <v>914</v>
      </c>
      <c r="BU164" s="10">
        <v>581</v>
      </c>
      <c r="BV164" s="10">
        <v>342</v>
      </c>
      <c r="BW164" s="10">
        <v>542</v>
      </c>
      <c r="BX164" s="10">
        <v>395</v>
      </c>
      <c r="BY164" s="10">
        <v>1515</v>
      </c>
      <c r="BZ164" s="10">
        <v>2141</v>
      </c>
      <c r="CA164" s="10">
        <v>629</v>
      </c>
      <c r="CB164" s="10">
        <v>442</v>
      </c>
      <c r="CC164" s="10">
        <v>460</v>
      </c>
      <c r="CD164" s="10">
        <v>794</v>
      </c>
      <c r="CE164" s="10">
        <v>1588</v>
      </c>
      <c r="CF164" s="10">
        <v>666</v>
      </c>
      <c r="CG164" s="10">
        <v>419</v>
      </c>
      <c r="CH164" s="10">
        <v>1306</v>
      </c>
      <c r="CI164" s="10">
        <v>1336</v>
      </c>
      <c r="CJ164" s="10">
        <v>1006</v>
      </c>
      <c r="CK164" s="10">
        <v>567</v>
      </c>
      <c r="CL164" s="10">
        <v>2747</v>
      </c>
      <c r="CM164" s="10">
        <v>1365</v>
      </c>
      <c r="CN164" s="10">
        <v>631</v>
      </c>
      <c r="CO164" s="10">
        <v>849</v>
      </c>
      <c r="CP164" s="10">
        <v>2622</v>
      </c>
      <c r="CQ164" s="10">
        <v>543</v>
      </c>
      <c r="CR164" s="10">
        <v>287</v>
      </c>
      <c r="CS164" s="10">
        <v>5548</v>
      </c>
      <c r="CT164" s="10">
        <v>1676</v>
      </c>
      <c r="CU164" s="10">
        <v>575</v>
      </c>
      <c r="CV164" s="10">
        <v>676</v>
      </c>
      <c r="CW164" s="10">
        <v>772</v>
      </c>
      <c r="CX164" s="10">
        <v>605</v>
      </c>
      <c r="CY164" s="10">
        <v>997</v>
      </c>
      <c r="CZ164" s="10">
        <v>610</v>
      </c>
      <c r="DA164" s="10">
        <v>310</v>
      </c>
      <c r="DB164" s="10">
        <v>369</v>
      </c>
      <c r="DC164" s="10">
        <v>3277</v>
      </c>
      <c r="DD164" s="10">
        <v>609</v>
      </c>
      <c r="DE164" s="10">
        <v>472</v>
      </c>
      <c r="DF164" s="10">
        <v>419</v>
      </c>
    </row>
    <row r="165" ht="20.05" customHeight="1">
      <c r="A165" s="8"/>
      <c r="B165" t="s" s="15">
        <v>181</v>
      </c>
      <c r="C165" s="10">
        <v>816</v>
      </c>
      <c r="D165" s="10">
        <v>893</v>
      </c>
      <c r="E165" s="10">
        <v>648</v>
      </c>
      <c r="F165" s="10">
        <v>695</v>
      </c>
      <c r="G165" s="10">
        <v>552</v>
      </c>
      <c r="H165" s="10">
        <v>485</v>
      </c>
      <c r="I165" s="10">
        <v>771</v>
      </c>
      <c r="J165" s="10">
        <v>445</v>
      </c>
      <c r="K165" s="10">
        <v>267</v>
      </c>
      <c r="L165" s="10">
        <v>390</v>
      </c>
      <c r="M165" s="10">
        <v>255</v>
      </c>
      <c r="N165" s="10">
        <v>2255</v>
      </c>
      <c r="O165" s="10">
        <v>310</v>
      </c>
      <c r="P165" s="10">
        <v>285</v>
      </c>
      <c r="Q165" s="10">
        <v>727</v>
      </c>
      <c r="R165" s="10">
        <v>1435</v>
      </c>
      <c r="S165" s="10">
        <v>755</v>
      </c>
      <c r="T165" s="10">
        <v>218</v>
      </c>
      <c r="U165" s="10">
        <v>3480</v>
      </c>
      <c r="V165" s="10">
        <v>560</v>
      </c>
      <c r="W165" s="10">
        <v>487</v>
      </c>
      <c r="X165" s="10">
        <v>738</v>
      </c>
      <c r="Y165" s="10">
        <v>621</v>
      </c>
      <c r="Z165" s="10">
        <v>1487</v>
      </c>
      <c r="AA165" s="10">
        <v>303</v>
      </c>
      <c r="AB165" s="10">
        <v>565</v>
      </c>
      <c r="AC165" s="10">
        <v>255</v>
      </c>
      <c r="AD165" s="10">
        <v>452</v>
      </c>
      <c r="AE165" s="10">
        <v>502</v>
      </c>
      <c r="AF165" s="10">
        <v>803</v>
      </c>
      <c r="AG165" s="10">
        <v>787</v>
      </c>
      <c r="AH165" s="10">
        <v>757</v>
      </c>
      <c r="AI165" s="10">
        <v>503</v>
      </c>
      <c r="AJ165" s="10">
        <v>712</v>
      </c>
      <c r="AK165" s="10">
        <v>1782</v>
      </c>
      <c r="AL165" s="10">
        <v>610</v>
      </c>
      <c r="AM165" s="10">
        <v>353</v>
      </c>
      <c r="AN165" s="10">
        <v>407</v>
      </c>
      <c r="AO165" s="10">
        <v>378</v>
      </c>
      <c r="AP165" s="10">
        <v>335</v>
      </c>
      <c r="AQ165" s="10">
        <v>682</v>
      </c>
      <c r="AR165" s="10">
        <v>940</v>
      </c>
      <c r="AS165" s="10">
        <v>523</v>
      </c>
      <c r="AT165" s="10">
        <v>350</v>
      </c>
      <c r="AU165" s="10">
        <v>640</v>
      </c>
      <c r="AV165" s="10">
        <v>900</v>
      </c>
      <c r="AW165" s="10">
        <v>500</v>
      </c>
      <c r="AX165" s="10">
        <v>340</v>
      </c>
      <c r="AY165" s="10">
        <v>2038</v>
      </c>
      <c r="AZ165" s="10">
        <v>730</v>
      </c>
      <c r="BA165" s="10">
        <v>443</v>
      </c>
      <c r="BB165" s="10">
        <v>207</v>
      </c>
      <c r="BC165" s="10">
        <v>605</v>
      </c>
      <c r="BD165" s="10">
        <v>793</v>
      </c>
      <c r="BE165" s="10">
        <v>1155</v>
      </c>
      <c r="BF165" s="10">
        <v>330</v>
      </c>
      <c r="BG165" s="10">
        <v>490</v>
      </c>
      <c r="BH165" s="10">
        <v>194</v>
      </c>
      <c r="BI165" s="10">
        <v>262</v>
      </c>
      <c r="BJ165" s="10">
        <v>788</v>
      </c>
      <c r="BK165" s="10">
        <v>693</v>
      </c>
      <c r="BL165" s="10">
        <v>285</v>
      </c>
      <c r="BM165" s="10">
        <v>672</v>
      </c>
      <c r="BN165" s="10">
        <v>228</v>
      </c>
      <c r="BO165" s="10">
        <v>535</v>
      </c>
      <c r="BP165" s="10">
        <v>518</v>
      </c>
      <c r="BQ165" s="10">
        <v>799</v>
      </c>
      <c r="BR165" s="10">
        <v>698</v>
      </c>
      <c r="BS165" s="10">
        <v>402</v>
      </c>
      <c r="BT165" s="10">
        <v>977</v>
      </c>
      <c r="BU165" s="10">
        <v>2253</v>
      </c>
      <c r="BV165" s="10">
        <v>400</v>
      </c>
      <c r="BW165" s="10">
        <v>348</v>
      </c>
      <c r="BX165" s="10">
        <v>442</v>
      </c>
      <c r="BY165" s="10">
        <v>928</v>
      </c>
      <c r="BZ165" s="10">
        <v>915</v>
      </c>
      <c r="CA165" s="10">
        <v>1218</v>
      </c>
      <c r="CB165" s="10">
        <v>387</v>
      </c>
      <c r="CC165" s="10">
        <v>1283</v>
      </c>
      <c r="CD165" s="10">
        <v>390</v>
      </c>
      <c r="CE165" s="10">
        <v>1325</v>
      </c>
      <c r="CF165" s="10">
        <v>407</v>
      </c>
      <c r="CG165" s="10">
        <v>580</v>
      </c>
      <c r="CH165" s="10">
        <v>658</v>
      </c>
      <c r="CI165" s="10">
        <v>902</v>
      </c>
      <c r="CJ165" s="10">
        <v>482</v>
      </c>
      <c r="CK165" s="10">
        <v>722</v>
      </c>
      <c r="CL165" s="10">
        <v>746</v>
      </c>
      <c r="CM165" s="10">
        <v>503</v>
      </c>
      <c r="CN165" s="10">
        <v>700</v>
      </c>
      <c r="CO165" s="10">
        <v>2000</v>
      </c>
      <c r="CP165" s="10">
        <v>4164</v>
      </c>
      <c r="CQ165" s="10">
        <v>468</v>
      </c>
      <c r="CR165" s="10">
        <v>405</v>
      </c>
      <c r="CS165" s="10">
        <v>417</v>
      </c>
      <c r="CT165" s="10">
        <v>428</v>
      </c>
      <c r="CU165" s="10">
        <v>380</v>
      </c>
      <c r="CV165" s="10">
        <v>650</v>
      </c>
      <c r="CW165" s="10">
        <v>632</v>
      </c>
      <c r="CX165" s="10">
        <v>950</v>
      </c>
      <c r="CY165" s="10">
        <v>509</v>
      </c>
      <c r="CZ165" s="10">
        <v>1097</v>
      </c>
      <c r="DA165" s="10">
        <v>512</v>
      </c>
      <c r="DB165" s="10">
        <v>348</v>
      </c>
      <c r="DC165" s="10">
        <v>1128</v>
      </c>
      <c r="DD165" s="10">
        <v>1350</v>
      </c>
      <c r="DE165" s="10">
        <v>305</v>
      </c>
      <c r="DF165" s="10">
        <v>327</v>
      </c>
    </row>
    <row r="166" ht="20.05" customHeight="1">
      <c r="A166" s="8"/>
      <c r="B166" t="s" s="15">
        <v>143</v>
      </c>
      <c r="C166" s="10">
        <v>454</v>
      </c>
      <c r="D166" s="10">
        <v>407</v>
      </c>
      <c r="E166" s="10">
        <v>302</v>
      </c>
      <c r="F166" s="10">
        <v>367</v>
      </c>
      <c r="G166" s="10">
        <v>372</v>
      </c>
      <c r="H166" s="10">
        <v>332</v>
      </c>
      <c r="I166" s="10">
        <v>211</v>
      </c>
      <c r="J166" s="10">
        <v>254</v>
      </c>
      <c r="K166" s="10">
        <v>217</v>
      </c>
      <c r="L166" s="10">
        <v>275</v>
      </c>
      <c r="M166" s="10">
        <v>215</v>
      </c>
      <c r="N166" s="10">
        <v>362</v>
      </c>
      <c r="O166" s="10">
        <v>310</v>
      </c>
      <c r="P166" s="10">
        <v>200</v>
      </c>
      <c r="Q166" s="10">
        <v>483</v>
      </c>
      <c r="R166" s="10">
        <v>356</v>
      </c>
      <c r="S166" s="10">
        <v>319</v>
      </c>
      <c r="T166" s="10">
        <v>255</v>
      </c>
      <c r="U166" s="10">
        <v>291</v>
      </c>
      <c r="V166" s="10">
        <v>354</v>
      </c>
      <c r="W166" s="10">
        <v>315</v>
      </c>
      <c r="X166" s="10">
        <v>323</v>
      </c>
      <c r="Y166" s="10">
        <v>229</v>
      </c>
      <c r="Z166" s="10">
        <v>321</v>
      </c>
      <c r="AA166" s="10">
        <v>217</v>
      </c>
      <c r="AB166" s="10">
        <v>391</v>
      </c>
      <c r="AC166" s="10">
        <v>173</v>
      </c>
      <c r="AD166" s="10">
        <v>377</v>
      </c>
      <c r="AE166" s="10">
        <v>222</v>
      </c>
      <c r="AF166" s="10">
        <v>363</v>
      </c>
      <c r="AG166" s="10">
        <v>258</v>
      </c>
      <c r="AH166" s="10">
        <v>323</v>
      </c>
      <c r="AI166" s="10">
        <v>442</v>
      </c>
      <c r="AJ166" s="10">
        <v>326</v>
      </c>
      <c r="AK166" s="10">
        <v>662</v>
      </c>
      <c r="AL166" s="10">
        <v>336</v>
      </c>
      <c r="AM166" s="10">
        <v>241</v>
      </c>
      <c r="AN166" s="10">
        <v>270</v>
      </c>
      <c r="AO166" s="10">
        <v>319</v>
      </c>
      <c r="AP166" s="10">
        <v>318</v>
      </c>
      <c r="AQ166" s="10">
        <v>481</v>
      </c>
      <c r="AR166" s="10">
        <v>425</v>
      </c>
      <c r="AS166" s="10">
        <v>210</v>
      </c>
      <c r="AT166" s="10">
        <v>157</v>
      </c>
      <c r="AU166" s="10">
        <v>286</v>
      </c>
      <c r="AV166" s="10">
        <v>244</v>
      </c>
      <c r="AW166" s="10">
        <v>192</v>
      </c>
      <c r="AX166" s="10">
        <v>395</v>
      </c>
      <c r="AY166" s="10">
        <v>441</v>
      </c>
      <c r="AZ166" s="10">
        <v>336</v>
      </c>
      <c r="BA166" s="10">
        <v>258</v>
      </c>
      <c r="BB166" s="10">
        <v>182</v>
      </c>
      <c r="BC166" s="10">
        <v>168</v>
      </c>
      <c r="BD166" s="10">
        <v>355</v>
      </c>
      <c r="BE166" s="10">
        <v>385</v>
      </c>
      <c r="BF166" s="10">
        <v>409</v>
      </c>
      <c r="BG166" s="10">
        <v>252</v>
      </c>
      <c r="BH166" s="10">
        <v>171</v>
      </c>
      <c r="BI166" s="10">
        <v>220</v>
      </c>
      <c r="BJ166" s="10">
        <v>290</v>
      </c>
      <c r="BK166" s="10">
        <v>186</v>
      </c>
      <c r="BL166" s="10">
        <v>295</v>
      </c>
      <c r="BM166" s="10">
        <v>323</v>
      </c>
      <c r="BN166" s="10">
        <v>211</v>
      </c>
      <c r="BO166" s="10">
        <v>250</v>
      </c>
      <c r="BP166" s="10">
        <v>316</v>
      </c>
      <c r="BQ166" s="10">
        <v>233</v>
      </c>
      <c r="BR166" s="10">
        <v>465</v>
      </c>
      <c r="BS166" s="10">
        <v>256</v>
      </c>
      <c r="BT166" s="10">
        <v>302</v>
      </c>
      <c r="BU166" s="10">
        <v>421</v>
      </c>
      <c r="BV166" s="10">
        <v>330</v>
      </c>
      <c r="BW166" s="10">
        <v>215</v>
      </c>
      <c r="BX166" s="10">
        <v>253</v>
      </c>
      <c r="BY166" s="10">
        <v>327</v>
      </c>
      <c r="BZ166" s="10">
        <v>342</v>
      </c>
      <c r="CA166" s="10">
        <v>172</v>
      </c>
      <c r="CB166" s="10">
        <v>321</v>
      </c>
      <c r="CC166" s="10">
        <v>397</v>
      </c>
      <c r="CD166" s="10">
        <v>452</v>
      </c>
      <c r="CE166" s="10">
        <v>740</v>
      </c>
      <c r="CF166" s="10">
        <v>833</v>
      </c>
      <c r="CG166" s="10">
        <v>320</v>
      </c>
      <c r="CH166" s="10">
        <v>343</v>
      </c>
      <c r="CI166" s="10">
        <v>458</v>
      </c>
      <c r="CJ166" s="10">
        <v>436</v>
      </c>
      <c r="CK166" s="10">
        <v>289</v>
      </c>
      <c r="CL166" s="10">
        <v>310</v>
      </c>
      <c r="CM166" s="10">
        <v>511</v>
      </c>
      <c r="CN166" s="10">
        <v>323</v>
      </c>
      <c r="CO166" s="10">
        <v>364</v>
      </c>
      <c r="CP166" s="10">
        <v>307</v>
      </c>
      <c r="CQ166" s="10">
        <v>406</v>
      </c>
      <c r="CR166" s="10">
        <v>256</v>
      </c>
      <c r="CS166" s="10">
        <v>251</v>
      </c>
      <c r="CT166" s="10">
        <v>382</v>
      </c>
      <c r="CU166" s="10">
        <v>337</v>
      </c>
      <c r="CV166" s="10">
        <v>470</v>
      </c>
      <c r="CW166" s="10">
        <v>291</v>
      </c>
      <c r="CX166" s="10">
        <v>388</v>
      </c>
      <c r="CY166" s="10">
        <v>288</v>
      </c>
      <c r="CZ166" s="10">
        <v>424</v>
      </c>
      <c r="DA166" s="10">
        <v>203</v>
      </c>
      <c r="DB166" s="10">
        <v>285</v>
      </c>
      <c r="DC166" s="10">
        <v>402</v>
      </c>
      <c r="DD166" s="10">
        <v>323</v>
      </c>
      <c r="DE166" s="10">
        <v>266</v>
      </c>
      <c r="DF166" s="10">
        <v>231</v>
      </c>
    </row>
    <row r="167" ht="20.05" customHeight="1">
      <c r="A167" s="8"/>
      <c r="B167" t="s" s="15">
        <v>226</v>
      </c>
      <c r="C167" s="10">
        <v>922</v>
      </c>
      <c r="D167" s="10">
        <v>679</v>
      </c>
      <c r="E167" s="10">
        <v>488</v>
      </c>
      <c r="F167" s="10">
        <v>500</v>
      </c>
      <c r="G167" s="10">
        <v>348</v>
      </c>
      <c r="H167" s="10">
        <v>661</v>
      </c>
      <c r="I167" s="10">
        <v>579</v>
      </c>
      <c r="J167" s="10">
        <v>315</v>
      </c>
      <c r="K167" s="10">
        <v>169</v>
      </c>
      <c r="L167" s="10">
        <v>1999</v>
      </c>
      <c r="M167" s="10">
        <v>258</v>
      </c>
      <c r="N167" s="10">
        <v>542</v>
      </c>
      <c r="O167" s="10">
        <v>398</v>
      </c>
      <c r="P167" s="10">
        <v>268</v>
      </c>
      <c r="Q167" s="10">
        <v>437</v>
      </c>
      <c r="R167" s="10">
        <v>590</v>
      </c>
      <c r="S167" s="10">
        <v>549</v>
      </c>
      <c r="T167" s="10">
        <v>335</v>
      </c>
      <c r="U167" s="10">
        <v>454</v>
      </c>
      <c r="V167" s="10">
        <v>701</v>
      </c>
      <c r="W167" s="10">
        <v>425</v>
      </c>
      <c r="X167" s="10">
        <v>478</v>
      </c>
      <c r="Y167" s="10">
        <v>467</v>
      </c>
      <c r="Z167" s="10">
        <v>556</v>
      </c>
      <c r="AA167" s="10">
        <v>266</v>
      </c>
      <c r="AB167" s="10">
        <v>504</v>
      </c>
      <c r="AC167" s="10">
        <v>439</v>
      </c>
      <c r="AD167" s="10">
        <v>674</v>
      </c>
      <c r="AE167" s="10">
        <v>292</v>
      </c>
      <c r="AF167" s="10">
        <v>374</v>
      </c>
      <c r="AG167" s="10">
        <v>438</v>
      </c>
      <c r="AH167" s="10">
        <v>443</v>
      </c>
      <c r="AI167" s="10">
        <v>461</v>
      </c>
      <c r="AJ167" s="10">
        <v>408</v>
      </c>
      <c r="AK167" s="10">
        <v>2006</v>
      </c>
      <c r="AL167" s="10">
        <v>724</v>
      </c>
      <c r="AM167" s="10">
        <v>428</v>
      </c>
      <c r="AN167" s="10">
        <v>780</v>
      </c>
      <c r="AO167" s="10">
        <v>326</v>
      </c>
      <c r="AP167" s="10">
        <v>600</v>
      </c>
      <c r="AQ167" s="10">
        <v>542</v>
      </c>
      <c r="AR167" s="10">
        <v>549</v>
      </c>
      <c r="AS167" s="10">
        <v>502</v>
      </c>
      <c r="AT167" s="10">
        <v>184</v>
      </c>
      <c r="AU167" s="10">
        <v>430</v>
      </c>
      <c r="AV167" s="10">
        <v>218</v>
      </c>
      <c r="AW167" s="10">
        <v>362</v>
      </c>
      <c r="AX167" s="10">
        <v>583</v>
      </c>
      <c r="AY167" s="10">
        <v>634</v>
      </c>
      <c r="AZ167" s="10">
        <v>489</v>
      </c>
      <c r="BA167" s="10">
        <v>412</v>
      </c>
      <c r="BB167" s="10">
        <v>248</v>
      </c>
      <c r="BC167" s="10">
        <v>220</v>
      </c>
      <c r="BD167" s="10">
        <v>666</v>
      </c>
      <c r="BE167" s="10">
        <v>572</v>
      </c>
      <c r="BF167" s="10">
        <v>331</v>
      </c>
      <c r="BG167" s="10">
        <v>360</v>
      </c>
      <c r="BH167" s="10">
        <v>203</v>
      </c>
      <c r="BI167" s="10">
        <v>482</v>
      </c>
      <c r="BJ167" s="10">
        <v>1667</v>
      </c>
      <c r="BK167" s="10">
        <v>378</v>
      </c>
      <c r="BL167" s="10">
        <v>360</v>
      </c>
      <c r="BM167" s="10">
        <v>402</v>
      </c>
      <c r="BN167" s="10">
        <v>444</v>
      </c>
      <c r="BO167" s="10">
        <v>514</v>
      </c>
      <c r="BP167" s="10">
        <v>489</v>
      </c>
      <c r="BQ167" s="10">
        <v>526</v>
      </c>
      <c r="BR167" s="10">
        <v>879</v>
      </c>
      <c r="BS167" s="10">
        <v>536</v>
      </c>
      <c r="BT167" s="10">
        <v>398</v>
      </c>
      <c r="BU167" s="10">
        <v>445</v>
      </c>
      <c r="BV167" s="10">
        <v>336</v>
      </c>
      <c r="BW167" s="10">
        <v>611</v>
      </c>
      <c r="BX167" s="10">
        <v>483</v>
      </c>
      <c r="BY167" s="10">
        <v>478</v>
      </c>
      <c r="BZ167" s="10">
        <v>421</v>
      </c>
      <c r="CA167" s="10">
        <v>654</v>
      </c>
      <c r="CB167" s="10">
        <v>290</v>
      </c>
      <c r="CC167" s="10">
        <v>797</v>
      </c>
      <c r="CD167" s="10">
        <v>461</v>
      </c>
      <c r="CE167" s="10">
        <v>877</v>
      </c>
      <c r="CF167" s="10">
        <v>412</v>
      </c>
      <c r="CG167" s="10">
        <v>670</v>
      </c>
      <c r="CH167" s="10">
        <v>446</v>
      </c>
      <c r="CI167" s="10">
        <v>2163</v>
      </c>
      <c r="CJ167" s="10">
        <v>938</v>
      </c>
      <c r="CK167" s="10">
        <v>578</v>
      </c>
      <c r="CL167" s="10">
        <v>688</v>
      </c>
      <c r="CM167" s="10">
        <v>584</v>
      </c>
      <c r="CN167" s="10">
        <v>496</v>
      </c>
      <c r="CO167" s="10">
        <v>458</v>
      </c>
      <c r="CP167" s="10">
        <v>670</v>
      </c>
      <c r="CQ167" s="10">
        <v>1003</v>
      </c>
      <c r="CR167" s="10">
        <v>468</v>
      </c>
      <c r="CS167" s="10">
        <v>650</v>
      </c>
      <c r="CT167" s="10">
        <v>507</v>
      </c>
      <c r="CU167" s="10">
        <v>398</v>
      </c>
      <c r="CV167" s="10">
        <v>562</v>
      </c>
      <c r="CW167" s="10">
        <v>371</v>
      </c>
      <c r="CX167" s="10">
        <v>1389</v>
      </c>
      <c r="CY167" s="10">
        <v>354</v>
      </c>
      <c r="CZ167" s="10">
        <v>450</v>
      </c>
      <c r="DA167" s="10">
        <v>172</v>
      </c>
      <c r="DB167" s="10">
        <v>446</v>
      </c>
      <c r="DC167" s="10">
        <v>640</v>
      </c>
      <c r="DD167" s="10">
        <v>490</v>
      </c>
      <c r="DE167" s="10">
        <v>372</v>
      </c>
      <c r="DF167" s="10">
        <v>590</v>
      </c>
    </row>
    <row r="168" ht="20.05" customHeight="1">
      <c r="A168" s="8"/>
      <c r="B168" t="s" s="15">
        <v>209</v>
      </c>
      <c r="C168" s="10">
        <v>714</v>
      </c>
      <c r="D168" s="10">
        <v>591</v>
      </c>
      <c r="E168" s="10">
        <v>387</v>
      </c>
      <c r="F168" s="10">
        <v>451</v>
      </c>
      <c r="G168" s="10">
        <v>355</v>
      </c>
      <c r="H168" s="10">
        <v>538</v>
      </c>
      <c r="I168" s="10">
        <v>309</v>
      </c>
      <c r="J168" s="10">
        <v>565</v>
      </c>
      <c r="K168" s="10">
        <v>286</v>
      </c>
      <c r="L168" s="10">
        <v>364</v>
      </c>
      <c r="M168" s="10">
        <v>371</v>
      </c>
      <c r="N168" s="10">
        <v>488</v>
      </c>
      <c r="O168" s="10">
        <v>273</v>
      </c>
      <c r="P168" s="10">
        <v>274</v>
      </c>
      <c r="Q168" s="10">
        <v>614</v>
      </c>
      <c r="R168" s="10">
        <v>337</v>
      </c>
      <c r="S168" s="10">
        <v>1131</v>
      </c>
      <c r="T168" s="10">
        <v>227</v>
      </c>
      <c r="U168" s="10">
        <v>394</v>
      </c>
      <c r="V168" s="10">
        <v>403</v>
      </c>
      <c r="W168" s="10">
        <v>462</v>
      </c>
      <c r="X168" s="10">
        <v>392</v>
      </c>
      <c r="Y168" s="10">
        <v>361</v>
      </c>
      <c r="Z168" s="10">
        <v>508</v>
      </c>
      <c r="AA168" s="10">
        <v>306</v>
      </c>
      <c r="AB168" s="10">
        <v>598</v>
      </c>
      <c r="AC168" s="10">
        <v>215</v>
      </c>
      <c r="AD168" s="10">
        <v>897</v>
      </c>
      <c r="AE168" s="10">
        <v>250</v>
      </c>
      <c r="AF168" s="10">
        <v>388</v>
      </c>
      <c r="AG168" s="10">
        <v>546</v>
      </c>
      <c r="AH168" s="10">
        <v>1402</v>
      </c>
      <c r="AI168" s="10">
        <v>2473</v>
      </c>
      <c r="AJ168" s="10">
        <v>317</v>
      </c>
      <c r="AK168" s="10">
        <v>989</v>
      </c>
      <c r="AL168" s="10">
        <v>363</v>
      </c>
      <c r="AM168" s="10">
        <v>388</v>
      </c>
      <c r="AN168" s="10">
        <v>367</v>
      </c>
      <c r="AO168" s="10">
        <v>578</v>
      </c>
      <c r="AP168" s="10">
        <v>535</v>
      </c>
      <c r="AQ168" s="10">
        <v>1359</v>
      </c>
      <c r="AR168" s="10">
        <v>410</v>
      </c>
      <c r="AS168" s="10">
        <v>325</v>
      </c>
      <c r="AT168" s="10">
        <v>211</v>
      </c>
      <c r="AU168" s="10">
        <v>306</v>
      </c>
      <c r="AV168" s="10">
        <v>295</v>
      </c>
      <c r="AW168" s="10">
        <v>330</v>
      </c>
      <c r="AX168" s="10">
        <v>443</v>
      </c>
      <c r="AY168" s="10">
        <v>552</v>
      </c>
      <c r="AZ168" s="10">
        <v>414</v>
      </c>
      <c r="BA168" s="10">
        <v>390</v>
      </c>
      <c r="BB168" s="10">
        <v>217</v>
      </c>
      <c r="BC168" s="10">
        <v>131</v>
      </c>
      <c r="BD168" s="10">
        <v>381</v>
      </c>
      <c r="BE168" s="10">
        <v>458</v>
      </c>
      <c r="BF168" s="10">
        <v>288</v>
      </c>
      <c r="BG168" s="10">
        <v>354</v>
      </c>
      <c r="BH168" s="10">
        <v>212</v>
      </c>
      <c r="BI168" s="10">
        <v>583</v>
      </c>
      <c r="BJ168" s="10">
        <v>380</v>
      </c>
      <c r="BK168" s="10">
        <v>292</v>
      </c>
      <c r="BL168" s="10">
        <v>318</v>
      </c>
      <c r="BM168" s="10">
        <v>311</v>
      </c>
      <c r="BN168" s="10">
        <v>343</v>
      </c>
      <c r="BO168" s="10">
        <v>302</v>
      </c>
      <c r="BP168" s="10">
        <v>975</v>
      </c>
      <c r="BQ168" s="10">
        <v>376</v>
      </c>
      <c r="BR168" s="10">
        <v>430</v>
      </c>
      <c r="BS168" s="10">
        <v>346</v>
      </c>
      <c r="BT168" s="10">
        <v>815</v>
      </c>
      <c r="BU168" s="10">
        <v>548</v>
      </c>
      <c r="BV168" s="10">
        <v>196</v>
      </c>
      <c r="BW168" s="10">
        <v>350</v>
      </c>
      <c r="BX168" s="10">
        <v>323</v>
      </c>
      <c r="BY168" s="10">
        <v>637</v>
      </c>
      <c r="BZ168" s="10">
        <v>691</v>
      </c>
      <c r="CA168" s="10">
        <v>339</v>
      </c>
      <c r="CB168" s="10">
        <v>238</v>
      </c>
      <c r="CC168" s="10">
        <v>300</v>
      </c>
      <c r="CD168" s="10">
        <v>546</v>
      </c>
      <c r="CE168" s="10">
        <v>849</v>
      </c>
      <c r="CF168" s="10">
        <v>848</v>
      </c>
      <c r="CG168" s="10">
        <v>460</v>
      </c>
      <c r="CH168" s="10">
        <v>427</v>
      </c>
      <c r="CI168" s="10">
        <v>610</v>
      </c>
      <c r="CJ168" s="10">
        <v>1359</v>
      </c>
      <c r="CK168" s="10">
        <v>408</v>
      </c>
      <c r="CL168" s="10">
        <v>635</v>
      </c>
      <c r="CM168" s="10">
        <v>988</v>
      </c>
      <c r="CN168" s="10">
        <v>547</v>
      </c>
      <c r="CO168" s="10">
        <v>731</v>
      </c>
      <c r="CP168" s="10">
        <v>338</v>
      </c>
      <c r="CQ168" s="10">
        <v>650</v>
      </c>
      <c r="CR168" s="10">
        <v>421</v>
      </c>
      <c r="CS168" s="10">
        <v>371</v>
      </c>
      <c r="CT168" s="10">
        <v>447</v>
      </c>
      <c r="CU168" s="10">
        <v>482</v>
      </c>
      <c r="CV168" s="10">
        <v>297</v>
      </c>
      <c r="CW168" s="10">
        <v>337</v>
      </c>
      <c r="CX168" s="10">
        <v>606</v>
      </c>
      <c r="CY168" s="10">
        <v>484</v>
      </c>
      <c r="CZ168" s="10">
        <v>384</v>
      </c>
      <c r="DA168" s="10">
        <v>301</v>
      </c>
      <c r="DB168" s="10">
        <v>324</v>
      </c>
      <c r="DC168" s="10">
        <v>3979</v>
      </c>
      <c r="DD168" s="10">
        <v>466</v>
      </c>
      <c r="DE168" s="10">
        <v>265</v>
      </c>
      <c r="DF168" s="10">
        <v>421</v>
      </c>
    </row>
    <row r="169" ht="20.05" customHeight="1">
      <c r="A169" s="8"/>
      <c r="B169" t="s" s="15">
        <v>207</v>
      </c>
      <c r="C169" s="10">
        <v>583</v>
      </c>
      <c r="D169" s="10">
        <v>535</v>
      </c>
      <c r="E169" s="10">
        <v>422</v>
      </c>
      <c r="F169" s="10">
        <v>337</v>
      </c>
      <c r="G169" s="10">
        <v>1101</v>
      </c>
      <c r="H169" s="10">
        <v>962</v>
      </c>
      <c r="I169" s="10">
        <v>1246</v>
      </c>
      <c r="J169" s="10">
        <v>822</v>
      </c>
      <c r="K169" s="10">
        <v>283</v>
      </c>
      <c r="L169" s="10">
        <v>811</v>
      </c>
      <c r="M169" s="10">
        <v>335</v>
      </c>
      <c r="N169" s="10">
        <v>609</v>
      </c>
      <c r="O169" s="10">
        <v>503</v>
      </c>
      <c r="P169" s="10">
        <v>514</v>
      </c>
      <c r="Q169" s="10">
        <v>542</v>
      </c>
      <c r="R169" s="10">
        <v>578</v>
      </c>
      <c r="S169" s="10">
        <v>670</v>
      </c>
      <c r="T169" s="10">
        <v>447</v>
      </c>
      <c r="U169" s="10">
        <v>714</v>
      </c>
      <c r="V169" s="10">
        <v>810</v>
      </c>
      <c r="W169" s="10">
        <v>950</v>
      </c>
      <c r="X169" s="10">
        <v>1147</v>
      </c>
      <c r="Y169" s="10">
        <v>449</v>
      </c>
      <c r="Z169" s="10">
        <v>767</v>
      </c>
      <c r="AA169" s="10">
        <v>344</v>
      </c>
      <c r="AB169" s="10">
        <v>781</v>
      </c>
      <c r="AC169" s="10">
        <v>612</v>
      </c>
      <c r="AD169" s="10">
        <v>1327</v>
      </c>
      <c r="AE169" s="10">
        <v>547</v>
      </c>
      <c r="AF169" s="10">
        <v>618</v>
      </c>
      <c r="AG169" s="10">
        <v>570</v>
      </c>
      <c r="AH169" s="10">
        <v>1168</v>
      </c>
      <c r="AI169" s="10">
        <v>1060</v>
      </c>
      <c r="AJ169" s="10">
        <v>830</v>
      </c>
      <c r="AK169" s="10">
        <v>2096</v>
      </c>
      <c r="AL169" s="10">
        <v>1018</v>
      </c>
      <c r="AM169" s="10">
        <v>548</v>
      </c>
      <c r="AN169" s="10">
        <v>748</v>
      </c>
      <c r="AO169" s="10">
        <v>711</v>
      </c>
      <c r="AP169" s="10">
        <v>1519</v>
      </c>
      <c r="AQ169" s="10">
        <v>1159</v>
      </c>
      <c r="AR169" s="10">
        <v>843</v>
      </c>
      <c r="AS169" s="10">
        <v>528</v>
      </c>
      <c r="AT169" s="10">
        <v>337</v>
      </c>
      <c r="AU169" s="10">
        <v>453</v>
      </c>
      <c r="AV169" s="10">
        <v>332</v>
      </c>
      <c r="AW169" s="10">
        <v>891</v>
      </c>
      <c r="AX169" s="10">
        <v>706</v>
      </c>
      <c r="AY169" s="10">
        <v>787</v>
      </c>
      <c r="AZ169" s="10">
        <v>512</v>
      </c>
      <c r="BA169" s="10">
        <v>1062</v>
      </c>
      <c r="BB169" s="10">
        <v>500</v>
      </c>
      <c r="BC169" s="10">
        <v>340</v>
      </c>
      <c r="BD169" s="10">
        <v>766</v>
      </c>
      <c r="BE169" s="10">
        <v>838</v>
      </c>
      <c r="BF169" s="10">
        <v>540</v>
      </c>
      <c r="BG169" s="10">
        <v>550</v>
      </c>
      <c r="BH169" s="10">
        <v>258</v>
      </c>
      <c r="BI169" s="10">
        <v>431</v>
      </c>
      <c r="BJ169" s="10">
        <v>698</v>
      </c>
      <c r="BK169" s="10">
        <v>461</v>
      </c>
      <c r="BL169" s="10">
        <v>278</v>
      </c>
      <c r="BM169" s="10">
        <v>452</v>
      </c>
      <c r="BN169" s="10">
        <v>506</v>
      </c>
      <c r="BO169" s="10">
        <v>494</v>
      </c>
      <c r="BP169" s="10">
        <v>835</v>
      </c>
      <c r="BQ169" s="10">
        <v>383</v>
      </c>
      <c r="BR169" s="10">
        <v>876</v>
      </c>
      <c r="BS169" s="10">
        <v>522</v>
      </c>
      <c r="BT169" s="10">
        <v>924</v>
      </c>
      <c r="BU169" s="10">
        <v>683</v>
      </c>
      <c r="BV169" s="10">
        <v>483</v>
      </c>
      <c r="BW169" s="10">
        <v>571</v>
      </c>
      <c r="BX169" s="10">
        <v>322</v>
      </c>
      <c r="BY169" s="10">
        <v>1026</v>
      </c>
      <c r="BZ169" s="10">
        <v>1024</v>
      </c>
      <c r="CA169" s="10">
        <v>405</v>
      </c>
      <c r="CB169" s="10">
        <v>315</v>
      </c>
      <c r="CC169" s="10">
        <v>461</v>
      </c>
      <c r="CD169" s="10">
        <v>878</v>
      </c>
      <c r="CE169" s="10">
        <v>1773</v>
      </c>
      <c r="CF169" s="10">
        <v>521</v>
      </c>
      <c r="CG169" s="10">
        <v>1523</v>
      </c>
      <c r="CH169" s="10">
        <v>300</v>
      </c>
      <c r="CI169" s="10">
        <v>909</v>
      </c>
      <c r="CJ169" s="10">
        <v>739</v>
      </c>
      <c r="CK169" s="10">
        <v>713</v>
      </c>
      <c r="CL169" s="10">
        <v>743</v>
      </c>
      <c r="CM169" s="10">
        <v>698</v>
      </c>
      <c r="CN169" s="10">
        <v>530</v>
      </c>
      <c r="CO169" s="10">
        <v>308</v>
      </c>
      <c r="CP169" s="10">
        <v>598</v>
      </c>
      <c r="CQ169" s="10">
        <v>747</v>
      </c>
      <c r="CR169" s="10">
        <v>625</v>
      </c>
      <c r="CS169" s="10">
        <v>599</v>
      </c>
      <c r="CT169" s="10">
        <v>826</v>
      </c>
      <c r="CU169" s="10">
        <v>379</v>
      </c>
      <c r="CV169" s="10">
        <v>445</v>
      </c>
      <c r="CW169" s="10">
        <v>399</v>
      </c>
      <c r="CX169" s="10">
        <v>813</v>
      </c>
      <c r="CY169" s="10">
        <v>537</v>
      </c>
      <c r="CZ169" s="10">
        <v>558</v>
      </c>
      <c r="DA169" s="10">
        <v>777</v>
      </c>
      <c r="DB169" s="10">
        <v>463</v>
      </c>
      <c r="DC169" s="10">
        <v>795</v>
      </c>
      <c r="DD169" s="10">
        <v>659</v>
      </c>
      <c r="DE169" s="10">
        <v>966</v>
      </c>
      <c r="DF169" s="10">
        <v>415</v>
      </c>
    </row>
    <row r="170" ht="20.05" customHeight="1">
      <c r="A170" s="8"/>
      <c r="B170" t="s" s="15">
        <v>154</v>
      </c>
      <c r="C170" s="10">
        <v>1674</v>
      </c>
      <c r="D170" s="10">
        <v>356</v>
      </c>
      <c r="E170" s="10">
        <v>595</v>
      </c>
      <c r="F170" s="10">
        <v>394</v>
      </c>
      <c r="G170" s="10">
        <v>388</v>
      </c>
      <c r="H170" s="10">
        <v>536</v>
      </c>
      <c r="I170" s="10">
        <v>580</v>
      </c>
      <c r="J170" s="10">
        <v>351</v>
      </c>
      <c r="K170" s="10">
        <v>588</v>
      </c>
      <c r="L170" s="10">
        <v>690</v>
      </c>
      <c r="M170" s="10">
        <v>550</v>
      </c>
      <c r="N170" s="10">
        <v>562</v>
      </c>
      <c r="O170" s="10">
        <v>1094</v>
      </c>
      <c r="P170" s="10">
        <v>351</v>
      </c>
      <c r="Q170" s="10">
        <v>522</v>
      </c>
      <c r="R170" s="10">
        <v>567</v>
      </c>
      <c r="S170" s="10">
        <v>725</v>
      </c>
      <c r="T170" s="10">
        <v>248</v>
      </c>
      <c r="U170" s="10">
        <v>405</v>
      </c>
      <c r="V170" s="10">
        <v>492</v>
      </c>
      <c r="W170" s="10">
        <v>546</v>
      </c>
      <c r="X170" s="10">
        <v>343</v>
      </c>
      <c r="Y170" s="10">
        <v>382</v>
      </c>
      <c r="Z170" s="10">
        <v>826</v>
      </c>
      <c r="AA170" s="10">
        <v>343</v>
      </c>
      <c r="AB170" s="10">
        <v>550</v>
      </c>
      <c r="AC170" s="10">
        <v>783</v>
      </c>
      <c r="AD170" s="10">
        <v>1081</v>
      </c>
      <c r="AE170" s="10">
        <v>714</v>
      </c>
      <c r="AF170" s="10">
        <v>911</v>
      </c>
      <c r="AG170" s="10">
        <v>403</v>
      </c>
      <c r="AH170" s="10">
        <v>958</v>
      </c>
      <c r="AI170" s="10">
        <v>878</v>
      </c>
      <c r="AJ170" s="10">
        <v>512</v>
      </c>
      <c r="AK170" s="10">
        <v>747</v>
      </c>
      <c r="AL170" s="10">
        <v>765</v>
      </c>
      <c r="AM170" s="10">
        <v>390</v>
      </c>
      <c r="AN170" s="10">
        <v>317</v>
      </c>
      <c r="AO170" s="10">
        <v>778</v>
      </c>
      <c r="AP170" s="10">
        <v>517</v>
      </c>
      <c r="AQ170" s="10">
        <v>1932</v>
      </c>
      <c r="AR170" s="10">
        <v>1350</v>
      </c>
      <c r="AS170" s="10">
        <v>327</v>
      </c>
      <c r="AT170" s="10">
        <v>178</v>
      </c>
      <c r="AU170" s="10">
        <v>298</v>
      </c>
      <c r="AV170" s="10">
        <v>223</v>
      </c>
      <c r="AW170" s="10">
        <v>250</v>
      </c>
      <c r="AX170" s="10">
        <v>401</v>
      </c>
      <c r="AY170" s="10">
        <v>774</v>
      </c>
      <c r="AZ170" s="10">
        <v>549</v>
      </c>
      <c r="BA170" s="10">
        <v>342</v>
      </c>
      <c r="BB170" s="10">
        <v>190</v>
      </c>
      <c r="BC170" s="10">
        <v>253</v>
      </c>
      <c r="BD170" s="10">
        <v>599</v>
      </c>
      <c r="BE170" s="10">
        <v>547</v>
      </c>
      <c r="BF170" s="10">
        <v>705</v>
      </c>
      <c r="BG170" s="10">
        <v>392</v>
      </c>
      <c r="BH170" s="10">
        <v>251</v>
      </c>
      <c r="BI170" s="10">
        <v>831</v>
      </c>
      <c r="BJ170" s="10">
        <v>299</v>
      </c>
      <c r="BK170" s="10">
        <v>993</v>
      </c>
      <c r="BL170" s="10">
        <v>315</v>
      </c>
      <c r="BM170" s="10">
        <v>379</v>
      </c>
      <c r="BN170" s="10">
        <v>863</v>
      </c>
      <c r="BO170" s="10">
        <v>523</v>
      </c>
      <c r="BP170" s="10">
        <v>665</v>
      </c>
      <c r="BQ170" s="10">
        <v>717</v>
      </c>
      <c r="BR170" s="10">
        <v>390</v>
      </c>
      <c r="BS170" s="10">
        <v>610</v>
      </c>
      <c r="BT170" s="10">
        <v>338</v>
      </c>
      <c r="BU170" s="10">
        <v>393</v>
      </c>
      <c r="BV170" s="10">
        <v>924</v>
      </c>
      <c r="BW170" s="10">
        <v>326</v>
      </c>
      <c r="BX170" s="10">
        <v>623</v>
      </c>
      <c r="BY170" s="10">
        <v>598</v>
      </c>
      <c r="BZ170" s="10">
        <v>575</v>
      </c>
      <c r="CA170" s="10">
        <v>621</v>
      </c>
      <c r="CB170" s="10">
        <v>274</v>
      </c>
      <c r="CC170" s="10">
        <v>654</v>
      </c>
      <c r="CD170" s="10">
        <v>306</v>
      </c>
      <c r="CE170" s="10">
        <v>946</v>
      </c>
      <c r="CF170" s="10">
        <v>427</v>
      </c>
      <c r="CG170" s="10">
        <v>1324</v>
      </c>
      <c r="CH170" s="10">
        <v>273</v>
      </c>
      <c r="CI170" s="10">
        <v>510</v>
      </c>
      <c r="CJ170" s="10">
        <v>551</v>
      </c>
      <c r="CK170" s="10">
        <v>538</v>
      </c>
      <c r="CL170" s="10">
        <v>515</v>
      </c>
      <c r="CM170" s="10">
        <v>792</v>
      </c>
      <c r="CN170" s="10">
        <v>545</v>
      </c>
      <c r="CO170" s="10">
        <v>251</v>
      </c>
      <c r="CP170" s="10">
        <v>746</v>
      </c>
      <c r="CQ170" s="10">
        <v>478</v>
      </c>
      <c r="CR170" s="10">
        <v>267</v>
      </c>
      <c r="CS170" s="10">
        <v>1221</v>
      </c>
      <c r="CT170" s="10">
        <v>366</v>
      </c>
      <c r="CU170" s="10">
        <v>302</v>
      </c>
      <c r="CV170" s="10">
        <v>293</v>
      </c>
      <c r="CW170" s="10">
        <v>364</v>
      </c>
      <c r="CX170" s="10">
        <v>444</v>
      </c>
      <c r="CY170" s="10">
        <v>446</v>
      </c>
      <c r="CZ170" s="10">
        <v>366</v>
      </c>
      <c r="DA170" s="10">
        <v>420</v>
      </c>
      <c r="DB170" s="10">
        <v>242</v>
      </c>
      <c r="DC170" s="10">
        <v>454</v>
      </c>
      <c r="DD170" s="10">
        <v>350</v>
      </c>
      <c r="DE170" s="10">
        <v>488</v>
      </c>
      <c r="DF170" s="10">
        <v>250</v>
      </c>
    </row>
    <row r="171" ht="20.05" customHeight="1">
      <c r="A171" s="8"/>
      <c r="B171" t="s" s="15">
        <v>213</v>
      </c>
      <c r="C171" s="10">
        <v>760</v>
      </c>
      <c r="D171" s="10">
        <v>636</v>
      </c>
      <c r="E171" s="10">
        <v>973</v>
      </c>
      <c r="F171" s="10">
        <v>1395</v>
      </c>
      <c r="G171" s="10">
        <v>449</v>
      </c>
      <c r="H171" s="10">
        <v>388</v>
      </c>
      <c r="I171" s="10">
        <v>391</v>
      </c>
      <c r="J171" s="10">
        <v>464</v>
      </c>
      <c r="K171" s="10">
        <v>192</v>
      </c>
      <c r="L171" s="10">
        <v>355</v>
      </c>
      <c r="M171" s="10">
        <v>222</v>
      </c>
      <c r="N171" s="10">
        <v>358</v>
      </c>
      <c r="O171" s="10">
        <v>262</v>
      </c>
      <c r="P171" s="10">
        <v>344</v>
      </c>
      <c r="Q171" s="10">
        <v>472</v>
      </c>
      <c r="R171" s="10">
        <v>542</v>
      </c>
      <c r="S171" s="10">
        <v>431</v>
      </c>
      <c r="T171" s="10">
        <v>470</v>
      </c>
      <c r="U171" s="10">
        <v>430</v>
      </c>
      <c r="V171" s="10">
        <v>3016</v>
      </c>
      <c r="W171" s="10">
        <v>509</v>
      </c>
      <c r="X171" s="10">
        <v>417</v>
      </c>
      <c r="Y171" s="10">
        <v>610</v>
      </c>
      <c r="Z171" s="10">
        <v>554</v>
      </c>
      <c r="AA171" s="10">
        <v>229</v>
      </c>
      <c r="AB171" s="10">
        <v>495</v>
      </c>
      <c r="AC171" s="10">
        <v>208</v>
      </c>
      <c r="AD171" s="10">
        <v>772</v>
      </c>
      <c r="AE171" s="10">
        <v>351</v>
      </c>
      <c r="AF171" s="10">
        <v>570</v>
      </c>
      <c r="AG171" s="10">
        <v>396</v>
      </c>
      <c r="AH171" s="10">
        <v>905</v>
      </c>
      <c r="AI171" s="10">
        <v>644</v>
      </c>
      <c r="AJ171" s="10">
        <v>880</v>
      </c>
      <c r="AK171" s="10">
        <v>11982</v>
      </c>
      <c r="AL171" s="10">
        <v>510</v>
      </c>
      <c r="AM171" s="10">
        <v>727</v>
      </c>
      <c r="AN171" s="10">
        <v>438</v>
      </c>
      <c r="AO171" s="10">
        <v>610</v>
      </c>
      <c r="AP171" s="10">
        <v>512</v>
      </c>
      <c r="AQ171" s="10">
        <v>1020</v>
      </c>
      <c r="AR171" s="10">
        <v>599</v>
      </c>
      <c r="AS171" s="10">
        <v>366</v>
      </c>
      <c r="AT171" s="10">
        <v>298</v>
      </c>
      <c r="AU171" s="10">
        <v>1852</v>
      </c>
      <c r="AV171" s="10">
        <v>882</v>
      </c>
      <c r="AW171" s="10">
        <v>352</v>
      </c>
      <c r="AX171" s="10">
        <v>620</v>
      </c>
      <c r="AY171" s="10">
        <v>598</v>
      </c>
      <c r="AZ171" s="10">
        <v>404</v>
      </c>
      <c r="BA171" s="10">
        <v>1289</v>
      </c>
      <c r="BB171" s="10">
        <v>151</v>
      </c>
      <c r="BC171" s="10">
        <v>170</v>
      </c>
      <c r="BD171" s="10">
        <v>670</v>
      </c>
      <c r="BE171" s="10">
        <v>533</v>
      </c>
      <c r="BF171" s="10">
        <v>434</v>
      </c>
      <c r="BG171" s="10">
        <v>456</v>
      </c>
      <c r="BH171" s="10">
        <v>210</v>
      </c>
      <c r="BI171" s="10">
        <v>403</v>
      </c>
      <c r="BJ171" s="10">
        <v>27269</v>
      </c>
      <c r="BK171" s="10">
        <v>522</v>
      </c>
      <c r="BL171" s="10">
        <v>615</v>
      </c>
      <c r="BM171" s="10">
        <v>474</v>
      </c>
      <c r="BN171" s="10">
        <v>307</v>
      </c>
      <c r="BO171" s="10">
        <v>245</v>
      </c>
      <c r="BP171" s="10">
        <v>612</v>
      </c>
      <c r="BQ171" s="10">
        <v>426</v>
      </c>
      <c r="BR171" s="10">
        <v>455</v>
      </c>
      <c r="BS171" s="10">
        <v>496</v>
      </c>
      <c r="BT171" s="10">
        <v>629</v>
      </c>
      <c r="BU171" s="10">
        <v>978</v>
      </c>
      <c r="BV171" s="10">
        <v>642</v>
      </c>
      <c r="BW171" s="10">
        <v>425</v>
      </c>
      <c r="BX171" s="10">
        <v>639</v>
      </c>
      <c r="BY171" s="10">
        <v>364</v>
      </c>
      <c r="BZ171" s="10">
        <v>1163</v>
      </c>
      <c r="CA171" s="10">
        <v>22</v>
      </c>
      <c r="CB171" s="10">
        <v>238</v>
      </c>
      <c r="CC171" s="10">
        <v>350</v>
      </c>
      <c r="CD171" s="10">
        <v>572</v>
      </c>
      <c r="CE171" s="10">
        <v>734</v>
      </c>
      <c r="CF171" s="10">
        <v>340</v>
      </c>
      <c r="CG171" s="10">
        <v>418</v>
      </c>
      <c r="CH171" s="10">
        <v>487</v>
      </c>
      <c r="CI171" s="10">
        <v>33040</v>
      </c>
      <c r="CJ171" s="10">
        <v>1444</v>
      </c>
      <c r="CK171" s="10">
        <v>413</v>
      </c>
      <c r="CL171" s="10">
        <v>574</v>
      </c>
      <c r="CM171" s="10">
        <v>493</v>
      </c>
      <c r="CN171" s="10">
        <v>761</v>
      </c>
      <c r="CO171" s="10">
        <v>439</v>
      </c>
      <c r="CP171" s="10">
        <v>538</v>
      </c>
      <c r="CQ171" s="10">
        <v>550</v>
      </c>
      <c r="CR171" s="10">
        <v>331</v>
      </c>
      <c r="CS171" s="10">
        <v>621</v>
      </c>
      <c r="CT171" s="10">
        <v>825</v>
      </c>
      <c r="CU171" s="10">
        <v>253</v>
      </c>
      <c r="CV171" s="10">
        <v>462</v>
      </c>
      <c r="CW171" s="10">
        <v>1230</v>
      </c>
      <c r="CX171" s="10">
        <v>810</v>
      </c>
      <c r="CY171" s="10">
        <v>665</v>
      </c>
      <c r="CZ171" s="10">
        <v>447</v>
      </c>
      <c r="DA171" s="10">
        <v>354</v>
      </c>
      <c r="DB171" s="10">
        <v>263</v>
      </c>
      <c r="DC171" s="10">
        <v>527</v>
      </c>
      <c r="DD171" s="10">
        <v>660</v>
      </c>
      <c r="DE171" s="10">
        <v>343</v>
      </c>
      <c r="DF171" s="10">
        <v>450</v>
      </c>
    </row>
    <row r="172" ht="20.05" customHeight="1">
      <c r="A172" s="8"/>
      <c r="B172" t="s" s="15">
        <v>170</v>
      </c>
      <c r="C172" s="10">
        <v>407</v>
      </c>
      <c r="D172" s="10">
        <v>317</v>
      </c>
      <c r="E172" s="10">
        <v>247</v>
      </c>
      <c r="F172" s="10">
        <v>261</v>
      </c>
      <c r="G172" s="10">
        <v>378</v>
      </c>
      <c r="H172" s="10">
        <v>259</v>
      </c>
      <c r="I172" s="10">
        <v>297</v>
      </c>
      <c r="J172" s="10">
        <v>165</v>
      </c>
      <c r="K172" s="10">
        <v>116</v>
      </c>
      <c r="L172" s="10">
        <v>275</v>
      </c>
      <c r="M172" s="10">
        <v>114</v>
      </c>
      <c r="N172" s="10">
        <v>632</v>
      </c>
      <c r="O172" s="10">
        <v>250</v>
      </c>
      <c r="P172" s="10">
        <v>262</v>
      </c>
      <c r="Q172" s="10">
        <v>404</v>
      </c>
      <c r="R172" s="10">
        <v>254</v>
      </c>
      <c r="S172" s="10">
        <v>770</v>
      </c>
      <c r="T172" s="10">
        <v>184</v>
      </c>
      <c r="U172" s="10">
        <v>410</v>
      </c>
      <c r="V172" s="10">
        <v>343</v>
      </c>
      <c r="W172" s="10">
        <v>585</v>
      </c>
      <c r="X172" s="10">
        <v>2766</v>
      </c>
      <c r="Y172" s="10">
        <v>290</v>
      </c>
      <c r="Z172" s="10">
        <v>303</v>
      </c>
      <c r="AA172" s="10">
        <v>256</v>
      </c>
      <c r="AB172" s="10">
        <v>437</v>
      </c>
      <c r="AC172" s="10">
        <v>166</v>
      </c>
      <c r="AD172" s="10">
        <v>256</v>
      </c>
      <c r="AE172" s="10">
        <v>1003</v>
      </c>
      <c r="AF172" s="10">
        <v>78</v>
      </c>
      <c r="AG172" s="10">
        <v>207</v>
      </c>
      <c r="AH172" s="10">
        <v>224</v>
      </c>
      <c r="AI172" s="10">
        <v>222</v>
      </c>
      <c r="AJ172" s="10">
        <v>501</v>
      </c>
      <c r="AK172" s="10">
        <v>439</v>
      </c>
      <c r="AL172" s="10">
        <v>309</v>
      </c>
      <c r="AM172" s="10">
        <v>1112</v>
      </c>
      <c r="AN172" s="10">
        <v>454</v>
      </c>
      <c r="AO172" s="10">
        <v>294</v>
      </c>
      <c r="AP172" s="10">
        <v>228</v>
      </c>
      <c r="AQ172" s="10">
        <v>278</v>
      </c>
      <c r="AR172" s="10">
        <v>351</v>
      </c>
      <c r="AS172" s="10">
        <v>211</v>
      </c>
      <c r="AT172" s="10">
        <v>98</v>
      </c>
      <c r="AU172" s="10">
        <v>179</v>
      </c>
      <c r="AV172" s="10">
        <v>171</v>
      </c>
      <c r="AW172" s="10">
        <v>130</v>
      </c>
      <c r="AX172" s="10">
        <v>267</v>
      </c>
      <c r="AY172" s="10">
        <v>249</v>
      </c>
      <c r="AZ172" s="10">
        <v>328</v>
      </c>
      <c r="BA172" s="10">
        <v>212</v>
      </c>
      <c r="BB172" s="10">
        <v>145</v>
      </c>
      <c r="BC172" s="10">
        <v>86</v>
      </c>
      <c r="BD172" s="10">
        <v>228</v>
      </c>
      <c r="BE172" s="10">
        <v>276</v>
      </c>
      <c r="BF172" s="10">
        <v>274</v>
      </c>
      <c r="BG172" s="10">
        <v>385</v>
      </c>
      <c r="BH172" s="10">
        <v>123</v>
      </c>
      <c r="BI172" s="10">
        <v>200</v>
      </c>
      <c r="BJ172" s="10">
        <v>110</v>
      </c>
      <c r="BK172" s="10">
        <v>322</v>
      </c>
      <c r="BL172" s="10">
        <v>174</v>
      </c>
      <c r="BM172" s="10">
        <v>331</v>
      </c>
      <c r="BN172" s="10">
        <v>316</v>
      </c>
      <c r="BO172" s="10">
        <v>129</v>
      </c>
      <c r="BP172" s="10">
        <v>313</v>
      </c>
      <c r="BQ172" s="10">
        <v>142</v>
      </c>
      <c r="BR172" s="10">
        <v>184</v>
      </c>
      <c r="BS172" s="10">
        <v>1184</v>
      </c>
      <c r="BT172" s="10">
        <v>277</v>
      </c>
      <c r="BU172" s="10">
        <v>227</v>
      </c>
      <c r="BV172" s="10">
        <v>242</v>
      </c>
      <c r="BW172" s="10">
        <v>230</v>
      </c>
      <c r="BX172" s="10">
        <v>118</v>
      </c>
      <c r="BY172" s="10">
        <v>189</v>
      </c>
      <c r="BZ172" s="10">
        <v>210</v>
      </c>
      <c r="CA172" s="10">
        <v>346</v>
      </c>
      <c r="CB172" s="10">
        <v>456</v>
      </c>
      <c r="CC172" s="10">
        <v>328</v>
      </c>
      <c r="CD172" s="10">
        <v>244</v>
      </c>
      <c r="CE172" s="10">
        <v>315</v>
      </c>
      <c r="CF172" s="10">
        <v>262</v>
      </c>
      <c r="CG172" s="10">
        <v>186</v>
      </c>
      <c r="CH172" s="10">
        <v>200</v>
      </c>
      <c r="CI172" s="10">
        <v>273</v>
      </c>
      <c r="CJ172" s="10">
        <v>366</v>
      </c>
      <c r="CK172" s="10">
        <v>482</v>
      </c>
      <c r="CL172" s="10">
        <v>313</v>
      </c>
      <c r="CM172" s="10">
        <v>69</v>
      </c>
      <c r="CN172" s="10">
        <v>323</v>
      </c>
      <c r="CO172" s="10">
        <v>224</v>
      </c>
      <c r="CP172" s="10">
        <v>309</v>
      </c>
      <c r="CQ172" s="10">
        <v>217</v>
      </c>
      <c r="CR172" s="10">
        <v>308</v>
      </c>
      <c r="CS172" s="10">
        <v>164</v>
      </c>
      <c r="CT172" s="10">
        <v>250</v>
      </c>
      <c r="CU172" s="10">
        <v>298</v>
      </c>
      <c r="CV172" s="10">
        <v>883</v>
      </c>
      <c r="CW172" s="10">
        <v>265</v>
      </c>
      <c r="CX172" s="10">
        <v>205</v>
      </c>
      <c r="CY172" s="10">
        <v>265</v>
      </c>
      <c r="CZ172" s="10">
        <v>383</v>
      </c>
      <c r="DA172" s="10">
        <v>169</v>
      </c>
      <c r="DB172" s="10">
        <v>265</v>
      </c>
      <c r="DC172" s="10">
        <v>1022</v>
      </c>
      <c r="DD172" s="10">
        <v>77</v>
      </c>
      <c r="DE172" s="10">
        <v>292</v>
      </c>
      <c r="DF172" s="10">
        <v>288</v>
      </c>
    </row>
    <row r="173" ht="20.05" customHeight="1">
      <c r="A173" s="8"/>
      <c r="B173" t="s" s="15">
        <v>221</v>
      </c>
      <c r="C173" s="10">
        <v>387</v>
      </c>
      <c r="D173" s="10">
        <v>475</v>
      </c>
      <c r="E173" s="10">
        <v>311</v>
      </c>
      <c r="F173" s="10">
        <v>454</v>
      </c>
      <c r="G173" s="10">
        <v>339</v>
      </c>
      <c r="H173" s="10">
        <v>444</v>
      </c>
      <c r="I173" s="10">
        <v>362</v>
      </c>
      <c r="J173" s="10">
        <v>386</v>
      </c>
      <c r="K173" s="10">
        <v>186</v>
      </c>
      <c r="L173" s="10">
        <v>335</v>
      </c>
      <c r="M173" s="10">
        <v>321</v>
      </c>
      <c r="N173" s="10">
        <v>299</v>
      </c>
      <c r="O173" s="10">
        <v>594</v>
      </c>
      <c r="P173" s="10">
        <v>373</v>
      </c>
      <c r="Q173" s="10">
        <v>466</v>
      </c>
      <c r="R173" s="10">
        <v>207</v>
      </c>
      <c r="S173" s="10">
        <v>498</v>
      </c>
      <c r="T173" s="10">
        <v>226</v>
      </c>
      <c r="U173" s="10">
        <v>548</v>
      </c>
      <c r="V173" s="10">
        <v>632</v>
      </c>
      <c r="W173" s="10">
        <v>426</v>
      </c>
      <c r="X173" s="10">
        <v>598</v>
      </c>
      <c r="Y173" s="10">
        <v>255</v>
      </c>
      <c r="Z173" s="10">
        <v>395</v>
      </c>
      <c r="AA173" s="10">
        <v>347</v>
      </c>
      <c r="AB173" s="10">
        <v>532</v>
      </c>
      <c r="AC173" s="10">
        <v>137</v>
      </c>
      <c r="AD173" s="10">
        <v>380</v>
      </c>
      <c r="AE173" s="10">
        <v>263</v>
      </c>
      <c r="AF173" s="10">
        <v>535</v>
      </c>
      <c r="AG173" s="10">
        <v>314</v>
      </c>
      <c r="AH173" s="10">
        <v>460</v>
      </c>
      <c r="AI173" s="10">
        <v>369</v>
      </c>
      <c r="AJ173" s="10">
        <v>995</v>
      </c>
      <c r="AK173" s="10">
        <v>769</v>
      </c>
      <c r="AL173" s="10">
        <v>590</v>
      </c>
      <c r="AM173" s="10">
        <v>428</v>
      </c>
      <c r="AN173" s="10">
        <v>470</v>
      </c>
      <c r="AO173" s="10">
        <v>440</v>
      </c>
      <c r="AP173" s="10">
        <v>491</v>
      </c>
      <c r="AQ173" s="10">
        <v>1268</v>
      </c>
      <c r="AR173" s="10">
        <v>1046</v>
      </c>
      <c r="AS173" s="10">
        <v>360</v>
      </c>
      <c r="AT173" s="10">
        <v>14677</v>
      </c>
      <c r="AU173" s="10">
        <v>189</v>
      </c>
      <c r="AV173" s="10">
        <v>802</v>
      </c>
      <c r="AW173" s="10">
        <v>258</v>
      </c>
      <c r="AX173" s="10">
        <v>370</v>
      </c>
      <c r="AY173" s="10">
        <v>362</v>
      </c>
      <c r="AZ173" s="10">
        <v>401</v>
      </c>
      <c r="BA173" s="10">
        <v>3</v>
      </c>
      <c r="BB173" s="10">
        <v>220</v>
      </c>
      <c r="BC173" s="10">
        <v>150</v>
      </c>
      <c r="BD173" s="10">
        <v>569</v>
      </c>
      <c r="BE173" s="10">
        <v>314</v>
      </c>
      <c r="BF173" s="10">
        <v>197</v>
      </c>
      <c r="BG173" s="10">
        <v>251</v>
      </c>
      <c r="BH173" s="10">
        <v>206</v>
      </c>
      <c r="BI173" s="10">
        <v>269</v>
      </c>
      <c r="BJ173" s="10">
        <v>437</v>
      </c>
      <c r="BK173" s="10">
        <v>798</v>
      </c>
      <c r="BL173" s="10">
        <v>343</v>
      </c>
      <c r="BM173" s="10">
        <v>396</v>
      </c>
      <c r="BN173" s="10">
        <v>413</v>
      </c>
      <c r="BO173" s="10">
        <v>367</v>
      </c>
      <c r="BP173" s="10">
        <v>430</v>
      </c>
      <c r="BQ173" s="10">
        <v>641</v>
      </c>
      <c r="BR173" s="10">
        <v>658</v>
      </c>
      <c r="BS173" s="10">
        <v>256</v>
      </c>
      <c r="BT173" s="10">
        <v>495</v>
      </c>
      <c r="BU173" s="10">
        <v>416</v>
      </c>
      <c r="BV173" s="10">
        <v>298</v>
      </c>
      <c r="BW173" s="10">
        <v>328</v>
      </c>
      <c r="BX173" s="10">
        <v>347</v>
      </c>
      <c r="BY173" s="10">
        <v>587</v>
      </c>
      <c r="BZ173" s="10">
        <v>618</v>
      </c>
      <c r="CA173" s="10">
        <v>288</v>
      </c>
      <c r="CB173" s="10">
        <v>335</v>
      </c>
      <c r="CC173" s="10">
        <v>669</v>
      </c>
      <c r="CD173" s="10">
        <v>500</v>
      </c>
      <c r="CE173" s="10">
        <v>464</v>
      </c>
      <c r="CF173" s="10">
        <v>331</v>
      </c>
      <c r="CG173" s="10">
        <v>412</v>
      </c>
      <c r="CH173" s="10">
        <v>255</v>
      </c>
      <c r="CI173" s="10">
        <v>410</v>
      </c>
      <c r="CJ173" s="10">
        <v>336</v>
      </c>
      <c r="CK173" s="10">
        <v>438</v>
      </c>
      <c r="CL173" s="10">
        <v>296</v>
      </c>
      <c r="CM173" s="10">
        <v>359</v>
      </c>
      <c r="CN173" s="10">
        <v>799</v>
      </c>
      <c r="CO173" s="10">
        <v>436</v>
      </c>
      <c r="CP173" s="10">
        <v>430</v>
      </c>
      <c r="CQ173" s="10">
        <v>423</v>
      </c>
      <c r="CR173" s="10">
        <v>594</v>
      </c>
      <c r="CS173" s="10">
        <v>454</v>
      </c>
      <c r="CT173" s="10">
        <v>478</v>
      </c>
      <c r="CU173" s="10">
        <v>296</v>
      </c>
      <c r="CV173" s="10">
        <v>374</v>
      </c>
      <c r="CW173" s="10">
        <v>313</v>
      </c>
      <c r="CX173" s="10">
        <v>358</v>
      </c>
      <c r="CY173" s="10">
        <v>476</v>
      </c>
      <c r="CZ173" s="10">
        <v>603</v>
      </c>
      <c r="DA173" s="10">
        <v>238</v>
      </c>
      <c r="DB173" s="10">
        <v>194</v>
      </c>
      <c r="DC173" s="10">
        <v>445</v>
      </c>
      <c r="DD173" s="10">
        <v>514</v>
      </c>
      <c r="DE173" s="10">
        <v>658</v>
      </c>
      <c r="DF173" s="10">
        <v>527</v>
      </c>
    </row>
    <row r="174" ht="20.05" customHeight="1">
      <c r="A174" s="8"/>
      <c r="B174" t="s" s="15">
        <v>137</v>
      </c>
      <c r="C174" s="10">
        <v>710</v>
      </c>
      <c r="D174" s="10">
        <v>357</v>
      </c>
      <c r="E174" s="10">
        <v>508</v>
      </c>
      <c r="F174" s="10">
        <v>272</v>
      </c>
      <c r="G174" s="10">
        <v>334</v>
      </c>
      <c r="H174" s="10">
        <v>221</v>
      </c>
      <c r="I174" s="10">
        <v>289</v>
      </c>
      <c r="J174" s="10">
        <v>205</v>
      </c>
      <c r="K174" s="10">
        <v>61</v>
      </c>
      <c r="L174" s="10">
        <v>235</v>
      </c>
      <c r="M174" s="10">
        <v>206</v>
      </c>
      <c r="N174" s="10">
        <v>646</v>
      </c>
      <c r="O174" s="10">
        <v>326</v>
      </c>
      <c r="P174" s="10">
        <v>266</v>
      </c>
      <c r="Q174" s="10">
        <v>2198</v>
      </c>
      <c r="R174" s="10">
        <v>266</v>
      </c>
      <c r="S174" s="10">
        <v>522</v>
      </c>
      <c r="T174" s="10">
        <v>294</v>
      </c>
      <c r="U174" s="10">
        <v>230</v>
      </c>
      <c r="V174" s="10">
        <v>258</v>
      </c>
      <c r="W174" s="10">
        <v>267</v>
      </c>
      <c r="X174" s="10">
        <v>522</v>
      </c>
      <c r="Y174" s="10">
        <v>235</v>
      </c>
      <c r="Z174" s="10">
        <v>327</v>
      </c>
      <c r="AA174" s="10">
        <v>314</v>
      </c>
      <c r="AB174" s="10">
        <v>354</v>
      </c>
      <c r="AC174" s="10">
        <v>393</v>
      </c>
      <c r="AD174" s="10">
        <v>383</v>
      </c>
      <c r="AE174" s="10">
        <v>315</v>
      </c>
      <c r="AF174" s="10">
        <v>266</v>
      </c>
      <c r="AG174" s="10">
        <v>324</v>
      </c>
      <c r="AH174" s="10">
        <v>291</v>
      </c>
      <c r="AI174" s="10">
        <v>311</v>
      </c>
      <c r="AJ174" s="10">
        <v>443</v>
      </c>
      <c r="AK174" s="10">
        <v>495</v>
      </c>
      <c r="AL174" s="10">
        <v>247</v>
      </c>
      <c r="AM174" s="10">
        <v>493</v>
      </c>
      <c r="AN174" s="10">
        <v>277</v>
      </c>
      <c r="AO174" s="10">
        <v>444</v>
      </c>
      <c r="AP174" s="10">
        <v>272</v>
      </c>
      <c r="AQ174" s="10">
        <v>337</v>
      </c>
      <c r="AR174" s="10">
        <v>359</v>
      </c>
      <c r="AS174" s="10">
        <v>554</v>
      </c>
      <c r="AT174" s="10">
        <v>206</v>
      </c>
      <c r="AU174" s="10">
        <v>270</v>
      </c>
      <c r="AV174" s="10">
        <v>201</v>
      </c>
      <c r="AW174" s="10">
        <v>486</v>
      </c>
      <c r="AX174" s="10">
        <v>423</v>
      </c>
      <c r="AY174" s="10">
        <v>392</v>
      </c>
      <c r="AZ174" s="10">
        <v>352</v>
      </c>
      <c r="BA174" s="10">
        <v>512</v>
      </c>
      <c r="BB174" s="10">
        <v>229</v>
      </c>
      <c r="BC174" s="10">
        <v>104</v>
      </c>
      <c r="BD174" s="10">
        <v>278</v>
      </c>
      <c r="BE174" s="10">
        <v>294</v>
      </c>
      <c r="BF174" s="10">
        <v>189</v>
      </c>
      <c r="BG174" s="10">
        <v>278</v>
      </c>
      <c r="BH174" s="10">
        <v>178</v>
      </c>
      <c r="BI174" s="10">
        <v>255</v>
      </c>
      <c r="BJ174" s="10">
        <v>621</v>
      </c>
      <c r="BK174" s="10">
        <v>245</v>
      </c>
      <c r="BL174" s="10">
        <v>273</v>
      </c>
      <c r="BM174" s="10">
        <v>226</v>
      </c>
      <c r="BN174" s="10">
        <v>262</v>
      </c>
      <c r="BO174" s="10">
        <v>253</v>
      </c>
      <c r="BP174" s="10">
        <v>386</v>
      </c>
      <c r="BQ174" s="10">
        <v>1019</v>
      </c>
      <c r="BR174" s="10">
        <v>378</v>
      </c>
      <c r="BS174" s="10">
        <v>261</v>
      </c>
      <c r="BT174" s="10">
        <v>241</v>
      </c>
      <c r="BU174" s="10">
        <v>226</v>
      </c>
      <c r="BV174" s="10">
        <v>245</v>
      </c>
      <c r="BW174" s="10">
        <v>268</v>
      </c>
      <c r="BX174" s="10">
        <v>241</v>
      </c>
      <c r="BY174" s="10">
        <v>278</v>
      </c>
      <c r="BZ174" s="10">
        <v>332</v>
      </c>
      <c r="CA174" s="10">
        <v>167</v>
      </c>
      <c r="CB174" s="10">
        <v>321</v>
      </c>
      <c r="CC174" s="10">
        <v>286</v>
      </c>
      <c r="CD174" s="10">
        <v>500</v>
      </c>
      <c r="CE174" s="10">
        <v>832</v>
      </c>
      <c r="CF174" s="10">
        <v>3167</v>
      </c>
      <c r="CG174" s="10">
        <v>487</v>
      </c>
      <c r="CH174" s="10">
        <v>222</v>
      </c>
      <c r="CI174" s="10">
        <v>1379</v>
      </c>
      <c r="CJ174" s="10">
        <v>302</v>
      </c>
      <c r="CK174" s="10">
        <v>131</v>
      </c>
      <c r="CL174" s="10">
        <v>323</v>
      </c>
      <c r="CM174" s="10">
        <v>447</v>
      </c>
      <c r="CN174" s="10">
        <v>408</v>
      </c>
      <c r="CO174" s="10">
        <v>454</v>
      </c>
      <c r="CP174" s="10">
        <v>318</v>
      </c>
      <c r="CQ174" s="10">
        <v>430</v>
      </c>
      <c r="CR174" s="10">
        <v>250</v>
      </c>
      <c r="CS174" s="10">
        <v>565</v>
      </c>
      <c r="CT174" s="10">
        <v>338</v>
      </c>
      <c r="CU174" s="10">
        <v>360</v>
      </c>
      <c r="CV174" s="10">
        <v>554</v>
      </c>
      <c r="CW174" s="10">
        <v>557</v>
      </c>
      <c r="CX174" s="10">
        <v>1191</v>
      </c>
      <c r="CY174" s="10">
        <v>274</v>
      </c>
      <c r="CZ174" s="10">
        <v>459</v>
      </c>
      <c r="DA174" s="10">
        <v>239</v>
      </c>
      <c r="DB174" s="10">
        <v>272</v>
      </c>
      <c r="DC174" s="10">
        <v>458</v>
      </c>
      <c r="DD174" s="10">
        <v>474</v>
      </c>
      <c r="DE174" s="10">
        <v>465</v>
      </c>
      <c r="DF174" s="10">
        <v>219</v>
      </c>
    </row>
    <row r="175" ht="20.05" customHeight="1">
      <c r="A175" s="8"/>
      <c r="B175" t="s" s="15">
        <v>153</v>
      </c>
      <c r="C175" s="10">
        <v>601</v>
      </c>
      <c r="D175" s="10">
        <v>354</v>
      </c>
      <c r="E175" s="10">
        <v>541</v>
      </c>
      <c r="F175" s="10">
        <v>726</v>
      </c>
      <c r="G175" s="10">
        <v>307</v>
      </c>
      <c r="H175" s="10">
        <v>665</v>
      </c>
      <c r="I175" s="10">
        <v>253</v>
      </c>
      <c r="J175" s="10">
        <v>369</v>
      </c>
      <c r="K175" s="10">
        <v>200</v>
      </c>
      <c r="L175" s="10">
        <v>460</v>
      </c>
      <c r="M175" s="10">
        <v>234</v>
      </c>
      <c r="N175" s="10">
        <v>487</v>
      </c>
      <c r="O175" s="10">
        <v>230</v>
      </c>
      <c r="P175" s="10">
        <v>263</v>
      </c>
      <c r="Q175" s="10">
        <v>280</v>
      </c>
      <c r="R175" s="10">
        <v>246</v>
      </c>
      <c r="S175" s="10">
        <v>306</v>
      </c>
      <c r="T175" s="10">
        <v>156</v>
      </c>
      <c r="U175" s="10">
        <v>256</v>
      </c>
      <c r="V175" s="10">
        <v>307</v>
      </c>
      <c r="W175" s="10">
        <v>340</v>
      </c>
      <c r="X175" s="10">
        <v>334</v>
      </c>
      <c r="Y175" s="10">
        <v>455</v>
      </c>
      <c r="Z175" s="10">
        <v>657</v>
      </c>
      <c r="AA175" s="10">
        <v>367</v>
      </c>
      <c r="AB175" s="10">
        <v>326</v>
      </c>
      <c r="AC175" s="10">
        <v>392</v>
      </c>
      <c r="AD175" s="10">
        <v>297</v>
      </c>
      <c r="AE175" s="10">
        <v>229</v>
      </c>
      <c r="AF175" s="10">
        <v>243</v>
      </c>
      <c r="AG175" s="10">
        <v>314</v>
      </c>
      <c r="AH175" s="10">
        <v>389</v>
      </c>
      <c r="AI175" s="10">
        <v>336</v>
      </c>
      <c r="AJ175" s="10">
        <v>328</v>
      </c>
      <c r="AK175" s="10">
        <v>553</v>
      </c>
      <c r="AL175" s="10">
        <v>400</v>
      </c>
      <c r="AM175" s="10">
        <v>369</v>
      </c>
      <c r="AN175" s="10">
        <v>216</v>
      </c>
      <c r="AO175" s="10">
        <v>255</v>
      </c>
      <c r="AP175" s="10">
        <v>251</v>
      </c>
      <c r="AQ175" s="10">
        <v>392</v>
      </c>
      <c r="AR175" s="10">
        <v>613</v>
      </c>
      <c r="AS175" s="10">
        <v>293</v>
      </c>
      <c r="AT175" s="10">
        <v>275</v>
      </c>
      <c r="AU175" s="10">
        <v>207</v>
      </c>
      <c r="AV175" s="10">
        <v>489</v>
      </c>
      <c r="AW175" s="10">
        <v>325</v>
      </c>
      <c r="AX175" s="10">
        <v>529</v>
      </c>
      <c r="AY175" s="10">
        <v>511</v>
      </c>
      <c r="AZ175" s="10">
        <v>273</v>
      </c>
      <c r="BA175" s="10">
        <v>485</v>
      </c>
      <c r="BB175" s="10">
        <v>334</v>
      </c>
      <c r="BC175" s="10">
        <v>205</v>
      </c>
      <c r="BD175" s="10">
        <v>511</v>
      </c>
      <c r="BE175" s="10">
        <v>337</v>
      </c>
      <c r="BF175" s="10">
        <v>189</v>
      </c>
      <c r="BG175" s="10">
        <v>362</v>
      </c>
      <c r="BH175" s="10">
        <v>168</v>
      </c>
      <c r="BI175" s="10">
        <v>232</v>
      </c>
      <c r="BJ175" s="10">
        <v>270</v>
      </c>
      <c r="BK175" s="10">
        <v>227</v>
      </c>
      <c r="BL175" s="10">
        <v>233</v>
      </c>
      <c r="BM175" s="10">
        <v>261</v>
      </c>
      <c r="BN175" s="10">
        <v>356</v>
      </c>
      <c r="BO175" s="10">
        <v>412</v>
      </c>
      <c r="BP175" s="10">
        <v>254</v>
      </c>
      <c r="BQ175" s="10">
        <v>273</v>
      </c>
      <c r="BR175" s="10">
        <v>484</v>
      </c>
      <c r="BS175" s="10">
        <v>271</v>
      </c>
      <c r="BT175" s="10">
        <v>344</v>
      </c>
      <c r="BU175" s="10">
        <v>329</v>
      </c>
      <c r="BV175" s="10">
        <v>224</v>
      </c>
      <c r="BW175" s="10">
        <v>317</v>
      </c>
      <c r="BX175" s="10">
        <v>225</v>
      </c>
      <c r="BY175" s="10">
        <v>498</v>
      </c>
      <c r="BZ175" s="10">
        <v>267</v>
      </c>
      <c r="CA175" s="10">
        <v>269</v>
      </c>
      <c r="CB175" s="10">
        <v>303</v>
      </c>
      <c r="CC175" s="10">
        <v>440</v>
      </c>
      <c r="CD175" s="10">
        <v>421</v>
      </c>
      <c r="CE175" s="10">
        <v>502</v>
      </c>
      <c r="CF175" s="10">
        <v>272</v>
      </c>
      <c r="CG175" s="10">
        <v>740</v>
      </c>
      <c r="CH175" s="10">
        <v>264</v>
      </c>
      <c r="CI175" s="10">
        <v>341</v>
      </c>
      <c r="CJ175" s="10">
        <v>295</v>
      </c>
      <c r="CK175" s="10">
        <v>311</v>
      </c>
      <c r="CL175" s="10">
        <v>603</v>
      </c>
      <c r="CM175" s="10">
        <v>310</v>
      </c>
      <c r="CN175" s="10">
        <v>274</v>
      </c>
      <c r="CO175" s="10">
        <v>286</v>
      </c>
      <c r="CP175" s="10">
        <v>311</v>
      </c>
      <c r="CQ175" s="10">
        <v>360</v>
      </c>
      <c r="CR175" s="10">
        <v>341</v>
      </c>
      <c r="CS175" s="10">
        <v>393</v>
      </c>
      <c r="CT175" s="10">
        <v>3727</v>
      </c>
      <c r="CU175" s="10">
        <v>243</v>
      </c>
      <c r="CV175" s="10">
        <v>286</v>
      </c>
      <c r="CW175" s="10">
        <v>414</v>
      </c>
      <c r="CX175" s="10">
        <v>343</v>
      </c>
      <c r="CY175" s="10">
        <v>417</v>
      </c>
      <c r="CZ175" s="10">
        <v>344</v>
      </c>
      <c r="DA175" s="10">
        <v>361</v>
      </c>
      <c r="DB175" s="10">
        <v>256</v>
      </c>
      <c r="DC175" s="10">
        <v>405</v>
      </c>
      <c r="DD175" s="10">
        <v>314</v>
      </c>
      <c r="DE175" s="10">
        <v>477</v>
      </c>
      <c r="DF175" s="10">
        <v>248</v>
      </c>
    </row>
    <row r="176" ht="20.05" customHeight="1">
      <c r="A176" s="8"/>
      <c r="B176" t="s" s="15">
        <v>234</v>
      </c>
      <c r="C176" s="10">
        <v>487</v>
      </c>
      <c r="D176" s="10">
        <v>778</v>
      </c>
      <c r="E176" s="10">
        <v>728</v>
      </c>
      <c r="F176" s="10">
        <v>1220</v>
      </c>
      <c r="G176" s="10">
        <v>407</v>
      </c>
      <c r="H176" s="10">
        <v>615</v>
      </c>
      <c r="I176" s="10">
        <v>705</v>
      </c>
      <c r="J176" s="10">
        <v>464</v>
      </c>
      <c r="K176" s="10">
        <v>441</v>
      </c>
      <c r="L176" s="10">
        <v>453</v>
      </c>
      <c r="M176" s="10">
        <v>523</v>
      </c>
      <c r="N176" s="10">
        <v>528</v>
      </c>
      <c r="O176" s="10">
        <v>371</v>
      </c>
      <c r="P176" s="10">
        <v>1970</v>
      </c>
      <c r="Q176" s="10">
        <v>848</v>
      </c>
      <c r="R176" s="10">
        <v>506</v>
      </c>
      <c r="S176" s="10">
        <v>504</v>
      </c>
      <c r="T176" s="10">
        <v>238</v>
      </c>
      <c r="U176" s="10">
        <v>355</v>
      </c>
      <c r="V176" s="10">
        <v>404</v>
      </c>
      <c r="W176" s="10">
        <v>553</v>
      </c>
      <c r="X176" s="10">
        <v>497</v>
      </c>
      <c r="Y176" s="10">
        <v>462</v>
      </c>
      <c r="Z176" s="10">
        <v>1559</v>
      </c>
      <c r="AA176" s="10">
        <v>248</v>
      </c>
      <c r="AB176" s="10">
        <v>939</v>
      </c>
      <c r="AC176" s="10">
        <v>405</v>
      </c>
      <c r="AD176" s="10">
        <v>753</v>
      </c>
      <c r="AE176" s="10">
        <v>194</v>
      </c>
      <c r="AF176" s="10">
        <v>407</v>
      </c>
      <c r="AG176" s="10">
        <v>467</v>
      </c>
      <c r="AH176" s="10">
        <v>645</v>
      </c>
      <c r="AI176" s="10">
        <v>539</v>
      </c>
      <c r="AJ176" s="10">
        <v>643</v>
      </c>
      <c r="AK176" s="10">
        <v>875</v>
      </c>
      <c r="AL176" s="10">
        <v>408</v>
      </c>
      <c r="AM176" s="10">
        <v>500</v>
      </c>
      <c r="AN176" s="10">
        <v>305</v>
      </c>
      <c r="AO176" s="10">
        <v>441</v>
      </c>
      <c r="AP176" s="10">
        <v>409</v>
      </c>
      <c r="AQ176" s="10">
        <v>382</v>
      </c>
      <c r="AR176" s="10">
        <v>686</v>
      </c>
      <c r="AS176" s="10">
        <v>416</v>
      </c>
      <c r="AT176" s="10">
        <v>255</v>
      </c>
      <c r="AU176" s="10">
        <v>295</v>
      </c>
      <c r="AV176" s="10">
        <v>273</v>
      </c>
      <c r="AW176" s="10">
        <v>674</v>
      </c>
      <c r="AX176" s="10">
        <v>837</v>
      </c>
      <c r="AY176" s="10">
        <v>709</v>
      </c>
      <c r="AZ176" s="10">
        <v>457</v>
      </c>
      <c r="BA176" s="10">
        <v>4939</v>
      </c>
      <c r="BB176" s="10">
        <v>165</v>
      </c>
      <c r="BC176" s="10">
        <v>263</v>
      </c>
      <c r="BD176" s="10">
        <v>2841</v>
      </c>
      <c r="BE176" s="10">
        <v>748</v>
      </c>
      <c r="BF176" s="10">
        <v>283</v>
      </c>
      <c r="BG176" s="10">
        <v>1900</v>
      </c>
      <c r="BH176" s="10">
        <v>484</v>
      </c>
      <c r="BI176" s="10">
        <v>372</v>
      </c>
      <c r="BJ176" s="10">
        <v>570</v>
      </c>
      <c r="BK176" s="10">
        <v>402</v>
      </c>
      <c r="BL176" s="10">
        <v>349</v>
      </c>
      <c r="BM176" s="10">
        <v>432</v>
      </c>
      <c r="BN176" s="10">
        <v>218</v>
      </c>
      <c r="BO176" s="10">
        <v>251</v>
      </c>
      <c r="BP176" s="10">
        <v>582</v>
      </c>
      <c r="BQ176" s="10">
        <v>251</v>
      </c>
      <c r="BR176" s="10">
        <v>538</v>
      </c>
      <c r="BS176" s="10">
        <v>209</v>
      </c>
      <c r="BT176" s="10">
        <v>465</v>
      </c>
      <c r="BU176" s="10">
        <v>459</v>
      </c>
      <c r="BV176" s="10">
        <v>353</v>
      </c>
      <c r="BW176" s="10">
        <v>1331</v>
      </c>
      <c r="BX176" s="10">
        <v>176</v>
      </c>
      <c r="BY176" s="10">
        <v>3933</v>
      </c>
      <c r="BZ176" s="10">
        <v>597</v>
      </c>
      <c r="CA176" s="10">
        <v>419</v>
      </c>
      <c r="CB176" s="10">
        <v>305</v>
      </c>
      <c r="CC176" s="10">
        <v>279</v>
      </c>
      <c r="CD176" s="10">
        <v>417</v>
      </c>
      <c r="CE176" s="10">
        <v>1247</v>
      </c>
      <c r="CF176" s="10">
        <v>653</v>
      </c>
      <c r="CG176" s="10">
        <v>353</v>
      </c>
      <c r="CH176" s="10">
        <v>339</v>
      </c>
      <c r="CI176" s="10">
        <v>575</v>
      </c>
      <c r="CJ176" s="10">
        <v>699</v>
      </c>
      <c r="CK176" s="10">
        <v>380</v>
      </c>
      <c r="CL176" s="10">
        <v>1225</v>
      </c>
      <c r="CM176" s="10">
        <v>718</v>
      </c>
      <c r="CN176" s="10">
        <v>592</v>
      </c>
      <c r="CO176" s="10">
        <v>3494</v>
      </c>
      <c r="CP176" s="10">
        <v>1546</v>
      </c>
      <c r="CQ176" s="10">
        <v>949</v>
      </c>
      <c r="CR176" s="10">
        <v>7045</v>
      </c>
      <c r="CS176" s="10">
        <v>446</v>
      </c>
      <c r="CT176" s="10">
        <v>288</v>
      </c>
      <c r="CU176" s="10">
        <v>904</v>
      </c>
      <c r="CV176" s="10">
        <v>452</v>
      </c>
      <c r="CW176" s="10">
        <v>330</v>
      </c>
      <c r="CX176" s="10">
        <v>340</v>
      </c>
      <c r="CY176" s="10">
        <v>535</v>
      </c>
      <c r="CZ176" s="10">
        <v>297</v>
      </c>
      <c r="DA176" s="10">
        <v>479</v>
      </c>
      <c r="DB176" s="10">
        <v>207</v>
      </c>
      <c r="DC176" s="10">
        <v>449</v>
      </c>
      <c r="DD176" s="10">
        <v>431</v>
      </c>
      <c r="DE176" s="10">
        <v>711</v>
      </c>
      <c r="DF176" s="10">
        <v>3212</v>
      </c>
    </row>
    <row r="177" ht="20.05" customHeight="1">
      <c r="A177" s="8"/>
      <c r="B177" t="s" s="15">
        <v>156</v>
      </c>
      <c r="C177" s="10">
        <v>691</v>
      </c>
      <c r="D177" s="10">
        <v>833</v>
      </c>
      <c r="E177" s="10">
        <v>434</v>
      </c>
      <c r="F177" s="10">
        <v>702</v>
      </c>
      <c r="G177" s="10">
        <v>1013</v>
      </c>
      <c r="H177" s="10">
        <v>985</v>
      </c>
      <c r="I177" s="10">
        <v>598</v>
      </c>
      <c r="J177" s="10">
        <v>447</v>
      </c>
      <c r="K177" s="10">
        <v>289</v>
      </c>
      <c r="L177" s="10">
        <v>518</v>
      </c>
      <c r="M177" s="10">
        <v>367</v>
      </c>
      <c r="N177" s="10">
        <v>868</v>
      </c>
      <c r="O177" s="10">
        <v>302</v>
      </c>
      <c r="P177" s="10">
        <v>418</v>
      </c>
      <c r="Q177" s="10">
        <v>637</v>
      </c>
      <c r="R177" s="10">
        <v>442</v>
      </c>
      <c r="S177" s="10">
        <v>413</v>
      </c>
      <c r="T177" s="10">
        <v>421</v>
      </c>
      <c r="U177" s="10">
        <v>835</v>
      </c>
      <c r="V177" s="10">
        <v>857</v>
      </c>
      <c r="W177" s="10">
        <v>717</v>
      </c>
      <c r="X177" s="10">
        <v>615</v>
      </c>
      <c r="Y177" s="10">
        <v>369</v>
      </c>
      <c r="Z177" s="10">
        <v>1124</v>
      </c>
      <c r="AA177" s="10">
        <v>342</v>
      </c>
      <c r="AB177" s="10">
        <v>706</v>
      </c>
      <c r="AC177" s="10">
        <v>665</v>
      </c>
      <c r="AD177" s="10">
        <v>615</v>
      </c>
      <c r="AE177" s="10">
        <v>346</v>
      </c>
      <c r="AF177" s="10">
        <v>331</v>
      </c>
      <c r="AG177" s="10">
        <v>602</v>
      </c>
      <c r="AH177" s="10">
        <v>789</v>
      </c>
      <c r="AI177" s="10">
        <v>712</v>
      </c>
      <c r="AJ177" s="10">
        <v>892</v>
      </c>
      <c r="AK177" s="10">
        <v>1432</v>
      </c>
      <c r="AL177" s="10">
        <v>574</v>
      </c>
      <c r="AM177" s="10">
        <v>448</v>
      </c>
      <c r="AN177" s="10">
        <v>969</v>
      </c>
      <c r="AO177" s="10">
        <v>523</v>
      </c>
      <c r="AP177" s="10">
        <v>535</v>
      </c>
      <c r="AQ177" s="10">
        <v>808</v>
      </c>
      <c r="AR177" s="10">
        <v>739</v>
      </c>
      <c r="AS177" s="10">
        <v>390</v>
      </c>
      <c r="AT177" s="10">
        <v>378</v>
      </c>
      <c r="AU177" s="10">
        <v>435</v>
      </c>
      <c r="AV177" s="10">
        <v>325</v>
      </c>
      <c r="AW177" s="10">
        <v>538</v>
      </c>
      <c r="AX177" s="10">
        <v>566</v>
      </c>
      <c r="AY177" s="10">
        <v>978</v>
      </c>
      <c r="AZ177" s="10">
        <v>370</v>
      </c>
      <c r="BA177" s="10">
        <v>655</v>
      </c>
      <c r="BB177" s="10">
        <v>636</v>
      </c>
      <c r="BC177" s="10">
        <v>388</v>
      </c>
      <c r="BD177" s="10">
        <v>471</v>
      </c>
      <c r="BE177" s="10">
        <v>720</v>
      </c>
      <c r="BF177" s="10">
        <v>506</v>
      </c>
      <c r="BG177" s="10">
        <v>382</v>
      </c>
      <c r="BH177" s="10">
        <v>480</v>
      </c>
      <c r="BI177" s="10">
        <v>363</v>
      </c>
      <c r="BJ177" s="10">
        <v>610</v>
      </c>
      <c r="BK177" s="10">
        <v>549</v>
      </c>
      <c r="BL177" s="10">
        <v>493</v>
      </c>
      <c r="BM177" s="10">
        <v>454</v>
      </c>
      <c r="BN177" s="10">
        <v>403</v>
      </c>
      <c r="BO177" s="10">
        <v>358</v>
      </c>
      <c r="BP177" s="10">
        <v>473</v>
      </c>
      <c r="BQ177" s="10">
        <v>746</v>
      </c>
      <c r="BR177" s="10">
        <v>414</v>
      </c>
      <c r="BS177" s="10">
        <v>327</v>
      </c>
      <c r="BT177" s="10">
        <v>511</v>
      </c>
      <c r="BU177" s="10">
        <v>506</v>
      </c>
      <c r="BV177" s="10">
        <v>373</v>
      </c>
      <c r="BW177" s="10">
        <v>331</v>
      </c>
      <c r="BX177" s="10">
        <v>410</v>
      </c>
      <c r="BY177" s="10">
        <v>761</v>
      </c>
      <c r="BZ177" s="10">
        <v>449</v>
      </c>
      <c r="CA177" s="10">
        <v>534</v>
      </c>
      <c r="CB177" s="10">
        <v>617</v>
      </c>
      <c r="CC177" s="10">
        <v>938</v>
      </c>
      <c r="CD177" s="10">
        <v>484</v>
      </c>
      <c r="CE177" s="10">
        <v>1622</v>
      </c>
      <c r="CF177" s="10">
        <v>498</v>
      </c>
      <c r="CG177" s="10">
        <v>760</v>
      </c>
      <c r="CH177" s="10">
        <v>388</v>
      </c>
      <c r="CI177" s="10">
        <v>1070</v>
      </c>
      <c r="CJ177" s="10">
        <v>571</v>
      </c>
      <c r="CK177" s="10">
        <v>742</v>
      </c>
      <c r="CL177" s="10">
        <v>587</v>
      </c>
      <c r="CM177" s="10">
        <v>1036</v>
      </c>
      <c r="CN177" s="10">
        <v>727</v>
      </c>
      <c r="CO177" s="10">
        <v>548</v>
      </c>
      <c r="CP177" s="10">
        <v>757</v>
      </c>
      <c r="CQ177" s="10">
        <v>774</v>
      </c>
      <c r="CR177" s="10">
        <v>454</v>
      </c>
      <c r="CS177" s="10">
        <v>546</v>
      </c>
      <c r="CT177" s="10">
        <v>570</v>
      </c>
      <c r="CU177" s="10">
        <v>334</v>
      </c>
      <c r="CV177" s="10">
        <v>488</v>
      </c>
      <c r="CW177" s="10">
        <v>1142</v>
      </c>
      <c r="CX177" s="10">
        <v>986</v>
      </c>
      <c r="CY177" s="10">
        <v>466</v>
      </c>
      <c r="CZ177" s="10">
        <v>576</v>
      </c>
      <c r="DA177" s="10">
        <v>362</v>
      </c>
      <c r="DB177" s="10">
        <v>394</v>
      </c>
      <c r="DC177" s="10">
        <v>518</v>
      </c>
      <c r="DD177" s="10">
        <v>714</v>
      </c>
      <c r="DE177" s="10">
        <v>472</v>
      </c>
      <c r="DF177" s="10">
        <v>255</v>
      </c>
    </row>
    <row r="178" ht="20.05" customHeight="1">
      <c r="A178" s="8"/>
      <c r="B178" t="s" s="15">
        <v>171</v>
      </c>
      <c r="C178" s="10">
        <v>381</v>
      </c>
      <c r="D178" s="10">
        <v>222</v>
      </c>
      <c r="E178" s="10">
        <v>436</v>
      </c>
      <c r="F178" s="10">
        <v>177</v>
      </c>
      <c r="G178" s="10">
        <v>249</v>
      </c>
      <c r="H178" s="10">
        <v>279</v>
      </c>
      <c r="I178" s="10">
        <v>349</v>
      </c>
      <c r="J178" s="10">
        <v>329</v>
      </c>
      <c r="K178" s="10">
        <v>318</v>
      </c>
      <c r="L178" s="10">
        <v>273</v>
      </c>
      <c r="M178" s="10">
        <v>405</v>
      </c>
      <c r="N178" s="10">
        <v>383</v>
      </c>
      <c r="O178" s="10">
        <v>164</v>
      </c>
      <c r="P178" s="10">
        <v>146</v>
      </c>
      <c r="Q178" s="10">
        <v>414</v>
      </c>
      <c r="R178" s="10">
        <v>144</v>
      </c>
      <c r="S178" s="10">
        <v>300</v>
      </c>
      <c r="T178" s="10">
        <v>156</v>
      </c>
      <c r="U178" s="10">
        <v>283</v>
      </c>
      <c r="V178" s="10">
        <v>348</v>
      </c>
      <c r="W178" s="10">
        <v>294</v>
      </c>
      <c r="X178" s="10">
        <v>249</v>
      </c>
      <c r="Y178" s="10">
        <v>315</v>
      </c>
      <c r="Z178" s="10">
        <v>310</v>
      </c>
      <c r="AA178" s="10">
        <v>216</v>
      </c>
      <c r="AB178" s="10">
        <v>530</v>
      </c>
      <c r="AC178" s="10">
        <v>512</v>
      </c>
      <c r="AD178" s="10">
        <v>958</v>
      </c>
      <c r="AE178" s="10">
        <v>208</v>
      </c>
      <c r="AF178" s="10">
        <v>239</v>
      </c>
      <c r="AG178" s="10">
        <v>322</v>
      </c>
      <c r="AH178" s="10">
        <v>464</v>
      </c>
      <c r="AI178" s="10">
        <v>412</v>
      </c>
      <c r="AJ178" s="10">
        <v>348</v>
      </c>
      <c r="AK178" s="10">
        <v>841</v>
      </c>
      <c r="AL178" s="10">
        <v>869</v>
      </c>
      <c r="AM178" s="10">
        <v>498</v>
      </c>
      <c r="AN178" s="10">
        <v>329</v>
      </c>
      <c r="AO178" s="10">
        <v>258</v>
      </c>
      <c r="AP178" s="10">
        <v>286</v>
      </c>
      <c r="AQ178" s="10">
        <v>721</v>
      </c>
      <c r="AR178" s="10">
        <v>324</v>
      </c>
      <c r="AS178" s="10">
        <v>154</v>
      </c>
      <c r="AT178" s="10">
        <v>185</v>
      </c>
      <c r="AU178" s="10">
        <v>692</v>
      </c>
      <c r="AV178" s="10">
        <v>287</v>
      </c>
      <c r="AW178" s="10">
        <v>316</v>
      </c>
      <c r="AX178" s="10">
        <v>414</v>
      </c>
      <c r="AY178" s="10">
        <v>6</v>
      </c>
      <c r="AZ178" s="10">
        <v>370</v>
      </c>
      <c r="BA178" s="10">
        <v>254</v>
      </c>
      <c r="BB178" s="10">
        <v>201</v>
      </c>
      <c r="BC178" s="10">
        <v>267</v>
      </c>
      <c r="BD178" s="10">
        <v>278</v>
      </c>
      <c r="BE178" s="10">
        <v>630</v>
      </c>
      <c r="BF178" s="10">
        <v>210</v>
      </c>
      <c r="BG178" s="10">
        <v>296</v>
      </c>
      <c r="BH178" s="10">
        <v>138</v>
      </c>
      <c r="BI178" s="10">
        <v>314</v>
      </c>
      <c r="BJ178" s="10">
        <v>252</v>
      </c>
      <c r="BK178" s="10">
        <v>299</v>
      </c>
      <c r="BL178" s="10">
        <v>175</v>
      </c>
      <c r="BM178" s="10">
        <v>210</v>
      </c>
      <c r="BN178" s="10">
        <v>456</v>
      </c>
      <c r="BO178" s="10">
        <v>262</v>
      </c>
      <c r="BP178" s="10">
        <v>538</v>
      </c>
      <c r="BQ178" s="10">
        <v>605</v>
      </c>
      <c r="BR178" s="10">
        <v>287</v>
      </c>
      <c r="BS178" s="10">
        <v>279</v>
      </c>
      <c r="BT178" s="10">
        <v>230</v>
      </c>
      <c r="BU178" s="10">
        <v>310</v>
      </c>
      <c r="BV178" s="10">
        <v>166</v>
      </c>
      <c r="BW178" s="10">
        <v>275</v>
      </c>
      <c r="BX178" s="10">
        <v>265</v>
      </c>
      <c r="BY178" s="10">
        <v>770</v>
      </c>
      <c r="BZ178" s="10">
        <v>289</v>
      </c>
      <c r="CA178" s="10">
        <v>308</v>
      </c>
      <c r="CB178" s="10">
        <v>265</v>
      </c>
      <c r="CC178" s="10">
        <v>122</v>
      </c>
      <c r="CD178" s="10">
        <v>283</v>
      </c>
      <c r="CE178" s="10">
        <v>552</v>
      </c>
      <c r="CF178" s="10">
        <v>410</v>
      </c>
      <c r="CG178" s="10">
        <v>614</v>
      </c>
      <c r="CH178" s="10">
        <v>293</v>
      </c>
      <c r="CI178" s="10">
        <v>635</v>
      </c>
      <c r="CJ178" s="10">
        <v>422</v>
      </c>
      <c r="CK178" s="10">
        <v>359</v>
      </c>
      <c r="CL178" s="10">
        <v>390</v>
      </c>
      <c r="CM178" s="10">
        <v>734</v>
      </c>
      <c r="CN178" s="10">
        <v>628</v>
      </c>
      <c r="CO178" s="10">
        <v>187</v>
      </c>
      <c r="CP178" s="10">
        <v>358</v>
      </c>
      <c r="CQ178" s="10">
        <v>432</v>
      </c>
      <c r="CR178" s="10">
        <v>225</v>
      </c>
      <c r="CS178" s="10">
        <v>267</v>
      </c>
      <c r="CT178" s="10">
        <v>629</v>
      </c>
      <c r="CU178" s="10">
        <v>188</v>
      </c>
      <c r="CV178" s="10">
        <v>296</v>
      </c>
      <c r="CW178" s="10">
        <v>386</v>
      </c>
      <c r="CX178" s="10">
        <v>335</v>
      </c>
      <c r="CY178" s="10">
        <v>736</v>
      </c>
      <c r="CZ178" s="10">
        <v>349</v>
      </c>
      <c r="DA178" s="10">
        <v>378</v>
      </c>
      <c r="DB178" s="10">
        <v>330</v>
      </c>
      <c r="DC178" s="10">
        <v>425</v>
      </c>
      <c r="DD178" s="10">
        <v>419</v>
      </c>
      <c r="DE178" s="10">
        <v>387</v>
      </c>
      <c r="DF178" s="10">
        <v>290</v>
      </c>
    </row>
    <row r="179" ht="20.05" customHeight="1">
      <c r="A179" s="8"/>
      <c r="B179" t="s" s="15">
        <v>160</v>
      </c>
      <c r="C179" s="10">
        <v>625</v>
      </c>
      <c r="D179" s="10">
        <v>403</v>
      </c>
      <c r="E179" s="10">
        <v>340</v>
      </c>
      <c r="F179" s="10">
        <v>296</v>
      </c>
      <c r="G179" s="10">
        <v>431</v>
      </c>
      <c r="H179" s="10">
        <v>363</v>
      </c>
      <c r="I179" s="10">
        <v>383</v>
      </c>
      <c r="J179" s="10">
        <v>242</v>
      </c>
      <c r="K179" s="10">
        <v>265</v>
      </c>
      <c r="L179" s="10">
        <v>379</v>
      </c>
      <c r="M179" s="10">
        <v>268</v>
      </c>
      <c r="N179" s="10">
        <v>307</v>
      </c>
      <c r="O179" s="10">
        <v>247</v>
      </c>
      <c r="P179" s="10">
        <v>212</v>
      </c>
      <c r="Q179" s="10">
        <v>324</v>
      </c>
      <c r="R179" s="10">
        <v>227</v>
      </c>
      <c r="S179" s="10">
        <v>393</v>
      </c>
      <c r="T179" s="10">
        <v>298</v>
      </c>
      <c r="U179" s="10">
        <v>1579</v>
      </c>
      <c r="V179" s="10">
        <v>400</v>
      </c>
      <c r="W179" s="10">
        <v>375</v>
      </c>
      <c r="X179" s="10">
        <v>380</v>
      </c>
      <c r="Y179" s="10">
        <v>299</v>
      </c>
      <c r="Z179" s="10">
        <v>1337</v>
      </c>
      <c r="AA179" s="10">
        <v>239</v>
      </c>
      <c r="AB179" s="10">
        <v>441</v>
      </c>
      <c r="AC179" s="10">
        <v>247</v>
      </c>
      <c r="AD179" s="10">
        <v>588</v>
      </c>
      <c r="AE179" s="10">
        <v>363</v>
      </c>
      <c r="AF179" s="10">
        <v>390</v>
      </c>
      <c r="AG179" s="10">
        <v>319</v>
      </c>
      <c r="AH179" s="10">
        <v>477</v>
      </c>
      <c r="AI179" s="10">
        <v>513</v>
      </c>
      <c r="AJ179" s="10">
        <v>822</v>
      </c>
      <c r="AK179" s="10">
        <v>594</v>
      </c>
      <c r="AL179" s="10">
        <v>512</v>
      </c>
      <c r="AM179" s="10">
        <v>279</v>
      </c>
      <c r="AN179" s="10">
        <v>772</v>
      </c>
      <c r="AO179" s="10">
        <v>296</v>
      </c>
      <c r="AP179" s="10">
        <v>322</v>
      </c>
      <c r="AQ179" s="10">
        <v>421</v>
      </c>
      <c r="AR179" s="10">
        <v>346</v>
      </c>
      <c r="AS179" s="10">
        <v>237</v>
      </c>
      <c r="AT179" s="10">
        <v>219</v>
      </c>
      <c r="AU179" s="10">
        <v>288</v>
      </c>
      <c r="AV179" s="10">
        <v>288</v>
      </c>
      <c r="AW179" s="10">
        <v>282</v>
      </c>
      <c r="AX179" s="10">
        <v>342</v>
      </c>
      <c r="AY179" s="10">
        <v>368</v>
      </c>
      <c r="AZ179" s="10">
        <v>329</v>
      </c>
      <c r="BA179" s="10">
        <v>1753</v>
      </c>
      <c r="BB179" s="10">
        <v>263</v>
      </c>
      <c r="BC179" s="10">
        <v>197</v>
      </c>
      <c r="BD179" s="10">
        <v>430</v>
      </c>
      <c r="BE179" s="10">
        <v>359</v>
      </c>
      <c r="BF179" s="10">
        <v>294</v>
      </c>
      <c r="BG179" s="10">
        <v>374</v>
      </c>
      <c r="BH179" s="10">
        <v>263</v>
      </c>
      <c r="BI179" s="10">
        <v>223</v>
      </c>
      <c r="BJ179" s="10">
        <v>348</v>
      </c>
      <c r="BK179" s="10">
        <v>247</v>
      </c>
      <c r="BL179" s="10">
        <v>274</v>
      </c>
      <c r="BM179" s="10">
        <v>243</v>
      </c>
      <c r="BN179" s="10">
        <v>330</v>
      </c>
      <c r="BO179" s="10">
        <v>284</v>
      </c>
      <c r="BP179" s="10">
        <v>298</v>
      </c>
      <c r="BQ179" s="10">
        <v>440</v>
      </c>
      <c r="BR179" s="10">
        <v>288</v>
      </c>
      <c r="BS179" s="10">
        <v>264</v>
      </c>
      <c r="BT179" s="10">
        <v>611</v>
      </c>
      <c r="BU179" s="10">
        <v>409</v>
      </c>
      <c r="BV179" s="10">
        <v>275</v>
      </c>
      <c r="BW179" s="10">
        <v>371</v>
      </c>
      <c r="BX179" s="10">
        <v>357</v>
      </c>
      <c r="BY179" s="10">
        <v>526</v>
      </c>
      <c r="BZ179" s="10">
        <v>326</v>
      </c>
      <c r="CA179" s="10">
        <v>497</v>
      </c>
      <c r="CB179" s="10">
        <v>333</v>
      </c>
      <c r="CC179" s="10">
        <v>501</v>
      </c>
      <c r="CD179" s="10">
        <v>398</v>
      </c>
      <c r="CE179" s="10">
        <v>608</v>
      </c>
      <c r="CF179" s="10">
        <v>426</v>
      </c>
      <c r="CG179" s="10">
        <v>616</v>
      </c>
      <c r="CH179" s="10">
        <v>265</v>
      </c>
      <c r="CI179" s="10">
        <v>466</v>
      </c>
      <c r="CJ179" s="10">
        <v>14803</v>
      </c>
      <c r="CK179" s="10">
        <v>341</v>
      </c>
      <c r="CL179" s="10">
        <v>396</v>
      </c>
      <c r="CM179" s="10">
        <v>441</v>
      </c>
      <c r="CN179" s="10">
        <v>460</v>
      </c>
      <c r="CO179" s="10">
        <v>313</v>
      </c>
      <c r="CP179" s="10">
        <v>416</v>
      </c>
      <c r="CQ179" s="10">
        <v>366</v>
      </c>
      <c r="CR179" s="10">
        <v>329</v>
      </c>
      <c r="CS179" s="10">
        <v>411</v>
      </c>
      <c r="CT179" s="10">
        <v>660</v>
      </c>
      <c r="CU179" s="10">
        <v>395</v>
      </c>
      <c r="CV179" s="10">
        <v>405</v>
      </c>
      <c r="CW179" s="10">
        <v>312</v>
      </c>
      <c r="CX179" s="10">
        <v>351</v>
      </c>
      <c r="CY179" s="10">
        <v>341</v>
      </c>
      <c r="CZ179" s="10">
        <v>314</v>
      </c>
      <c r="DA179" s="10">
        <v>319</v>
      </c>
      <c r="DB179" s="10">
        <v>318</v>
      </c>
      <c r="DC179" s="10">
        <v>414</v>
      </c>
      <c r="DD179" s="10">
        <v>307</v>
      </c>
      <c r="DE179" s="10">
        <v>306</v>
      </c>
      <c r="DF179" s="10">
        <v>261</v>
      </c>
    </row>
    <row r="180" ht="20.05" customHeight="1">
      <c r="A180" s="8"/>
      <c r="B180" t="s" s="15">
        <v>185</v>
      </c>
      <c r="C180" s="10">
        <v>1108</v>
      </c>
      <c r="D180" s="10">
        <v>531</v>
      </c>
      <c r="E180" s="10">
        <v>667</v>
      </c>
      <c r="F180" s="10">
        <v>384</v>
      </c>
      <c r="G180" s="10">
        <v>268</v>
      </c>
      <c r="H180" s="10">
        <v>381</v>
      </c>
      <c r="I180" s="10">
        <v>474</v>
      </c>
      <c r="J180" s="10">
        <v>307</v>
      </c>
      <c r="K180" s="10">
        <v>283</v>
      </c>
      <c r="L180" s="10">
        <v>311</v>
      </c>
      <c r="M180" s="10">
        <v>198</v>
      </c>
      <c r="N180" s="10">
        <v>484</v>
      </c>
      <c r="O180" s="10">
        <v>328</v>
      </c>
      <c r="P180" s="10">
        <v>221</v>
      </c>
      <c r="Q180" s="10">
        <v>700</v>
      </c>
      <c r="R180" s="10">
        <v>278</v>
      </c>
      <c r="S180" s="10">
        <v>401</v>
      </c>
      <c r="T180" s="10">
        <v>269</v>
      </c>
      <c r="U180" s="10">
        <v>474</v>
      </c>
      <c r="V180" s="10">
        <v>386</v>
      </c>
      <c r="W180" s="10">
        <v>543</v>
      </c>
      <c r="X180" s="10">
        <v>523</v>
      </c>
      <c r="Y180" s="10">
        <v>496</v>
      </c>
      <c r="Z180" s="10">
        <v>379</v>
      </c>
      <c r="AA180" s="10">
        <v>247</v>
      </c>
      <c r="AB180" s="10">
        <v>607</v>
      </c>
      <c r="AC180" s="10">
        <v>151</v>
      </c>
      <c r="AD180" s="10">
        <v>353</v>
      </c>
      <c r="AE180" s="10">
        <v>314</v>
      </c>
      <c r="AF180" s="10">
        <v>272</v>
      </c>
      <c r="AG180" s="10">
        <v>566</v>
      </c>
      <c r="AH180" s="10">
        <v>432</v>
      </c>
      <c r="AI180" s="10">
        <v>567</v>
      </c>
      <c r="AJ180" s="10">
        <v>705</v>
      </c>
      <c r="AK180" s="10">
        <v>646</v>
      </c>
      <c r="AL180" s="10">
        <v>437</v>
      </c>
      <c r="AM180" s="10">
        <v>699</v>
      </c>
      <c r="AN180" s="10">
        <v>351</v>
      </c>
      <c r="AO180" s="10">
        <v>271</v>
      </c>
      <c r="AP180" s="10">
        <v>611</v>
      </c>
      <c r="AQ180" s="10">
        <v>660</v>
      </c>
      <c r="AR180" s="10">
        <v>616</v>
      </c>
      <c r="AS180" s="10">
        <v>266</v>
      </c>
      <c r="AT180" s="10">
        <v>361</v>
      </c>
      <c r="AU180" s="10">
        <v>413</v>
      </c>
      <c r="AV180" s="10">
        <v>1045</v>
      </c>
      <c r="AW180" s="10">
        <v>176</v>
      </c>
      <c r="AX180" s="10">
        <v>409</v>
      </c>
      <c r="AY180" s="10">
        <v>539</v>
      </c>
      <c r="AZ180" s="10">
        <v>326</v>
      </c>
      <c r="BA180" s="10">
        <v>425</v>
      </c>
      <c r="BB180" s="10">
        <v>496</v>
      </c>
      <c r="BC180" s="10">
        <v>200</v>
      </c>
      <c r="BD180" s="10">
        <v>423</v>
      </c>
      <c r="BE180" s="10">
        <v>274</v>
      </c>
      <c r="BF180" s="10">
        <v>203</v>
      </c>
      <c r="BG180" s="10">
        <v>615</v>
      </c>
      <c r="BH180" s="10">
        <v>722</v>
      </c>
      <c r="BI180" s="10">
        <v>255</v>
      </c>
      <c r="BJ180" s="10">
        <v>565</v>
      </c>
      <c r="BK180" s="10">
        <v>324</v>
      </c>
      <c r="BL180" s="10">
        <v>535</v>
      </c>
      <c r="BM180" s="10">
        <v>656</v>
      </c>
      <c r="BN180" s="10">
        <v>457</v>
      </c>
      <c r="BO180" s="10">
        <v>639</v>
      </c>
      <c r="BP180" s="10">
        <v>336</v>
      </c>
      <c r="BQ180" s="10">
        <v>240</v>
      </c>
      <c r="BR180" s="10">
        <v>550</v>
      </c>
      <c r="BS180" s="10">
        <v>560</v>
      </c>
      <c r="BT180" s="10">
        <v>357</v>
      </c>
      <c r="BU180" s="10">
        <v>583</v>
      </c>
      <c r="BV180" s="10">
        <v>443</v>
      </c>
      <c r="BW180" s="10">
        <v>316</v>
      </c>
      <c r="BX180" s="10">
        <v>274</v>
      </c>
      <c r="BY180" s="10">
        <v>998</v>
      </c>
      <c r="BZ180" s="10">
        <v>765</v>
      </c>
      <c r="CA180" s="10">
        <v>593</v>
      </c>
      <c r="CB180" s="10">
        <v>865</v>
      </c>
      <c r="CC180" s="10">
        <v>867</v>
      </c>
      <c r="CD180" s="10">
        <v>674</v>
      </c>
      <c r="CE180" s="10">
        <v>34581</v>
      </c>
      <c r="CF180" s="10">
        <v>480</v>
      </c>
      <c r="CG180" s="10">
        <v>2015</v>
      </c>
      <c r="CH180" s="10">
        <v>360</v>
      </c>
      <c r="CI180" s="10">
        <v>684</v>
      </c>
      <c r="CJ180" s="10">
        <v>848</v>
      </c>
      <c r="CK180" s="10">
        <v>370</v>
      </c>
      <c r="CL180" s="10">
        <v>708</v>
      </c>
      <c r="CM180" s="10">
        <v>804</v>
      </c>
      <c r="CN180" s="10">
        <v>430</v>
      </c>
      <c r="CO180" s="10">
        <v>283</v>
      </c>
      <c r="CP180" s="10">
        <v>372</v>
      </c>
      <c r="CQ180" s="10">
        <v>625</v>
      </c>
      <c r="CR180" s="10">
        <v>435</v>
      </c>
      <c r="CS180" s="10">
        <v>521</v>
      </c>
      <c r="CT180" s="10">
        <v>666</v>
      </c>
      <c r="CU180" s="10">
        <v>287</v>
      </c>
      <c r="CV180" s="10">
        <v>396</v>
      </c>
      <c r="CW180" s="10">
        <v>241</v>
      </c>
      <c r="CX180" s="10">
        <v>651</v>
      </c>
      <c r="CY180" s="10">
        <v>584</v>
      </c>
      <c r="CZ180" s="10">
        <v>486</v>
      </c>
      <c r="DA180" s="10">
        <v>495</v>
      </c>
      <c r="DB180" s="10">
        <v>197</v>
      </c>
      <c r="DC180" s="10">
        <v>291</v>
      </c>
      <c r="DD180" s="10">
        <v>713</v>
      </c>
      <c r="DE180" s="10">
        <v>384</v>
      </c>
      <c r="DF180" s="10">
        <v>344</v>
      </c>
    </row>
    <row r="181" ht="20.05" customHeight="1">
      <c r="A181" s="8"/>
      <c r="B181" t="s" s="15">
        <v>149</v>
      </c>
      <c r="C181" s="10">
        <v>502</v>
      </c>
      <c r="D181" s="10">
        <v>372</v>
      </c>
      <c r="E181" s="10">
        <v>752</v>
      </c>
      <c r="F181" s="10">
        <v>336</v>
      </c>
      <c r="G181" s="10">
        <v>1520</v>
      </c>
      <c r="H181" s="10">
        <v>368</v>
      </c>
      <c r="I181" s="10">
        <v>383</v>
      </c>
      <c r="J181" s="10">
        <v>148</v>
      </c>
      <c r="K181" s="10">
        <v>3791</v>
      </c>
      <c r="L181" s="10">
        <v>370</v>
      </c>
      <c r="M181" s="10">
        <v>218</v>
      </c>
      <c r="N181" s="10">
        <v>371</v>
      </c>
      <c r="O181" s="10">
        <v>14990</v>
      </c>
      <c r="P181" s="10">
        <v>241</v>
      </c>
      <c r="Q181" s="10">
        <v>518</v>
      </c>
      <c r="R181" s="10">
        <v>249</v>
      </c>
      <c r="S181" s="10">
        <v>143</v>
      </c>
      <c r="T181" s="10">
        <v>297</v>
      </c>
      <c r="U181" s="10">
        <v>269</v>
      </c>
      <c r="V181" s="10">
        <v>277</v>
      </c>
      <c r="W181" s="10">
        <v>450</v>
      </c>
      <c r="X181" s="10">
        <v>77</v>
      </c>
      <c r="Y181" s="10">
        <v>285</v>
      </c>
      <c r="Z181" s="10">
        <v>358</v>
      </c>
      <c r="AA181" s="10">
        <v>283</v>
      </c>
      <c r="AB181" s="10">
        <v>529</v>
      </c>
      <c r="AC181" s="10">
        <v>2410</v>
      </c>
      <c r="AD181" s="10">
        <v>425</v>
      </c>
      <c r="AE181" s="10">
        <v>286</v>
      </c>
      <c r="AF181" s="10">
        <v>337</v>
      </c>
      <c r="AG181" s="10">
        <v>302</v>
      </c>
      <c r="AH181" s="10">
        <v>446</v>
      </c>
      <c r="AI181" s="10">
        <v>179</v>
      </c>
      <c r="AJ181" s="10">
        <v>3822</v>
      </c>
      <c r="AK181" s="10">
        <v>575</v>
      </c>
      <c r="AL181" s="10">
        <v>435</v>
      </c>
      <c r="AM181" s="10">
        <v>2723</v>
      </c>
      <c r="AN181" s="10">
        <v>81</v>
      </c>
      <c r="AO181" s="10">
        <v>455</v>
      </c>
      <c r="AP181" s="10">
        <v>418</v>
      </c>
      <c r="AQ181" s="10">
        <v>179</v>
      </c>
      <c r="AR181" s="10">
        <v>569</v>
      </c>
      <c r="AS181" s="10">
        <v>243</v>
      </c>
      <c r="AT181" s="10">
        <v>318</v>
      </c>
      <c r="AU181" s="10">
        <v>268</v>
      </c>
      <c r="AV181" s="10">
        <v>225</v>
      </c>
      <c r="AW181" s="10">
        <v>745</v>
      </c>
      <c r="AX181" s="10">
        <v>557</v>
      </c>
      <c r="AY181" s="10">
        <v>342</v>
      </c>
      <c r="AZ181" s="10">
        <v>257</v>
      </c>
      <c r="BA181" s="10">
        <v>265</v>
      </c>
      <c r="BB181" s="10">
        <v>209</v>
      </c>
      <c r="BC181" s="10">
        <v>228</v>
      </c>
      <c r="BD181" s="10">
        <v>442</v>
      </c>
      <c r="BE181" s="10">
        <v>9526</v>
      </c>
      <c r="BF181" s="10">
        <v>797</v>
      </c>
      <c r="BG181" s="10">
        <v>256</v>
      </c>
      <c r="BH181" s="10">
        <v>202</v>
      </c>
      <c r="BI181" s="10">
        <v>250</v>
      </c>
      <c r="BJ181" s="10">
        <v>347</v>
      </c>
      <c r="BK181" s="10">
        <v>471</v>
      </c>
      <c r="BL181" s="10">
        <v>471</v>
      </c>
      <c r="BM181" s="10">
        <v>477</v>
      </c>
      <c r="BN181" s="10">
        <v>222</v>
      </c>
      <c r="BO181" s="10">
        <v>209</v>
      </c>
      <c r="BP181" s="10">
        <v>495</v>
      </c>
      <c r="BQ181" s="10">
        <v>264</v>
      </c>
      <c r="BR181" s="10">
        <v>304</v>
      </c>
      <c r="BS181" s="10">
        <v>284</v>
      </c>
      <c r="BT181" s="10">
        <v>4082</v>
      </c>
      <c r="BU181" s="10">
        <v>471</v>
      </c>
      <c r="BV181" s="10">
        <v>285</v>
      </c>
      <c r="BW181" s="10">
        <v>310</v>
      </c>
      <c r="BX181" s="10">
        <v>283</v>
      </c>
      <c r="BY181" s="10">
        <v>525</v>
      </c>
      <c r="BZ181" s="10">
        <v>895</v>
      </c>
      <c r="CA181" s="10">
        <v>279</v>
      </c>
      <c r="CB181" s="10">
        <v>234</v>
      </c>
      <c r="CC181" s="10">
        <v>302</v>
      </c>
      <c r="CD181" s="10">
        <v>331</v>
      </c>
      <c r="CE181" s="10">
        <v>511</v>
      </c>
      <c r="CF181" s="10">
        <v>256</v>
      </c>
      <c r="CG181" s="10">
        <v>169</v>
      </c>
      <c r="CH181" s="10">
        <v>2425</v>
      </c>
      <c r="CI181" s="10">
        <v>691</v>
      </c>
      <c r="CJ181" s="10">
        <v>242</v>
      </c>
      <c r="CK181" s="10">
        <v>358</v>
      </c>
      <c r="CL181" s="10">
        <v>368</v>
      </c>
      <c r="CM181" s="10">
        <v>547</v>
      </c>
      <c r="CN181" s="10">
        <v>353</v>
      </c>
      <c r="CO181" s="10">
        <v>347</v>
      </c>
      <c r="CP181" s="10">
        <v>364</v>
      </c>
      <c r="CQ181" s="10">
        <v>210</v>
      </c>
      <c r="CR181" s="10">
        <v>381</v>
      </c>
      <c r="CS181" s="10">
        <v>858</v>
      </c>
      <c r="CT181" s="10">
        <v>524</v>
      </c>
      <c r="CU181" s="10">
        <v>483</v>
      </c>
      <c r="CV181" s="10">
        <v>303</v>
      </c>
      <c r="CW181" s="10">
        <v>529</v>
      </c>
      <c r="CX181" s="10">
        <v>2094</v>
      </c>
      <c r="CY181" s="10">
        <v>8108</v>
      </c>
      <c r="CZ181" s="10">
        <v>4637</v>
      </c>
      <c r="DA181" s="10">
        <v>211</v>
      </c>
      <c r="DB181" s="10">
        <v>175</v>
      </c>
      <c r="DC181" s="10">
        <v>255</v>
      </c>
      <c r="DD181" s="10">
        <v>431</v>
      </c>
      <c r="DE181" s="10">
        <v>2809</v>
      </c>
      <c r="DF181" s="10">
        <v>242</v>
      </c>
    </row>
    <row r="182" ht="20.05" customHeight="1">
      <c r="A182" s="8"/>
      <c r="B182" t="s" s="15">
        <v>186</v>
      </c>
      <c r="C182" s="10">
        <v>6621</v>
      </c>
      <c r="D182" s="10">
        <v>528</v>
      </c>
      <c r="E182" s="10">
        <v>510</v>
      </c>
      <c r="F182" s="10">
        <v>666</v>
      </c>
      <c r="G182" s="10">
        <v>396</v>
      </c>
      <c r="H182" s="10">
        <v>638</v>
      </c>
      <c r="I182" s="10">
        <v>7036</v>
      </c>
      <c r="J182" s="10">
        <v>382</v>
      </c>
      <c r="K182" s="10">
        <v>314</v>
      </c>
      <c r="L182" s="10">
        <v>973</v>
      </c>
      <c r="M182" s="10">
        <v>334</v>
      </c>
      <c r="N182" s="10">
        <v>737</v>
      </c>
      <c r="O182" s="10">
        <v>448</v>
      </c>
      <c r="P182" s="10">
        <v>529</v>
      </c>
      <c r="Q182" s="10">
        <v>10447</v>
      </c>
      <c r="R182" s="10">
        <v>262</v>
      </c>
      <c r="S182" s="10">
        <v>756</v>
      </c>
      <c r="T182" s="10">
        <v>224</v>
      </c>
      <c r="U182" s="10">
        <v>680</v>
      </c>
      <c r="V182" s="10">
        <v>486</v>
      </c>
      <c r="W182" s="10">
        <v>1015</v>
      </c>
      <c r="X182" s="10">
        <v>513</v>
      </c>
      <c r="Y182" s="10">
        <v>332</v>
      </c>
      <c r="Z182" s="10">
        <v>1726</v>
      </c>
      <c r="AA182" s="10">
        <v>1977</v>
      </c>
      <c r="AB182" s="10">
        <v>617</v>
      </c>
      <c r="AC182" s="10">
        <v>265</v>
      </c>
      <c r="AD182" s="10">
        <v>1074</v>
      </c>
      <c r="AE182" s="10">
        <v>526</v>
      </c>
      <c r="AF182" s="10">
        <v>488</v>
      </c>
      <c r="AG182" s="10">
        <v>553</v>
      </c>
      <c r="AH182" s="10">
        <v>988</v>
      </c>
      <c r="AI182" s="10">
        <v>778</v>
      </c>
      <c r="AJ182" s="10">
        <v>3997</v>
      </c>
      <c r="AK182" s="10">
        <v>914</v>
      </c>
      <c r="AL182" s="10">
        <v>408</v>
      </c>
      <c r="AM182" s="10">
        <v>361</v>
      </c>
      <c r="AN182" s="10">
        <v>573</v>
      </c>
      <c r="AO182" s="10">
        <v>514</v>
      </c>
      <c r="AP182" s="10">
        <v>431</v>
      </c>
      <c r="AQ182" s="10">
        <v>625</v>
      </c>
      <c r="AR182" s="10">
        <v>893</v>
      </c>
      <c r="AS182" s="10">
        <v>201</v>
      </c>
      <c r="AT182" s="10">
        <v>419</v>
      </c>
      <c r="AU182" s="10">
        <v>338</v>
      </c>
      <c r="AV182" s="10">
        <v>308</v>
      </c>
      <c r="AW182" s="10">
        <v>350</v>
      </c>
      <c r="AX182" s="10">
        <v>561</v>
      </c>
      <c r="AY182" s="10">
        <v>836</v>
      </c>
      <c r="AZ182" s="10">
        <v>592</v>
      </c>
      <c r="BA182" s="10">
        <v>698</v>
      </c>
      <c r="BB182" s="10">
        <v>528</v>
      </c>
      <c r="BC182" s="10">
        <v>505</v>
      </c>
      <c r="BD182" s="10">
        <v>808</v>
      </c>
      <c r="BE182" s="10">
        <v>541</v>
      </c>
      <c r="BF182" s="10">
        <v>600</v>
      </c>
      <c r="BG182" s="10">
        <v>523</v>
      </c>
      <c r="BH182" s="10">
        <v>258</v>
      </c>
      <c r="BI182" s="10">
        <v>455</v>
      </c>
      <c r="BJ182" s="10">
        <v>599</v>
      </c>
      <c r="BK182" s="10">
        <v>734</v>
      </c>
      <c r="BL182" s="10">
        <v>458</v>
      </c>
      <c r="BM182" s="10">
        <v>366</v>
      </c>
      <c r="BN182" s="10">
        <v>402</v>
      </c>
      <c r="BO182" s="10">
        <v>367</v>
      </c>
      <c r="BP182" s="10">
        <v>435</v>
      </c>
      <c r="BQ182" s="10">
        <v>459</v>
      </c>
      <c r="BR182" s="10">
        <v>520</v>
      </c>
      <c r="BS182" s="10">
        <v>236</v>
      </c>
      <c r="BT182" s="10">
        <v>497</v>
      </c>
      <c r="BU182" s="10">
        <v>641</v>
      </c>
      <c r="BV182" s="10">
        <v>467</v>
      </c>
      <c r="BW182" s="10">
        <v>442</v>
      </c>
      <c r="BX182" s="10">
        <v>322</v>
      </c>
      <c r="BY182" s="10">
        <v>648</v>
      </c>
      <c r="BZ182" s="10">
        <v>703</v>
      </c>
      <c r="CA182" s="10">
        <v>319</v>
      </c>
      <c r="CB182" s="10">
        <v>434</v>
      </c>
      <c r="CC182" s="10">
        <v>376</v>
      </c>
      <c r="CD182" s="10">
        <v>645</v>
      </c>
      <c r="CE182" s="10">
        <v>1084</v>
      </c>
      <c r="CF182" s="10">
        <v>599</v>
      </c>
      <c r="CG182" s="10">
        <v>832</v>
      </c>
      <c r="CH182" s="10">
        <v>2782</v>
      </c>
      <c r="CI182" s="10">
        <v>536</v>
      </c>
      <c r="CJ182" s="10">
        <v>582</v>
      </c>
      <c r="CK182" s="10">
        <v>451</v>
      </c>
      <c r="CL182" s="10">
        <v>602</v>
      </c>
      <c r="CM182" s="10">
        <v>599</v>
      </c>
      <c r="CN182" s="10">
        <v>684</v>
      </c>
      <c r="CO182" s="10">
        <v>708</v>
      </c>
      <c r="CP182" s="10">
        <v>1327</v>
      </c>
      <c r="CQ182" s="10">
        <v>385</v>
      </c>
      <c r="CR182" s="10">
        <v>853</v>
      </c>
      <c r="CS182" s="10">
        <v>530</v>
      </c>
      <c r="CT182" s="10">
        <v>884</v>
      </c>
      <c r="CU182" s="10">
        <v>779</v>
      </c>
      <c r="CV182" s="10">
        <v>383</v>
      </c>
      <c r="CW182" s="10">
        <v>778</v>
      </c>
      <c r="CX182" s="10">
        <v>537</v>
      </c>
      <c r="CY182" s="10">
        <v>378</v>
      </c>
      <c r="CZ182" s="10">
        <v>617</v>
      </c>
      <c r="DA182" s="10">
        <v>503</v>
      </c>
      <c r="DB182" s="10">
        <v>446</v>
      </c>
      <c r="DC182" s="10">
        <v>811</v>
      </c>
      <c r="DD182" s="10">
        <v>81430</v>
      </c>
      <c r="DE182" s="10">
        <v>2797</v>
      </c>
      <c r="DF182" s="10">
        <v>350</v>
      </c>
    </row>
    <row r="183" ht="20.05" customHeight="1">
      <c r="A183" s="8"/>
      <c r="B183" t="s" s="15">
        <v>178</v>
      </c>
      <c r="C183" s="10">
        <v>556</v>
      </c>
      <c r="D183" s="10">
        <v>543</v>
      </c>
      <c r="E183" s="10">
        <v>339</v>
      </c>
      <c r="F183" s="10">
        <v>314</v>
      </c>
      <c r="G183" s="10">
        <v>779</v>
      </c>
      <c r="H183" s="10">
        <v>3024</v>
      </c>
      <c r="I183" s="10">
        <v>503</v>
      </c>
      <c r="J183" s="10">
        <v>307</v>
      </c>
      <c r="K183" s="10">
        <v>155</v>
      </c>
      <c r="L183" s="10">
        <v>617</v>
      </c>
      <c r="M183" s="10">
        <v>188</v>
      </c>
      <c r="N183" s="10">
        <v>424</v>
      </c>
      <c r="O183" s="10">
        <v>341</v>
      </c>
      <c r="P183" s="10">
        <v>425</v>
      </c>
      <c r="Q183" s="10">
        <v>651</v>
      </c>
      <c r="R183" s="10">
        <v>318</v>
      </c>
      <c r="S183" s="10">
        <v>692</v>
      </c>
      <c r="T183" s="10">
        <v>276</v>
      </c>
      <c r="U183" s="10">
        <v>490</v>
      </c>
      <c r="V183" s="10">
        <v>523</v>
      </c>
      <c r="W183" s="10">
        <v>512</v>
      </c>
      <c r="X183" s="10">
        <v>700</v>
      </c>
      <c r="Y183" s="10">
        <v>601</v>
      </c>
      <c r="Z183" s="10">
        <v>492</v>
      </c>
      <c r="AA183" s="10">
        <v>367</v>
      </c>
      <c r="AB183" s="10">
        <v>341</v>
      </c>
      <c r="AC183" s="10">
        <v>178</v>
      </c>
      <c r="AD183" s="10">
        <v>1371</v>
      </c>
      <c r="AE183" s="10">
        <v>336</v>
      </c>
      <c r="AF183" s="10">
        <v>348</v>
      </c>
      <c r="AG183" s="10">
        <v>462</v>
      </c>
      <c r="AH183" s="10">
        <v>666</v>
      </c>
      <c r="AI183" s="10">
        <v>629</v>
      </c>
      <c r="AJ183" s="10">
        <v>441</v>
      </c>
      <c r="AK183" s="10">
        <v>4052</v>
      </c>
      <c r="AL183" s="10">
        <v>441</v>
      </c>
      <c r="AM183" s="10">
        <v>326</v>
      </c>
      <c r="AN183" s="10">
        <v>310</v>
      </c>
      <c r="AO183" s="10">
        <v>338</v>
      </c>
      <c r="AP183" s="10">
        <v>458</v>
      </c>
      <c r="AQ183" s="10">
        <v>420</v>
      </c>
      <c r="AR183" s="10">
        <v>434</v>
      </c>
      <c r="AS183" s="10">
        <v>197</v>
      </c>
      <c r="AT183" s="10">
        <v>182</v>
      </c>
      <c r="AU183" s="10">
        <v>286</v>
      </c>
      <c r="AV183" s="10">
        <v>171</v>
      </c>
      <c r="AW183" s="10">
        <v>919</v>
      </c>
      <c r="AX183" s="10">
        <v>302</v>
      </c>
      <c r="AY183" s="10">
        <v>629</v>
      </c>
      <c r="AZ183" s="10">
        <v>419</v>
      </c>
      <c r="BA183" s="10">
        <v>380</v>
      </c>
      <c r="BB183" s="10">
        <v>329</v>
      </c>
      <c r="BC183" s="10">
        <v>181</v>
      </c>
      <c r="BD183" s="10">
        <v>438</v>
      </c>
      <c r="BE183" s="10">
        <v>413</v>
      </c>
      <c r="BF183" s="10">
        <v>334</v>
      </c>
      <c r="BG183" s="10">
        <v>458</v>
      </c>
      <c r="BH183" s="10">
        <v>236</v>
      </c>
      <c r="BI183" s="10">
        <v>357</v>
      </c>
      <c r="BJ183" s="10">
        <v>311</v>
      </c>
      <c r="BK183" s="10">
        <v>332</v>
      </c>
      <c r="BL183" s="10">
        <v>230</v>
      </c>
      <c r="BM183" s="10">
        <v>328</v>
      </c>
      <c r="BN183" s="10">
        <v>373</v>
      </c>
      <c r="BO183" s="10">
        <v>230</v>
      </c>
      <c r="BP183" s="10">
        <v>400</v>
      </c>
      <c r="BQ183" s="10">
        <v>378</v>
      </c>
      <c r="BR183" s="10">
        <v>429</v>
      </c>
      <c r="BS183" s="10">
        <v>365</v>
      </c>
      <c r="BT183" s="10">
        <v>560</v>
      </c>
      <c r="BU183" s="10">
        <v>514</v>
      </c>
      <c r="BV183" s="10">
        <v>317</v>
      </c>
      <c r="BW183" s="10">
        <v>238</v>
      </c>
      <c r="BX183" s="10">
        <v>600</v>
      </c>
      <c r="BY183" s="10">
        <v>893</v>
      </c>
      <c r="BZ183" s="10">
        <v>571</v>
      </c>
      <c r="CA183" s="10">
        <v>347</v>
      </c>
      <c r="CB183" s="10">
        <v>327</v>
      </c>
      <c r="CC183" s="10">
        <v>257</v>
      </c>
      <c r="CD183" s="10">
        <v>430</v>
      </c>
      <c r="CE183" s="10">
        <v>690</v>
      </c>
      <c r="CF183" s="10">
        <v>709</v>
      </c>
      <c r="CG183" s="10">
        <v>580</v>
      </c>
      <c r="CH183" s="10">
        <v>523</v>
      </c>
      <c r="CI183" s="10">
        <v>789</v>
      </c>
      <c r="CJ183" s="10">
        <v>418</v>
      </c>
      <c r="CK183" s="10">
        <v>334</v>
      </c>
      <c r="CL183" s="10">
        <v>770</v>
      </c>
      <c r="CM183" s="10">
        <v>96306</v>
      </c>
      <c r="CN183" s="10">
        <v>279</v>
      </c>
      <c r="CO183" s="10">
        <v>456</v>
      </c>
      <c r="CP183" s="10">
        <v>481</v>
      </c>
      <c r="CQ183" s="10">
        <v>341</v>
      </c>
      <c r="CR183" s="10">
        <v>285</v>
      </c>
      <c r="CS183" s="10">
        <v>456</v>
      </c>
      <c r="CT183" s="10">
        <v>418</v>
      </c>
      <c r="CU183" s="10">
        <v>475</v>
      </c>
      <c r="CV183" s="10">
        <v>306</v>
      </c>
      <c r="CW183" s="10">
        <v>548</v>
      </c>
      <c r="CX183" s="10">
        <v>476</v>
      </c>
      <c r="CY183" s="10">
        <v>3327</v>
      </c>
      <c r="CZ183" s="10">
        <v>278</v>
      </c>
      <c r="DA183" s="10">
        <v>246</v>
      </c>
      <c r="DB183" s="10">
        <v>154</v>
      </c>
      <c r="DC183" s="10">
        <v>367</v>
      </c>
      <c r="DD183" s="10">
        <v>346</v>
      </c>
      <c r="DE183" s="10">
        <v>314</v>
      </c>
      <c r="DF183" s="10">
        <v>322</v>
      </c>
    </row>
    <row r="184" ht="20.05" customHeight="1">
      <c r="A184" s="8"/>
      <c r="B184" t="s" s="15">
        <v>136</v>
      </c>
      <c r="C184" s="10">
        <v>1059</v>
      </c>
      <c r="D184" s="10">
        <v>535</v>
      </c>
      <c r="E184" s="10">
        <v>453</v>
      </c>
      <c r="F184" s="10">
        <v>449</v>
      </c>
      <c r="G184" s="10">
        <v>488</v>
      </c>
      <c r="H184" s="10">
        <v>536</v>
      </c>
      <c r="I184" s="10">
        <v>992</v>
      </c>
      <c r="J184" s="10">
        <v>492</v>
      </c>
      <c r="K184" s="10">
        <v>1581</v>
      </c>
      <c r="L184" s="10">
        <v>1317</v>
      </c>
      <c r="M184" s="10">
        <v>302</v>
      </c>
      <c r="N184" s="10">
        <v>404</v>
      </c>
      <c r="O184" s="10">
        <v>358</v>
      </c>
      <c r="P184" s="10">
        <v>3915</v>
      </c>
      <c r="Q184" s="10">
        <v>515</v>
      </c>
      <c r="R184" s="10">
        <v>410</v>
      </c>
      <c r="S184" s="10">
        <v>1260</v>
      </c>
      <c r="T184" s="10">
        <v>326</v>
      </c>
      <c r="U184" s="10">
        <v>367</v>
      </c>
      <c r="V184" s="10">
        <v>574</v>
      </c>
      <c r="W184" s="10">
        <v>448</v>
      </c>
      <c r="X184" s="10">
        <v>721</v>
      </c>
      <c r="Y184" s="10">
        <v>289</v>
      </c>
      <c r="Z184" s="10">
        <v>997</v>
      </c>
      <c r="AA184" s="10">
        <v>372</v>
      </c>
      <c r="AB184" s="10">
        <v>586</v>
      </c>
      <c r="AC184" s="10">
        <v>257</v>
      </c>
      <c r="AD184" s="10">
        <v>505</v>
      </c>
      <c r="AE184" s="10">
        <v>871</v>
      </c>
      <c r="AF184" s="10">
        <v>873</v>
      </c>
      <c r="AG184" s="10">
        <v>789</v>
      </c>
      <c r="AH184" s="10">
        <v>791</v>
      </c>
      <c r="AI184" s="10">
        <v>577</v>
      </c>
      <c r="AJ184" s="10">
        <v>1013</v>
      </c>
      <c r="AK184" s="10">
        <v>941</v>
      </c>
      <c r="AL184" s="10">
        <v>670</v>
      </c>
      <c r="AM184" s="10">
        <v>295</v>
      </c>
      <c r="AN184" s="10">
        <v>613</v>
      </c>
      <c r="AO184" s="10">
        <v>290</v>
      </c>
      <c r="AP184" s="10">
        <v>407</v>
      </c>
      <c r="AQ184" s="10">
        <v>855</v>
      </c>
      <c r="AR184" s="10">
        <v>856</v>
      </c>
      <c r="AS184" s="10">
        <v>316</v>
      </c>
      <c r="AT184" s="10">
        <v>187</v>
      </c>
      <c r="AU184" s="10">
        <v>264</v>
      </c>
      <c r="AV184" s="10">
        <v>447</v>
      </c>
      <c r="AW184" s="10">
        <v>323</v>
      </c>
      <c r="AX184" s="10">
        <v>506</v>
      </c>
      <c r="AY184" s="10">
        <v>572</v>
      </c>
      <c r="AZ184" s="10">
        <v>726</v>
      </c>
      <c r="BA184" s="10">
        <v>402</v>
      </c>
      <c r="BB184" s="10">
        <v>395</v>
      </c>
      <c r="BC184" s="10">
        <v>155</v>
      </c>
      <c r="BD184" s="10">
        <v>409</v>
      </c>
      <c r="BE184" s="10">
        <v>493</v>
      </c>
      <c r="BF184" s="10">
        <v>544</v>
      </c>
      <c r="BG184" s="10">
        <v>344</v>
      </c>
      <c r="BH184" s="10">
        <v>313</v>
      </c>
      <c r="BI184" s="10">
        <v>554</v>
      </c>
      <c r="BJ184" s="10">
        <v>564</v>
      </c>
      <c r="BK184" s="10">
        <v>983</v>
      </c>
      <c r="BL184" s="10">
        <v>476</v>
      </c>
      <c r="BM184" s="10">
        <v>453</v>
      </c>
      <c r="BN184" s="10">
        <v>199</v>
      </c>
      <c r="BO184" s="10">
        <v>571</v>
      </c>
      <c r="BP184" s="10">
        <v>2179</v>
      </c>
      <c r="BQ184" s="10">
        <v>761</v>
      </c>
      <c r="BR184" s="10">
        <v>663</v>
      </c>
      <c r="BS184" s="10">
        <v>555</v>
      </c>
      <c r="BT184" s="10">
        <v>290</v>
      </c>
      <c r="BU184" s="10">
        <v>509</v>
      </c>
      <c r="BV184" s="10">
        <v>404</v>
      </c>
      <c r="BW184" s="10">
        <v>305</v>
      </c>
      <c r="BX184" s="10">
        <v>508</v>
      </c>
      <c r="BY184" s="10">
        <v>589</v>
      </c>
      <c r="BZ184" s="10">
        <v>317</v>
      </c>
      <c r="CA184" s="10">
        <v>1549</v>
      </c>
      <c r="CB184" s="10">
        <v>888</v>
      </c>
      <c r="CC184" s="10">
        <v>190</v>
      </c>
      <c r="CD184" s="10">
        <v>2474</v>
      </c>
      <c r="CE184" s="10">
        <v>985</v>
      </c>
      <c r="CF184" s="10">
        <v>318</v>
      </c>
      <c r="CG184" s="10">
        <v>523</v>
      </c>
      <c r="CH184" s="10">
        <v>279</v>
      </c>
      <c r="CI184" s="10">
        <v>1114</v>
      </c>
      <c r="CJ184" s="10">
        <v>508</v>
      </c>
      <c r="CK184" s="10">
        <v>499</v>
      </c>
      <c r="CL184" s="10">
        <v>1290</v>
      </c>
      <c r="CM184" s="10">
        <v>487</v>
      </c>
      <c r="CN184" s="10">
        <v>542</v>
      </c>
      <c r="CO184" s="10">
        <v>426</v>
      </c>
      <c r="CP184" s="10">
        <v>1113</v>
      </c>
      <c r="CQ184" s="10">
        <v>741</v>
      </c>
      <c r="CR184" s="10">
        <v>362</v>
      </c>
      <c r="CS184" s="10">
        <v>547</v>
      </c>
      <c r="CT184" s="10">
        <v>1380</v>
      </c>
      <c r="CU184" s="10">
        <v>392</v>
      </c>
      <c r="CV184" s="10">
        <v>483</v>
      </c>
      <c r="CW184" s="10">
        <v>869</v>
      </c>
      <c r="CX184" s="10">
        <v>760</v>
      </c>
      <c r="CY184" s="10">
        <v>424</v>
      </c>
      <c r="CZ184" s="10">
        <v>559</v>
      </c>
      <c r="DA184" s="10">
        <v>352</v>
      </c>
      <c r="DB184" s="10">
        <v>238</v>
      </c>
      <c r="DC184" s="10">
        <v>789</v>
      </c>
      <c r="DD184" s="10">
        <v>567</v>
      </c>
      <c r="DE184" s="10">
        <v>383</v>
      </c>
      <c r="DF184" s="10">
        <v>216</v>
      </c>
    </row>
    <row r="185" ht="20.05" customHeight="1">
      <c r="A185" s="8"/>
      <c r="B185" t="s" s="15">
        <v>128</v>
      </c>
      <c r="C185" s="10">
        <v>805</v>
      </c>
      <c r="D185" s="10">
        <v>443</v>
      </c>
      <c r="E185" s="10">
        <v>633</v>
      </c>
      <c r="F185" s="10">
        <v>354</v>
      </c>
      <c r="G185" s="10">
        <v>548</v>
      </c>
      <c r="H185" s="10">
        <v>405</v>
      </c>
      <c r="I185" s="10">
        <v>281</v>
      </c>
      <c r="J185" s="10">
        <v>396</v>
      </c>
      <c r="K185" s="10">
        <v>195</v>
      </c>
      <c r="L185" s="10">
        <v>430</v>
      </c>
      <c r="M185" s="10">
        <v>261</v>
      </c>
      <c r="N185" s="10">
        <v>435</v>
      </c>
      <c r="O185" s="10">
        <v>344</v>
      </c>
      <c r="P185" s="10">
        <v>406</v>
      </c>
      <c r="Q185" s="10">
        <v>409</v>
      </c>
      <c r="R185" s="10">
        <v>406</v>
      </c>
      <c r="S185" s="10">
        <v>389</v>
      </c>
      <c r="T185" s="10">
        <v>216</v>
      </c>
      <c r="U185" s="10">
        <v>337</v>
      </c>
      <c r="V185" s="10">
        <v>307</v>
      </c>
      <c r="W185" s="10">
        <v>480</v>
      </c>
      <c r="X185" s="10">
        <v>313</v>
      </c>
      <c r="Y185" s="10">
        <v>335</v>
      </c>
      <c r="Z185" s="10">
        <v>396</v>
      </c>
      <c r="AA185" s="10">
        <v>386</v>
      </c>
      <c r="AB185" s="10">
        <v>302</v>
      </c>
      <c r="AC185" s="10">
        <v>329</v>
      </c>
      <c r="AD185" s="10">
        <v>485</v>
      </c>
      <c r="AE185" s="10">
        <v>461</v>
      </c>
      <c r="AF185" s="10">
        <v>318</v>
      </c>
      <c r="AG185" s="10">
        <v>289</v>
      </c>
      <c r="AH185" s="10">
        <v>645</v>
      </c>
      <c r="AI185" s="10">
        <v>1009</v>
      </c>
      <c r="AJ185" s="10">
        <v>369</v>
      </c>
      <c r="AK185" s="10">
        <v>780</v>
      </c>
      <c r="AL185" s="10">
        <v>451</v>
      </c>
      <c r="AM185" s="10">
        <v>423</v>
      </c>
      <c r="AN185" s="10">
        <v>350</v>
      </c>
      <c r="AO185" s="10">
        <v>369</v>
      </c>
      <c r="AP185" s="10">
        <v>253</v>
      </c>
      <c r="AQ185" s="10">
        <v>413</v>
      </c>
      <c r="AR185" s="10">
        <v>981</v>
      </c>
      <c r="AS185" s="10">
        <v>261</v>
      </c>
      <c r="AT185" s="10">
        <v>200</v>
      </c>
      <c r="AU185" s="10">
        <v>452</v>
      </c>
      <c r="AV185" s="10">
        <v>233</v>
      </c>
      <c r="AW185" s="10">
        <v>279</v>
      </c>
      <c r="AX185" s="10">
        <v>264</v>
      </c>
      <c r="AY185" s="10">
        <v>467</v>
      </c>
      <c r="AZ185" s="10">
        <v>409</v>
      </c>
      <c r="BA185" s="10">
        <v>343</v>
      </c>
      <c r="BB185" s="10">
        <v>190</v>
      </c>
      <c r="BC185" s="10">
        <v>167</v>
      </c>
      <c r="BD185" s="10">
        <v>945</v>
      </c>
      <c r="BE185" s="10">
        <v>2636</v>
      </c>
      <c r="BF185" s="10">
        <v>324</v>
      </c>
      <c r="BG185" s="10">
        <v>223</v>
      </c>
      <c r="BH185" s="10">
        <v>182</v>
      </c>
      <c r="BI185" s="10">
        <v>366</v>
      </c>
      <c r="BJ185" s="10">
        <v>379</v>
      </c>
      <c r="BK185" s="10">
        <v>223</v>
      </c>
      <c r="BL185" s="10">
        <v>393</v>
      </c>
      <c r="BM185" s="10">
        <v>265</v>
      </c>
      <c r="BN185" s="10">
        <v>471</v>
      </c>
      <c r="BO185" s="10">
        <v>278</v>
      </c>
      <c r="BP185" s="10">
        <v>421</v>
      </c>
      <c r="BQ185" s="10">
        <v>483</v>
      </c>
      <c r="BR185" s="10">
        <v>381</v>
      </c>
      <c r="BS185" s="10">
        <v>387</v>
      </c>
      <c r="BT185" s="10">
        <v>304</v>
      </c>
      <c r="BU185" s="10">
        <v>408</v>
      </c>
      <c r="BV185" s="10">
        <v>233</v>
      </c>
      <c r="BW185" s="10">
        <v>328</v>
      </c>
      <c r="BX185" s="10">
        <v>219</v>
      </c>
      <c r="BY185" s="10">
        <v>381</v>
      </c>
      <c r="BZ185" s="10">
        <v>266</v>
      </c>
      <c r="CA185" s="10">
        <v>234</v>
      </c>
      <c r="CB185" s="10">
        <v>536</v>
      </c>
      <c r="CC185" s="10">
        <v>295</v>
      </c>
      <c r="CD185" s="10">
        <v>2241</v>
      </c>
      <c r="CE185" s="10">
        <v>713</v>
      </c>
      <c r="CF185" s="10">
        <v>359</v>
      </c>
      <c r="CG185" s="10">
        <v>452</v>
      </c>
      <c r="CH185" s="10">
        <v>1210</v>
      </c>
      <c r="CI185" s="10">
        <v>409</v>
      </c>
      <c r="CJ185" s="10">
        <v>363</v>
      </c>
      <c r="CK185" s="10">
        <v>1257</v>
      </c>
      <c r="CL185" s="10">
        <v>554</v>
      </c>
      <c r="CM185" s="10">
        <v>619</v>
      </c>
      <c r="CN185" s="10">
        <v>1614</v>
      </c>
      <c r="CO185" s="10">
        <v>507</v>
      </c>
      <c r="CP185" s="10">
        <v>333</v>
      </c>
      <c r="CQ185" s="10">
        <v>317</v>
      </c>
      <c r="CR185" s="10">
        <v>329</v>
      </c>
      <c r="CS185" s="10">
        <v>385</v>
      </c>
      <c r="CT185" s="10">
        <v>490</v>
      </c>
      <c r="CU185" s="10">
        <v>282</v>
      </c>
      <c r="CV185" s="10">
        <v>306</v>
      </c>
      <c r="CW185" s="10">
        <v>438</v>
      </c>
      <c r="CX185" s="10">
        <v>547</v>
      </c>
      <c r="CY185" s="10">
        <v>406</v>
      </c>
      <c r="CZ185" s="10">
        <v>489</v>
      </c>
      <c r="DA185" s="10">
        <v>200</v>
      </c>
      <c r="DB185" s="10">
        <v>215</v>
      </c>
      <c r="DC185" s="10">
        <v>445</v>
      </c>
      <c r="DD185" s="10">
        <v>312</v>
      </c>
      <c r="DE185" s="10">
        <v>484</v>
      </c>
      <c r="DF185" s="10">
        <v>191</v>
      </c>
    </row>
    <row r="186" ht="20.05" customHeight="1">
      <c r="A186" s="8"/>
      <c r="B186" t="s" s="15">
        <v>126</v>
      </c>
      <c r="C186" s="10">
        <v>511</v>
      </c>
      <c r="D186" s="10">
        <v>621</v>
      </c>
      <c r="E186" s="10">
        <v>427</v>
      </c>
      <c r="F186" s="10">
        <v>168</v>
      </c>
      <c r="G186" s="10">
        <v>286</v>
      </c>
      <c r="H186" s="10">
        <v>7326</v>
      </c>
      <c r="I186" s="10">
        <v>233</v>
      </c>
      <c r="J186" s="10">
        <v>316</v>
      </c>
      <c r="K186" s="10">
        <v>125</v>
      </c>
      <c r="L186" s="10">
        <v>338</v>
      </c>
      <c r="M186" s="10">
        <v>138</v>
      </c>
      <c r="N186" s="10">
        <v>235</v>
      </c>
      <c r="O186" s="10">
        <v>270</v>
      </c>
      <c r="P186" s="10">
        <v>162</v>
      </c>
      <c r="Q186" s="10">
        <v>510</v>
      </c>
      <c r="R186" s="10">
        <v>267</v>
      </c>
      <c r="S186" s="10">
        <v>405</v>
      </c>
      <c r="T186" s="10">
        <v>158</v>
      </c>
      <c r="U186" s="10">
        <v>255</v>
      </c>
      <c r="V186" s="10">
        <v>312</v>
      </c>
      <c r="W186" s="10">
        <v>194</v>
      </c>
      <c r="X186" s="10">
        <v>275</v>
      </c>
      <c r="Y186" s="10">
        <v>6989</v>
      </c>
      <c r="Z186" s="10">
        <v>225</v>
      </c>
      <c r="AA186" s="10">
        <v>188</v>
      </c>
      <c r="AB186" s="10">
        <v>352</v>
      </c>
      <c r="AC186" s="10">
        <v>2144</v>
      </c>
      <c r="AD186" s="10">
        <v>1498</v>
      </c>
      <c r="AE186" s="10">
        <v>292</v>
      </c>
      <c r="AF186" s="10">
        <v>433</v>
      </c>
      <c r="AG186" s="10">
        <v>377</v>
      </c>
      <c r="AH186" s="10">
        <v>403</v>
      </c>
      <c r="AI186" s="10">
        <v>497</v>
      </c>
      <c r="AJ186" s="10">
        <v>255</v>
      </c>
      <c r="AK186" s="10">
        <v>787</v>
      </c>
      <c r="AL186" s="10">
        <v>667</v>
      </c>
      <c r="AM186" s="10">
        <v>263</v>
      </c>
      <c r="AN186" s="10">
        <v>365</v>
      </c>
      <c r="AO186" s="10">
        <v>338</v>
      </c>
      <c r="AP186" s="10">
        <v>154</v>
      </c>
      <c r="AQ186" s="10">
        <v>332</v>
      </c>
      <c r="AR186" s="10">
        <v>588</v>
      </c>
      <c r="AS186" s="10">
        <v>154</v>
      </c>
      <c r="AT186" s="10">
        <v>200</v>
      </c>
      <c r="AU186" s="10">
        <v>257</v>
      </c>
      <c r="AV186" s="10">
        <v>165</v>
      </c>
      <c r="AW186" s="10">
        <v>108</v>
      </c>
      <c r="AX186" s="10">
        <v>294</v>
      </c>
      <c r="AY186" s="10">
        <v>399</v>
      </c>
      <c r="AZ186" s="10">
        <v>280</v>
      </c>
      <c r="BA186" s="10">
        <v>161</v>
      </c>
      <c r="BB186" s="10">
        <v>117</v>
      </c>
      <c r="BC186" s="10">
        <v>102</v>
      </c>
      <c r="BD186" s="10">
        <v>284</v>
      </c>
      <c r="BE186" s="10">
        <v>253</v>
      </c>
      <c r="BF186" s="10">
        <v>473</v>
      </c>
      <c r="BG186" s="10">
        <v>232</v>
      </c>
      <c r="BH186" s="10">
        <v>110</v>
      </c>
      <c r="BI186" s="10">
        <v>163</v>
      </c>
      <c r="BJ186" s="10">
        <v>294</v>
      </c>
      <c r="BK186" s="10">
        <v>309</v>
      </c>
      <c r="BL186" s="10">
        <v>489</v>
      </c>
      <c r="BM186" s="10">
        <v>221</v>
      </c>
      <c r="BN186" s="10">
        <v>364</v>
      </c>
      <c r="BO186" s="10">
        <v>187</v>
      </c>
      <c r="BP186" s="10">
        <v>419</v>
      </c>
      <c r="BQ186" s="10">
        <v>345</v>
      </c>
      <c r="BR186" s="10">
        <v>735</v>
      </c>
      <c r="BS186" s="10">
        <v>287</v>
      </c>
      <c r="BT186" s="10">
        <v>360</v>
      </c>
      <c r="BU186" s="10">
        <v>161</v>
      </c>
      <c r="BV186" s="10">
        <v>196</v>
      </c>
      <c r="BW186" s="10">
        <v>288</v>
      </c>
      <c r="BX186" s="10">
        <v>218</v>
      </c>
      <c r="BY186" s="10">
        <v>368</v>
      </c>
      <c r="BZ186" s="10">
        <v>425</v>
      </c>
      <c r="CA186" s="10">
        <v>167</v>
      </c>
      <c r="CB186" s="10">
        <v>195</v>
      </c>
      <c r="CC186" s="10">
        <v>196</v>
      </c>
      <c r="CD186" s="10">
        <v>600</v>
      </c>
      <c r="CE186" s="10">
        <v>4827</v>
      </c>
      <c r="CF186" s="10">
        <v>1068</v>
      </c>
      <c r="CG186" s="10">
        <v>249</v>
      </c>
      <c r="CH186" s="10">
        <v>154</v>
      </c>
      <c r="CI186" s="10">
        <v>2773</v>
      </c>
      <c r="CJ186" s="10">
        <v>467</v>
      </c>
      <c r="CK186" s="10">
        <v>219</v>
      </c>
      <c r="CL186" s="10">
        <v>343</v>
      </c>
      <c r="CM186" s="10">
        <v>669</v>
      </c>
      <c r="CN186" s="10">
        <v>414</v>
      </c>
      <c r="CO186" s="10">
        <v>234</v>
      </c>
      <c r="CP186" s="10">
        <v>384</v>
      </c>
      <c r="CQ186" s="10">
        <v>375</v>
      </c>
      <c r="CR186" s="10">
        <v>342</v>
      </c>
      <c r="CS186" s="10">
        <v>181</v>
      </c>
      <c r="CT186" s="10">
        <v>1446</v>
      </c>
      <c r="CU186" s="10">
        <v>938</v>
      </c>
      <c r="CV186" s="10">
        <v>215</v>
      </c>
      <c r="CW186" s="10">
        <v>370</v>
      </c>
      <c r="CX186" s="10">
        <v>382</v>
      </c>
      <c r="CY186" s="10">
        <v>668</v>
      </c>
      <c r="CZ186" s="10">
        <v>321</v>
      </c>
      <c r="DA186" s="10">
        <v>154</v>
      </c>
      <c r="DB186" s="10">
        <v>183</v>
      </c>
      <c r="DC186" s="10">
        <v>357</v>
      </c>
      <c r="DD186" s="10">
        <v>691</v>
      </c>
      <c r="DE186" s="10">
        <v>328</v>
      </c>
      <c r="DF186" s="10">
        <v>188</v>
      </c>
    </row>
    <row r="187" ht="20.05" customHeight="1">
      <c r="A187" s="8"/>
      <c r="B187" t="s" s="15">
        <v>127</v>
      </c>
      <c r="C187" s="10">
        <v>637</v>
      </c>
      <c r="D187" s="10">
        <v>611</v>
      </c>
      <c r="E187" s="10">
        <v>436</v>
      </c>
      <c r="F187" s="10">
        <v>330</v>
      </c>
      <c r="G187" s="10">
        <v>431</v>
      </c>
      <c r="H187" s="10">
        <v>276</v>
      </c>
      <c r="I187" s="10">
        <v>623</v>
      </c>
      <c r="J187" s="10">
        <v>513</v>
      </c>
      <c r="K187" s="10">
        <v>140</v>
      </c>
      <c r="L187" s="10">
        <v>484</v>
      </c>
      <c r="M187" s="10">
        <v>221</v>
      </c>
      <c r="N187" s="10">
        <v>266</v>
      </c>
      <c r="O187" s="10">
        <v>316</v>
      </c>
      <c r="P187" s="10">
        <v>229</v>
      </c>
      <c r="Q187" s="10">
        <v>791</v>
      </c>
      <c r="R187" s="10">
        <v>267</v>
      </c>
      <c r="S187" s="10">
        <v>350</v>
      </c>
      <c r="T187" s="10">
        <v>211</v>
      </c>
      <c r="U187" s="10">
        <v>356</v>
      </c>
      <c r="V187" s="10">
        <v>423</v>
      </c>
      <c r="W187" s="10">
        <v>322</v>
      </c>
      <c r="X187" s="10">
        <v>479</v>
      </c>
      <c r="Y187" s="10">
        <v>162</v>
      </c>
      <c r="Z187" s="10">
        <v>371</v>
      </c>
      <c r="AA187" s="10">
        <v>270</v>
      </c>
      <c r="AB187" s="10">
        <v>790</v>
      </c>
      <c r="AC187" s="10">
        <v>240</v>
      </c>
      <c r="AD187" s="10">
        <v>693</v>
      </c>
      <c r="AE187" s="10">
        <v>177</v>
      </c>
      <c r="AF187" s="10">
        <v>486</v>
      </c>
      <c r="AG187" s="10">
        <v>337</v>
      </c>
      <c r="AH187" s="10">
        <v>366</v>
      </c>
      <c r="AI187" s="10">
        <v>771</v>
      </c>
      <c r="AJ187" s="10">
        <v>435</v>
      </c>
      <c r="AK187" s="10">
        <v>576</v>
      </c>
      <c r="AL187" s="10">
        <v>288</v>
      </c>
      <c r="AM187" s="10">
        <v>309</v>
      </c>
      <c r="AN187" s="10">
        <v>474</v>
      </c>
      <c r="AO187" s="10">
        <v>394</v>
      </c>
      <c r="AP187" s="10">
        <v>337</v>
      </c>
      <c r="AQ187" s="10">
        <v>472</v>
      </c>
      <c r="AR187" s="10">
        <v>597</v>
      </c>
      <c r="AS187" s="10">
        <v>176</v>
      </c>
      <c r="AT187" s="10">
        <v>131</v>
      </c>
      <c r="AU187" s="10">
        <v>213</v>
      </c>
      <c r="AV187" s="10">
        <v>312</v>
      </c>
      <c r="AW187" s="10">
        <v>353</v>
      </c>
      <c r="AX187" s="10">
        <v>353</v>
      </c>
      <c r="AY187" s="10">
        <v>606</v>
      </c>
      <c r="AZ187" s="10">
        <v>599</v>
      </c>
      <c r="BA187" s="10">
        <v>286</v>
      </c>
      <c r="BB187" s="10">
        <v>207</v>
      </c>
      <c r="BC187" s="10">
        <v>169</v>
      </c>
      <c r="BD187" s="10">
        <v>691</v>
      </c>
      <c r="BE187" s="10">
        <v>295</v>
      </c>
      <c r="BF187" s="10">
        <v>189</v>
      </c>
      <c r="BG187" s="10">
        <v>263</v>
      </c>
      <c r="BH187" s="10">
        <v>97</v>
      </c>
      <c r="BI187" s="10">
        <v>239</v>
      </c>
      <c r="BJ187" s="10">
        <v>342</v>
      </c>
      <c r="BK187" s="10">
        <v>190</v>
      </c>
      <c r="BL187" s="10">
        <v>386</v>
      </c>
      <c r="BM187" s="10">
        <v>273</v>
      </c>
      <c r="BN187" s="10">
        <v>350</v>
      </c>
      <c r="BO187" s="10">
        <v>342</v>
      </c>
      <c r="BP187" s="10">
        <v>603</v>
      </c>
      <c r="BQ187" s="10">
        <v>492</v>
      </c>
      <c r="BR187" s="10">
        <v>443</v>
      </c>
      <c r="BS187" s="10">
        <v>313</v>
      </c>
      <c r="BT187" s="10">
        <v>343</v>
      </c>
      <c r="BU187" s="10">
        <v>733</v>
      </c>
      <c r="BV187" s="10">
        <v>403</v>
      </c>
      <c r="BW187" s="10">
        <v>211</v>
      </c>
      <c r="BX187" s="10">
        <v>271</v>
      </c>
      <c r="BY187" s="10">
        <v>427</v>
      </c>
      <c r="BZ187" s="10">
        <v>526</v>
      </c>
      <c r="CA187" s="10">
        <v>159</v>
      </c>
      <c r="CB187" s="10">
        <v>214</v>
      </c>
      <c r="CC187" s="10">
        <v>610</v>
      </c>
      <c r="CD187" s="10">
        <v>355</v>
      </c>
      <c r="CE187" s="10">
        <v>497</v>
      </c>
      <c r="CF187" s="10">
        <v>719</v>
      </c>
      <c r="CG187" s="10">
        <v>344</v>
      </c>
      <c r="CH187" s="10">
        <v>272</v>
      </c>
      <c r="CI187" s="10">
        <v>608</v>
      </c>
      <c r="CJ187" s="10">
        <v>357</v>
      </c>
      <c r="CK187" s="10">
        <v>573</v>
      </c>
      <c r="CL187" s="10">
        <v>303</v>
      </c>
      <c r="CM187" s="10">
        <v>519</v>
      </c>
      <c r="CN187" s="10">
        <v>255</v>
      </c>
      <c r="CO187" s="10">
        <v>348</v>
      </c>
      <c r="CP187" s="10">
        <v>534</v>
      </c>
      <c r="CQ187" s="10">
        <v>592</v>
      </c>
      <c r="CR187" s="10">
        <v>402</v>
      </c>
      <c r="CS187" s="10">
        <v>573</v>
      </c>
      <c r="CT187" s="10">
        <v>400</v>
      </c>
      <c r="CU187" s="10">
        <v>336</v>
      </c>
      <c r="CV187" s="10">
        <v>236</v>
      </c>
      <c r="CW187" s="10">
        <v>335</v>
      </c>
      <c r="CX187" s="10">
        <v>23</v>
      </c>
      <c r="CY187" s="10">
        <v>463</v>
      </c>
      <c r="CZ187" s="10">
        <v>285</v>
      </c>
      <c r="DA187" s="10">
        <v>215</v>
      </c>
      <c r="DB187" s="10">
        <v>158</v>
      </c>
      <c r="DC187" s="10">
        <v>702</v>
      </c>
      <c r="DD187" s="10">
        <v>433</v>
      </c>
      <c r="DE187" s="10">
        <v>413</v>
      </c>
      <c r="DF187" s="10">
        <v>188</v>
      </c>
    </row>
    <row r="188" ht="20.05" customHeight="1">
      <c r="A188" s="8"/>
      <c r="B188" t="s" s="15">
        <v>120</v>
      </c>
      <c r="C188" s="10">
        <v>360</v>
      </c>
      <c r="D188" s="10">
        <v>719</v>
      </c>
      <c r="E188" s="10">
        <v>238</v>
      </c>
      <c r="F188" s="10">
        <v>188</v>
      </c>
      <c r="G188" s="10">
        <v>250</v>
      </c>
      <c r="H188" s="10">
        <v>221</v>
      </c>
      <c r="I188" s="10">
        <v>248</v>
      </c>
      <c r="J188" s="10">
        <v>259</v>
      </c>
      <c r="K188" s="10">
        <v>165</v>
      </c>
      <c r="L188" s="10">
        <v>648</v>
      </c>
      <c r="M188" s="10">
        <v>126</v>
      </c>
      <c r="N188" s="10">
        <v>253</v>
      </c>
      <c r="O188" s="10">
        <v>145</v>
      </c>
      <c r="P188" s="10">
        <v>171</v>
      </c>
      <c r="Q188" s="10">
        <v>359</v>
      </c>
      <c r="R188" s="10">
        <v>168</v>
      </c>
      <c r="S188" s="10">
        <v>160</v>
      </c>
      <c r="T188" s="10">
        <v>155</v>
      </c>
      <c r="U188" s="10">
        <v>188</v>
      </c>
      <c r="V188" s="10">
        <v>296</v>
      </c>
      <c r="W188" s="10">
        <v>230</v>
      </c>
      <c r="X188" s="10">
        <v>205</v>
      </c>
      <c r="Y188" s="10">
        <v>145</v>
      </c>
      <c r="Z188" s="10">
        <v>148</v>
      </c>
      <c r="AA188" s="10">
        <v>118</v>
      </c>
      <c r="AB188" s="10">
        <v>303</v>
      </c>
      <c r="AC188" s="10">
        <v>104</v>
      </c>
      <c r="AD188" s="10">
        <v>167</v>
      </c>
      <c r="AE188" s="10">
        <v>190</v>
      </c>
      <c r="AF188" s="10">
        <v>182</v>
      </c>
      <c r="AG188" s="10">
        <v>146</v>
      </c>
      <c r="AH188" s="10">
        <v>376</v>
      </c>
      <c r="AI188" s="10">
        <v>307</v>
      </c>
      <c r="AJ188" s="10">
        <v>215</v>
      </c>
      <c r="AK188" s="10">
        <v>520</v>
      </c>
      <c r="AL188" s="10">
        <v>351</v>
      </c>
      <c r="AM188" s="10">
        <v>190</v>
      </c>
      <c r="AN188" s="10">
        <v>179</v>
      </c>
      <c r="AO188" s="10">
        <v>192</v>
      </c>
      <c r="AP188" s="10">
        <v>126</v>
      </c>
      <c r="AQ188" s="10">
        <v>311</v>
      </c>
      <c r="AR188" s="10">
        <v>253</v>
      </c>
      <c r="AS188" s="10">
        <v>146</v>
      </c>
      <c r="AT188" s="10">
        <v>147</v>
      </c>
      <c r="AU188" s="10">
        <v>162</v>
      </c>
      <c r="AV188" s="10">
        <v>181</v>
      </c>
      <c r="AW188" s="10">
        <v>204</v>
      </c>
      <c r="AX188" s="10">
        <v>228</v>
      </c>
      <c r="AY188" s="10">
        <v>409</v>
      </c>
      <c r="AZ188" s="10">
        <v>234</v>
      </c>
      <c r="BA188" s="10">
        <v>251</v>
      </c>
      <c r="BB188" s="10">
        <v>153</v>
      </c>
      <c r="BC188" s="10">
        <v>164</v>
      </c>
      <c r="BD188" s="10">
        <v>210</v>
      </c>
      <c r="BE188" s="10">
        <v>158</v>
      </c>
      <c r="BF188" s="10">
        <v>151</v>
      </c>
      <c r="BG188" s="10">
        <v>192</v>
      </c>
      <c r="BH188" s="10">
        <v>112</v>
      </c>
      <c r="BI188" s="10">
        <v>212</v>
      </c>
      <c r="BJ188" s="10">
        <v>271</v>
      </c>
      <c r="BK188" s="10">
        <v>147</v>
      </c>
      <c r="BL188" s="10">
        <v>410</v>
      </c>
      <c r="BM188" s="10">
        <v>163</v>
      </c>
      <c r="BN188" s="10">
        <v>180</v>
      </c>
      <c r="BO188" s="10">
        <v>170</v>
      </c>
      <c r="BP188" s="10">
        <v>225</v>
      </c>
      <c r="BQ188" s="10">
        <v>170</v>
      </c>
      <c r="BR188" s="10">
        <v>260</v>
      </c>
      <c r="BS188" s="10">
        <v>101</v>
      </c>
      <c r="BT188" s="10">
        <v>267</v>
      </c>
      <c r="BU188" s="10">
        <v>402</v>
      </c>
      <c r="BV188" s="10">
        <v>271</v>
      </c>
      <c r="BW188" s="10">
        <v>157</v>
      </c>
      <c r="BX188" s="10">
        <v>145</v>
      </c>
      <c r="BY188" s="10">
        <v>370</v>
      </c>
      <c r="BZ188" s="10">
        <v>527</v>
      </c>
      <c r="CA188" s="10">
        <v>261</v>
      </c>
      <c r="CB188" s="10">
        <v>257</v>
      </c>
      <c r="CC188" s="10">
        <v>151</v>
      </c>
      <c r="CD188" s="10">
        <v>235</v>
      </c>
      <c r="CE188" s="10">
        <v>311</v>
      </c>
      <c r="CF188" s="10">
        <v>183</v>
      </c>
      <c r="CG188" s="10">
        <v>457</v>
      </c>
      <c r="CH188" s="10">
        <v>149</v>
      </c>
      <c r="CI188" s="10">
        <v>652</v>
      </c>
      <c r="CJ188" s="10">
        <v>509</v>
      </c>
      <c r="CK188" s="10">
        <v>161</v>
      </c>
      <c r="CL188" s="10">
        <v>230</v>
      </c>
      <c r="CM188" s="10">
        <v>219</v>
      </c>
      <c r="CN188" s="10">
        <v>254</v>
      </c>
      <c r="CO188" s="10">
        <v>381</v>
      </c>
      <c r="CP188" s="10">
        <v>285</v>
      </c>
      <c r="CQ188" s="10">
        <v>256</v>
      </c>
      <c r="CR188" s="10">
        <v>138</v>
      </c>
      <c r="CS188" s="10">
        <v>273</v>
      </c>
      <c r="CT188" s="10">
        <v>164</v>
      </c>
      <c r="CU188" s="10">
        <v>167</v>
      </c>
      <c r="CV188" s="10">
        <v>129</v>
      </c>
      <c r="CW188" s="10">
        <v>293</v>
      </c>
      <c r="CX188" s="10">
        <v>441</v>
      </c>
      <c r="CY188" s="10">
        <v>252</v>
      </c>
      <c r="CZ188" s="10">
        <v>223</v>
      </c>
      <c r="DA188" s="10">
        <v>909</v>
      </c>
      <c r="DB188" s="10">
        <v>163</v>
      </c>
      <c r="DC188" s="10">
        <v>197</v>
      </c>
      <c r="DD188" s="10">
        <v>227</v>
      </c>
      <c r="DE188" s="10">
        <v>213</v>
      </c>
      <c r="DF188" s="10">
        <v>120</v>
      </c>
    </row>
    <row r="189" ht="20.05" customHeight="1">
      <c r="A189" s="8"/>
      <c r="B189" t="s" s="15">
        <v>183</v>
      </c>
      <c r="C189" s="10">
        <v>560</v>
      </c>
      <c r="D189" s="10">
        <v>398</v>
      </c>
      <c r="E189" s="10">
        <v>436</v>
      </c>
      <c r="F189" s="10">
        <v>289</v>
      </c>
      <c r="G189" s="10">
        <v>401</v>
      </c>
      <c r="H189" s="10">
        <v>367</v>
      </c>
      <c r="I189" s="10">
        <v>377</v>
      </c>
      <c r="J189" s="10">
        <v>324</v>
      </c>
      <c r="K189" s="10">
        <v>122</v>
      </c>
      <c r="L189" s="10">
        <v>421</v>
      </c>
      <c r="M189" s="10">
        <v>269</v>
      </c>
      <c r="N189" s="10">
        <v>490</v>
      </c>
      <c r="O189" s="10">
        <v>615</v>
      </c>
      <c r="P189" s="10">
        <v>288</v>
      </c>
      <c r="Q189" s="10">
        <v>445</v>
      </c>
      <c r="R189" s="10">
        <v>318</v>
      </c>
      <c r="S189" s="10">
        <v>388</v>
      </c>
      <c r="T189" s="10">
        <v>223</v>
      </c>
      <c r="U189" s="10">
        <v>316</v>
      </c>
      <c r="V189" s="10">
        <v>696</v>
      </c>
      <c r="W189" s="10">
        <v>386</v>
      </c>
      <c r="X189" s="10">
        <v>367</v>
      </c>
      <c r="Y189" s="10">
        <v>496</v>
      </c>
      <c r="Z189" s="10">
        <v>677</v>
      </c>
      <c r="AA189" s="10">
        <v>266</v>
      </c>
      <c r="AB189" s="10">
        <v>427</v>
      </c>
      <c r="AC189" s="10">
        <v>219</v>
      </c>
      <c r="AD189" s="10">
        <v>461</v>
      </c>
      <c r="AE189" s="10">
        <v>247</v>
      </c>
      <c r="AF189" s="10">
        <v>541</v>
      </c>
      <c r="AG189" s="10">
        <v>280</v>
      </c>
      <c r="AH189" s="10">
        <v>673</v>
      </c>
      <c r="AI189" s="10">
        <v>509</v>
      </c>
      <c r="AJ189" s="10">
        <v>347</v>
      </c>
      <c r="AK189" s="10">
        <v>1059</v>
      </c>
      <c r="AL189" s="10">
        <v>378</v>
      </c>
      <c r="AM189" s="10">
        <v>516</v>
      </c>
      <c r="AN189" s="10">
        <v>12</v>
      </c>
      <c r="AO189" s="10">
        <v>377</v>
      </c>
      <c r="AP189" s="10">
        <v>455</v>
      </c>
      <c r="AQ189" s="10">
        <v>606</v>
      </c>
      <c r="AR189" s="10">
        <v>478</v>
      </c>
      <c r="AS189" s="10">
        <v>270</v>
      </c>
      <c r="AT189" s="10">
        <v>315</v>
      </c>
      <c r="AU189" s="10">
        <v>506</v>
      </c>
      <c r="AV189" s="10">
        <v>198</v>
      </c>
      <c r="AW189" s="10">
        <v>251</v>
      </c>
      <c r="AX189" s="10">
        <v>275</v>
      </c>
      <c r="AY189" s="10">
        <v>500</v>
      </c>
      <c r="AZ189" s="10">
        <v>353</v>
      </c>
      <c r="BA189" s="10">
        <v>455</v>
      </c>
      <c r="BB189" s="10">
        <v>262</v>
      </c>
      <c r="BC189" s="10">
        <v>167</v>
      </c>
      <c r="BD189" s="10">
        <v>350</v>
      </c>
      <c r="BE189" s="10">
        <v>508</v>
      </c>
      <c r="BF189" s="10">
        <v>348</v>
      </c>
      <c r="BG189" s="10">
        <v>380</v>
      </c>
      <c r="BH189" s="10">
        <v>187</v>
      </c>
      <c r="BI189" s="10">
        <v>277</v>
      </c>
      <c r="BJ189" s="10">
        <v>443</v>
      </c>
      <c r="BK189" s="10">
        <v>394</v>
      </c>
      <c r="BL189" s="10">
        <v>350</v>
      </c>
      <c r="BM189" s="10">
        <v>365</v>
      </c>
      <c r="BN189" s="10">
        <v>416</v>
      </c>
      <c r="BO189" s="10">
        <v>269</v>
      </c>
      <c r="BP189" s="10">
        <v>502</v>
      </c>
      <c r="BQ189" s="10">
        <v>294</v>
      </c>
      <c r="BR189" s="10">
        <v>286</v>
      </c>
      <c r="BS189" s="10">
        <v>268</v>
      </c>
      <c r="BT189" s="10">
        <v>334</v>
      </c>
      <c r="BU189" s="10">
        <v>383</v>
      </c>
      <c r="BV189" s="10">
        <v>510</v>
      </c>
      <c r="BW189" s="10">
        <v>456</v>
      </c>
      <c r="BX189" s="10">
        <v>305</v>
      </c>
      <c r="BY189" s="10">
        <v>518</v>
      </c>
      <c r="BZ189" s="10">
        <v>782</v>
      </c>
      <c r="CA189" s="10">
        <v>405</v>
      </c>
      <c r="CB189" s="10">
        <v>336</v>
      </c>
      <c r="CC189" s="10">
        <v>616</v>
      </c>
      <c r="CD189" s="10">
        <v>337</v>
      </c>
      <c r="CE189" s="10">
        <v>619</v>
      </c>
      <c r="CF189" s="10">
        <v>435</v>
      </c>
      <c r="CG189" s="10">
        <v>347</v>
      </c>
      <c r="CH189" s="10">
        <v>439</v>
      </c>
      <c r="CI189" s="10">
        <v>286</v>
      </c>
      <c r="CJ189" s="10">
        <v>663</v>
      </c>
      <c r="CK189" s="10">
        <v>329</v>
      </c>
      <c r="CL189" s="10">
        <v>459</v>
      </c>
      <c r="CM189" s="10">
        <v>388</v>
      </c>
      <c r="CN189" s="10">
        <v>460</v>
      </c>
      <c r="CO189" s="10">
        <v>485</v>
      </c>
      <c r="CP189" s="10">
        <v>570</v>
      </c>
      <c r="CQ189" s="10">
        <v>9</v>
      </c>
      <c r="CR189" s="10">
        <v>235</v>
      </c>
      <c r="CS189" s="10">
        <v>603</v>
      </c>
      <c r="CT189" s="10">
        <v>765</v>
      </c>
      <c r="CU189" s="10">
        <v>332</v>
      </c>
      <c r="CV189" s="10">
        <v>387</v>
      </c>
      <c r="CW189" s="10">
        <v>293</v>
      </c>
      <c r="CX189" s="10">
        <v>493</v>
      </c>
      <c r="CY189" s="10">
        <v>487</v>
      </c>
      <c r="CZ189" s="10">
        <v>495</v>
      </c>
      <c r="DA189" s="10">
        <v>355</v>
      </c>
      <c r="DB189" s="10">
        <v>557</v>
      </c>
      <c r="DC189" s="10">
        <v>377</v>
      </c>
      <c r="DD189" s="10">
        <v>338</v>
      </c>
      <c r="DE189" s="10">
        <v>286</v>
      </c>
      <c r="DF189" s="10">
        <v>339</v>
      </c>
    </row>
    <row r="190" ht="20.05" customHeight="1">
      <c r="A190" s="8"/>
      <c r="B190" t="s" s="15">
        <v>146</v>
      </c>
      <c r="C190" s="10">
        <v>640</v>
      </c>
      <c r="D190" s="10">
        <v>398</v>
      </c>
      <c r="E190" s="10">
        <v>935</v>
      </c>
      <c r="F190" s="10">
        <v>444</v>
      </c>
      <c r="G190" s="10">
        <v>416</v>
      </c>
      <c r="H190" s="10">
        <v>351</v>
      </c>
      <c r="I190" s="10">
        <v>197</v>
      </c>
      <c r="J190" s="10">
        <v>419</v>
      </c>
      <c r="K190" s="10">
        <v>216</v>
      </c>
      <c r="L190" s="10">
        <v>310</v>
      </c>
      <c r="M190" s="10">
        <v>379</v>
      </c>
      <c r="N190" s="10">
        <v>1321</v>
      </c>
      <c r="O190" s="10">
        <v>229</v>
      </c>
      <c r="P190" s="10">
        <v>261</v>
      </c>
      <c r="Q190" s="10">
        <v>375</v>
      </c>
      <c r="R190" s="10">
        <v>414</v>
      </c>
      <c r="S190" s="10">
        <v>626</v>
      </c>
      <c r="T190" s="10">
        <v>1085</v>
      </c>
      <c r="U190" s="10">
        <v>605</v>
      </c>
      <c r="V190" s="10">
        <v>1725</v>
      </c>
      <c r="W190" s="10">
        <v>463</v>
      </c>
      <c r="X190" s="10">
        <v>538</v>
      </c>
      <c r="Y190" s="10">
        <v>262</v>
      </c>
      <c r="Z190" s="10">
        <v>3502</v>
      </c>
      <c r="AA190" s="10">
        <v>576</v>
      </c>
      <c r="AB190" s="10">
        <v>403</v>
      </c>
      <c r="AC190" s="10">
        <v>616</v>
      </c>
      <c r="AD190" s="10">
        <v>1621</v>
      </c>
      <c r="AE190" s="10">
        <v>359</v>
      </c>
      <c r="AF190" s="10">
        <v>1188</v>
      </c>
      <c r="AG190" s="10">
        <v>357</v>
      </c>
      <c r="AH190" s="10">
        <v>306</v>
      </c>
      <c r="AI190" s="10">
        <v>1276</v>
      </c>
      <c r="AJ190" s="10">
        <v>580</v>
      </c>
      <c r="AK190" s="10">
        <v>2118</v>
      </c>
      <c r="AL190" s="10">
        <v>686</v>
      </c>
      <c r="AM190" s="10">
        <v>801</v>
      </c>
      <c r="AN190" s="10">
        <v>223</v>
      </c>
      <c r="AO190" s="10">
        <v>916</v>
      </c>
      <c r="AP190" s="10">
        <v>392</v>
      </c>
      <c r="AQ190" s="10">
        <v>5642</v>
      </c>
      <c r="AR190" s="10">
        <v>531</v>
      </c>
      <c r="AS190" s="10">
        <v>273</v>
      </c>
      <c r="AT190" s="10">
        <v>305</v>
      </c>
      <c r="AU190" s="10">
        <v>229</v>
      </c>
      <c r="AV190" s="10">
        <v>317</v>
      </c>
      <c r="AW190" s="10">
        <v>446</v>
      </c>
      <c r="AX190" s="10">
        <v>1892</v>
      </c>
      <c r="AY190" s="10">
        <v>416</v>
      </c>
      <c r="AZ190" s="10">
        <v>713</v>
      </c>
      <c r="BA190" s="10">
        <v>12614</v>
      </c>
      <c r="BB190" s="10">
        <v>912</v>
      </c>
      <c r="BC190" s="10">
        <v>237</v>
      </c>
      <c r="BD190" s="10">
        <v>596</v>
      </c>
      <c r="BE190" s="10">
        <v>446</v>
      </c>
      <c r="BF190" s="10">
        <v>373</v>
      </c>
      <c r="BG190" s="10">
        <v>381</v>
      </c>
      <c r="BH190" s="10">
        <v>284</v>
      </c>
      <c r="BI190" s="10">
        <v>457</v>
      </c>
      <c r="BJ190" s="10">
        <v>595</v>
      </c>
      <c r="BK190" s="10">
        <v>281</v>
      </c>
      <c r="BL190" s="10">
        <v>289</v>
      </c>
      <c r="BM190" s="10">
        <v>388</v>
      </c>
      <c r="BN190" s="10">
        <v>287</v>
      </c>
      <c r="BO190" s="10">
        <v>203</v>
      </c>
      <c r="BP190" s="10">
        <v>6057</v>
      </c>
      <c r="BQ190" s="10">
        <v>407</v>
      </c>
      <c r="BR190" s="10">
        <v>1178</v>
      </c>
      <c r="BS190" s="10">
        <v>241</v>
      </c>
      <c r="BT190" s="10">
        <v>429</v>
      </c>
      <c r="BU190" s="10">
        <v>873</v>
      </c>
      <c r="BV190" s="10">
        <v>402</v>
      </c>
      <c r="BW190" s="10">
        <v>481</v>
      </c>
      <c r="BX190" s="10">
        <v>446</v>
      </c>
      <c r="BY190" s="10">
        <v>261</v>
      </c>
      <c r="BZ190" s="10">
        <v>810</v>
      </c>
      <c r="CA190" s="10">
        <v>976</v>
      </c>
      <c r="CB190" s="10">
        <v>394</v>
      </c>
      <c r="CC190" s="10">
        <v>340</v>
      </c>
      <c r="CD190" s="10">
        <v>488</v>
      </c>
      <c r="CE190" s="10">
        <v>1137</v>
      </c>
      <c r="CF190" s="10">
        <v>653</v>
      </c>
      <c r="CG190" s="10">
        <v>3996</v>
      </c>
      <c r="CH190" s="10">
        <v>301</v>
      </c>
      <c r="CI190" s="10">
        <v>597</v>
      </c>
      <c r="CJ190" s="10">
        <v>471</v>
      </c>
      <c r="CK190" s="10">
        <v>237</v>
      </c>
      <c r="CL190" s="10">
        <v>1516</v>
      </c>
      <c r="CM190" s="10">
        <v>269</v>
      </c>
      <c r="CN190" s="10">
        <v>882</v>
      </c>
      <c r="CO190" s="10">
        <v>833</v>
      </c>
      <c r="CP190" s="10">
        <v>488</v>
      </c>
      <c r="CQ190" s="10">
        <v>370</v>
      </c>
      <c r="CR190" s="10">
        <v>435</v>
      </c>
      <c r="CS190" s="10">
        <v>455</v>
      </c>
      <c r="CT190" s="10">
        <v>2860</v>
      </c>
      <c r="CU190" s="10">
        <v>1078</v>
      </c>
      <c r="CV190" s="10">
        <v>18764</v>
      </c>
      <c r="CW190" s="10">
        <v>396</v>
      </c>
      <c r="CX190" s="10">
        <v>578</v>
      </c>
      <c r="CY190" s="10">
        <v>588</v>
      </c>
      <c r="CZ190" s="10">
        <v>322</v>
      </c>
      <c r="DA190" s="10">
        <v>481</v>
      </c>
      <c r="DB190" s="10">
        <v>551</v>
      </c>
      <c r="DC190" s="10">
        <v>3607</v>
      </c>
      <c r="DD190" s="10">
        <v>4088</v>
      </c>
      <c r="DE190" s="10">
        <v>286</v>
      </c>
      <c r="DF190" s="10">
        <v>234</v>
      </c>
    </row>
    <row r="191" ht="20.05" customHeight="1">
      <c r="A191" s="8"/>
      <c r="B191" t="s" s="15">
        <v>141</v>
      </c>
      <c r="C191" s="10">
        <v>730</v>
      </c>
      <c r="D191" s="10">
        <v>411</v>
      </c>
      <c r="E191" s="10">
        <v>342</v>
      </c>
      <c r="F191" s="10">
        <v>390</v>
      </c>
      <c r="G191" s="10">
        <v>457</v>
      </c>
      <c r="H191" s="10">
        <v>399</v>
      </c>
      <c r="I191" s="10">
        <v>326</v>
      </c>
      <c r="J191" s="10">
        <v>224</v>
      </c>
      <c r="K191" s="10">
        <v>181</v>
      </c>
      <c r="L191" s="10">
        <v>336</v>
      </c>
      <c r="M191" s="10">
        <v>327</v>
      </c>
      <c r="N191" s="10">
        <v>326</v>
      </c>
      <c r="O191" s="10">
        <v>460</v>
      </c>
      <c r="P191" s="10">
        <v>268</v>
      </c>
      <c r="Q191" s="10">
        <v>509</v>
      </c>
      <c r="R191" s="10">
        <v>280</v>
      </c>
      <c r="S191" s="10">
        <v>431</v>
      </c>
      <c r="T191" s="10">
        <v>241</v>
      </c>
      <c r="U191" s="10">
        <v>342</v>
      </c>
      <c r="V191" s="10">
        <v>253</v>
      </c>
      <c r="W191" s="10">
        <v>390</v>
      </c>
      <c r="X191" s="10">
        <v>277</v>
      </c>
      <c r="Y191" s="10">
        <v>461</v>
      </c>
      <c r="Z191" s="10">
        <v>414</v>
      </c>
      <c r="AA191" s="10">
        <v>234</v>
      </c>
      <c r="AB191" s="10">
        <v>372</v>
      </c>
      <c r="AC191" s="10">
        <v>188</v>
      </c>
      <c r="AD191" s="10">
        <v>406</v>
      </c>
      <c r="AE191" s="10">
        <v>333</v>
      </c>
      <c r="AF191" s="10">
        <v>357</v>
      </c>
      <c r="AG191" s="10">
        <v>278</v>
      </c>
      <c r="AH191" s="10">
        <v>264</v>
      </c>
      <c r="AI191" s="10">
        <v>297</v>
      </c>
      <c r="AJ191" s="10">
        <v>376</v>
      </c>
      <c r="AK191" s="10">
        <v>823</v>
      </c>
      <c r="AL191" s="10">
        <v>561</v>
      </c>
      <c r="AM191" s="10">
        <v>310</v>
      </c>
      <c r="AN191" s="10">
        <v>467</v>
      </c>
      <c r="AO191" s="10">
        <v>271</v>
      </c>
      <c r="AP191" s="10">
        <v>190</v>
      </c>
      <c r="AQ191" s="10">
        <v>513</v>
      </c>
      <c r="AR191" s="10">
        <v>381</v>
      </c>
      <c r="AS191" s="10">
        <v>245</v>
      </c>
      <c r="AT191" s="10">
        <v>223</v>
      </c>
      <c r="AU191" s="10">
        <v>241</v>
      </c>
      <c r="AV191" s="10">
        <v>239</v>
      </c>
      <c r="AW191" s="10">
        <v>476</v>
      </c>
      <c r="AX191" s="10">
        <v>270</v>
      </c>
      <c r="AY191" s="10">
        <v>544</v>
      </c>
      <c r="AZ191" s="10">
        <v>452</v>
      </c>
      <c r="BA191" s="10">
        <v>271</v>
      </c>
      <c r="BB191" s="10">
        <v>179</v>
      </c>
      <c r="BC191" s="10">
        <v>169</v>
      </c>
      <c r="BD191" s="10">
        <v>341</v>
      </c>
      <c r="BE191" s="10">
        <v>344</v>
      </c>
      <c r="BF191" s="10">
        <v>219</v>
      </c>
      <c r="BG191" s="10">
        <v>410</v>
      </c>
      <c r="BH191" s="10">
        <v>206</v>
      </c>
      <c r="BI191" s="10">
        <v>3074</v>
      </c>
      <c r="BJ191" s="10">
        <v>257</v>
      </c>
      <c r="BK191" s="10">
        <v>200</v>
      </c>
      <c r="BL191" s="10">
        <v>207</v>
      </c>
      <c r="BM191" s="10">
        <v>217</v>
      </c>
      <c r="BN191" s="10">
        <v>325</v>
      </c>
      <c r="BO191" s="10">
        <v>258</v>
      </c>
      <c r="BP191" s="10">
        <v>349</v>
      </c>
      <c r="BQ191" s="10">
        <v>427</v>
      </c>
      <c r="BR191" s="10">
        <v>339</v>
      </c>
      <c r="BS191" s="10">
        <v>219</v>
      </c>
      <c r="BT191" s="10">
        <v>453</v>
      </c>
      <c r="BU191" s="10">
        <v>376</v>
      </c>
      <c r="BV191" s="10">
        <v>302</v>
      </c>
      <c r="BW191" s="10">
        <v>250</v>
      </c>
      <c r="BX191" s="10">
        <v>235</v>
      </c>
      <c r="BY191" s="10">
        <v>2727</v>
      </c>
      <c r="BZ191" s="10">
        <v>378</v>
      </c>
      <c r="CA191" s="10">
        <v>207</v>
      </c>
      <c r="CB191" s="10">
        <v>296</v>
      </c>
      <c r="CC191" s="10">
        <v>304</v>
      </c>
      <c r="CD191" s="10">
        <v>331</v>
      </c>
      <c r="CE191" s="10">
        <v>455</v>
      </c>
      <c r="CF191" s="10">
        <v>323</v>
      </c>
      <c r="CG191" s="10">
        <v>514</v>
      </c>
      <c r="CH191" s="10">
        <v>243</v>
      </c>
      <c r="CI191" s="10">
        <v>511</v>
      </c>
      <c r="CJ191" s="10">
        <v>452</v>
      </c>
      <c r="CK191" s="10">
        <v>238</v>
      </c>
      <c r="CL191" s="10">
        <v>376</v>
      </c>
      <c r="CM191" s="10">
        <v>471</v>
      </c>
      <c r="CN191" s="10">
        <v>474</v>
      </c>
      <c r="CO191" s="10">
        <v>353</v>
      </c>
      <c r="CP191" s="10">
        <v>277</v>
      </c>
      <c r="CQ191" s="10">
        <v>375</v>
      </c>
      <c r="CR191" s="10">
        <v>305</v>
      </c>
      <c r="CS191" s="10">
        <v>488</v>
      </c>
      <c r="CT191" s="10">
        <v>209</v>
      </c>
      <c r="CU191" s="10">
        <v>301</v>
      </c>
      <c r="CV191" s="10">
        <v>340</v>
      </c>
      <c r="CW191" s="10">
        <v>293</v>
      </c>
      <c r="CX191" s="10">
        <v>351</v>
      </c>
      <c r="CY191" s="10">
        <v>298</v>
      </c>
      <c r="CZ191" s="10">
        <v>244</v>
      </c>
      <c r="DA191" s="10">
        <v>216</v>
      </c>
      <c r="DB191" s="10">
        <v>391</v>
      </c>
      <c r="DC191" s="10">
        <v>536</v>
      </c>
      <c r="DD191" s="10">
        <v>396</v>
      </c>
      <c r="DE191" s="10">
        <v>266</v>
      </c>
      <c r="DF191" s="10">
        <v>229</v>
      </c>
    </row>
    <row r="192" ht="20.05" customHeight="1">
      <c r="A192" s="8"/>
      <c r="B192" t="s" s="15">
        <v>184</v>
      </c>
      <c r="C192" s="10">
        <v>1608</v>
      </c>
      <c r="D192" s="10">
        <v>1679</v>
      </c>
      <c r="E192" s="10">
        <v>417</v>
      </c>
      <c r="F192" s="10">
        <v>1407</v>
      </c>
      <c r="G192" s="10">
        <v>415</v>
      </c>
      <c r="H192" s="10">
        <v>387</v>
      </c>
      <c r="I192" s="10">
        <v>3062</v>
      </c>
      <c r="J192" s="10">
        <v>422</v>
      </c>
      <c r="K192" s="10">
        <v>172</v>
      </c>
      <c r="L192" s="10">
        <v>597</v>
      </c>
      <c r="M192" s="10">
        <v>229</v>
      </c>
      <c r="N192" s="10">
        <v>576</v>
      </c>
      <c r="O192" s="10">
        <v>261</v>
      </c>
      <c r="P192" s="10">
        <v>226</v>
      </c>
      <c r="Q192" s="10">
        <v>390</v>
      </c>
      <c r="R192" s="10">
        <v>482</v>
      </c>
      <c r="S192" s="10">
        <v>1673</v>
      </c>
      <c r="T192" s="10">
        <v>198</v>
      </c>
      <c r="U192" s="10">
        <v>253</v>
      </c>
      <c r="V192" s="10">
        <v>437</v>
      </c>
      <c r="W192" s="10">
        <v>274</v>
      </c>
      <c r="X192" s="10">
        <v>1102</v>
      </c>
      <c r="Y192" s="10">
        <v>245</v>
      </c>
      <c r="Z192" s="10">
        <v>595</v>
      </c>
      <c r="AA192" s="10">
        <v>246</v>
      </c>
      <c r="AB192" s="10">
        <v>348</v>
      </c>
      <c r="AC192" s="10">
        <v>235</v>
      </c>
      <c r="AD192" s="10">
        <v>440</v>
      </c>
      <c r="AE192" s="10">
        <v>249</v>
      </c>
      <c r="AF192" s="10">
        <v>441</v>
      </c>
      <c r="AG192" s="10">
        <v>574</v>
      </c>
      <c r="AH192" s="10">
        <v>850</v>
      </c>
      <c r="AI192" s="10">
        <v>514</v>
      </c>
      <c r="AJ192" s="10">
        <v>318</v>
      </c>
      <c r="AK192" s="10">
        <v>1141</v>
      </c>
      <c r="AL192" s="10">
        <v>357</v>
      </c>
      <c r="AM192" s="10">
        <v>322</v>
      </c>
      <c r="AN192" s="10">
        <v>467</v>
      </c>
      <c r="AO192" s="10">
        <v>556</v>
      </c>
      <c r="AP192" s="10">
        <v>292</v>
      </c>
      <c r="AQ192" s="10">
        <v>650</v>
      </c>
      <c r="AR192" s="10">
        <v>401</v>
      </c>
      <c r="AS192" s="10">
        <v>200</v>
      </c>
      <c r="AT192" s="10">
        <v>650</v>
      </c>
      <c r="AU192" s="10">
        <v>250</v>
      </c>
      <c r="AV192" s="10">
        <v>215</v>
      </c>
      <c r="AW192" s="10">
        <v>343</v>
      </c>
      <c r="AX192" s="10">
        <v>1204</v>
      </c>
      <c r="AY192" s="10">
        <v>384</v>
      </c>
      <c r="AZ192" s="10">
        <v>320</v>
      </c>
      <c r="BA192" s="10">
        <v>426</v>
      </c>
      <c r="BB192" s="10">
        <v>328</v>
      </c>
      <c r="BC192" s="10">
        <v>220</v>
      </c>
      <c r="BD192" s="10">
        <v>1693</v>
      </c>
      <c r="BE192" s="10">
        <v>778</v>
      </c>
      <c r="BF192" s="10">
        <v>244</v>
      </c>
      <c r="BG192" s="10">
        <v>210</v>
      </c>
      <c r="BH192" s="10">
        <v>175</v>
      </c>
      <c r="BI192" s="10">
        <v>229</v>
      </c>
      <c r="BJ192" s="10">
        <v>1442</v>
      </c>
      <c r="BK192" s="10">
        <v>352</v>
      </c>
      <c r="BL192" s="10">
        <v>449</v>
      </c>
      <c r="BM192" s="10">
        <v>249</v>
      </c>
      <c r="BN192" s="10">
        <v>664</v>
      </c>
      <c r="BO192" s="10">
        <v>354</v>
      </c>
      <c r="BP192" s="10">
        <v>348</v>
      </c>
      <c r="BQ192" s="10">
        <v>228</v>
      </c>
      <c r="BR192" s="10">
        <v>1997</v>
      </c>
      <c r="BS192" s="10">
        <v>246</v>
      </c>
      <c r="BT192" s="10">
        <v>422</v>
      </c>
      <c r="BU192" s="10">
        <v>5635</v>
      </c>
      <c r="BV192" s="10">
        <v>400</v>
      </c>
      <c r="BW192" s="10">
        <v>398</v>
      </c>
      <c r="BX192" s="10">
        <v>3492</v>
      </c>
      <c r="BY192" s="10">
        <v>275</v>
      </c>
      <c r="BZ192" s="10">
        <v>262</v>
      </c>
      <c r="CA192" s="10">
        <v>178</v>
      </c>
      <c r="CB192" s="10">
        <v>338</v>
      </c>
      <c r="CC192" s="10">
        <v>1479</v>
      </c>
      <c r="CD192" s="10">
        <v>848</v>
      </c>
      <c r="CE192" s="10">
        <v>524</v>
      </c>
      <c r="CF192" s="10">
        <v>281</v>
      </c>
      <c r="CG192" s="10">
        <v>600</v>
      </c>
      <c r="CH192" s="10">
        <v>229</v>
      </c>
      <c r="CI192" s="10">
        <v>518</v>
      </c>
      <c r="CJ192" s="10">
        <v>410</v>
      </c>
      <c r="CK192" s="10">
        <v>734</v>
      </c>
      <c r="CL192" s="10">
        <v>605</v>
      </c>
      <c r="CM192" s="10">
        <v>390</v>
      </c>
      <c r="CN192" s="10">
        <v>377</v>
      </c>
      <c r="CO192" s="10">
        <v>720</v>
      </c>
      <c r="CP192" s="10">
        <v>376</v>
      </c>
      <c r="CQ192" s="10">
        <v>470</v>
      </c>
      <c r="CR192" s="10">
        <v>264</v>
      </c>
      <c r="CS192" s="10">
        <v>621</v>
      </c>
      <c r="CT192" s="10">
        <v>476</v>
      </c>
      <c r="CU192" s="10">
        <v>227</v>
      </c>
      <c r="CV192" s="10">
        <v>289</v>
      </c>
      <c r="CW192" s="10">
        <v>304</v>
      </c>
      <c r="CX192" s="10">
        <v>451</v>
      </c>
      <c r="CY192" s="10">
        <v>511</v>
      </c>
      <c r="CZ192" s="10">
        <v>5020</v>
      </c>
      <c r="DA192" s="10">
        <v>193</v>
      </c>
      <c r="DB192" s="10">
        <v>733</v>
      </c>
      <c r="DC192" s="10">
        <v>364</v>
      </c>
      <c r="DD192" s="10">
        <v>885</v>
      </c>
      <c r="DE192" s="10">
        <v>1224</v>
      </c>
      <c r="DF192" s="10">
        <v>342</v>
      </c>
    </row>
    <row r="193" ht="20.05" customHeight="1">
      <c r="A193" s="8"/>
      <c r="B193" t="s" s="15">
        <v>194</v>
      </c>
      <c r="C193" s="10">
        <v>975</v>
      </c>
      <c r="D193" s="10">
        <v>446</v>
      </c>
      <c r="E193" s="10">
        <v>597</v>
      </c>
      <c r="F193" s="10">
        <v>498</v>
      </c>
      <c r="G193" s="10">
        <v>377</v>
      </c>
      <c r="H193" s="10">
        <v>363</v>
      </c>
      <c r="I193" s="10">
        <v>310</v>
      </c>
      <c r="J193" s="10">
        <v>294</v>
      </c>
      <c r="K193" s="10">
        <v>158</v>
      </c>
      <c r="L193" s="10">
        <v>364</v>
      </c>
      <c r="M193" s="10">
        <v>180</v>
      </c>
      <c r="N193" s="10">
        <v>330</v>
      </c>
      <c r="O193" s="10">
        <v>224</v>
      </c>
      <c r="P193" s="10">
        <v>191</v>
      </c>
      <c r="Q193" s="10">
        <v>737</v>
      </c>
      <c r="R193" s="10">
        <v>287</v>
      </c>
      <c r="S193" s="10">
        <v>316</v>
      </c>
      <c r="T193" s="10">
        <v>204</v>
      </c>
      <c r="U193" s="10">
        <v>382</v>
      </c>
      <c r="V193" s="10">
        <v>425</v>
      </c>
      <c r="W193" s="10">
        <v>327</v>
      </c>
      <c r="X193" s="10">
        <v>538</v>
      </c>
      <c r="Y193" s="10">
        <v>339</v>
      </c>
      <c r="Z193" s="10">
        <v>504</v>
      </c>
      <c r="AA193" s="10">
        <v>360</v>
      </c>
      <c r="AB193" s="10">
        <v>315</v>
      </c>
      <c r="AC193" s="10">
        <v>176</v>
      </c>
      <c r="AD193" s="10">
        <v>333</v>
      </c>
      <c r="AE193" s="10">
        <v>284</v>
      </c>
      <c r="AF193" s="10">
        <v>291</v>
      </c>
      <c r="AG193" s="10">
        <v>319</v>
      </c>
      <c r="AH193" s="10">
        <v>287</v>
      </c>
      <c r="AI193" s="10">
        <v>571</v>
      </c>
      <c r="AJ193" s="10">
        <v>450</v>
      </c>
      <c r="AK193" s="10">
        <v>604</v>
      </c>
      <c r="AL193" s="10">
        <v>437</v>
      </c>
      <c r="AM193" s="10">
        <v>316</v>
      </c>
      <c r="AN193" s="10">
        <v>344</v>
      </c>
      <c r="AO193" s="10">
        <v>267</v>
      </c>
      <c r="AP193" s="10">
        <v>349</v>
      </c>
      <c r="AQ193" s="10">
        <v>425</v>
      </c>
      <c r="AR193" s="10">
        <v>365</v>
      </c>
      <c r="AS193" s="10">
        <v>226</v>
      </c>
      <c r="AT193" s="10">
        <v>182</v>
      </c>
      <c r="AU193" s="10">
        <v>276</v>
      </c>
      <c r="AV193" s="10">
        <v>225</v>
      </c>
      <c r="AW193" s="10">
        <v>271</v>
      </c>
      <c r="AX193" s="10">
        <v>357</v>
      </c>
      <c r="AY193" s="10">
        <v>592</v>
      </c>
      <c r="AZ193" s="10">
        <v>370</v>
      </c>
      <c r="BA193" s="10">
        <v>290</v>
      </c>
      <c r="BB193" s="10">
        <v>292</v>
      </c>
      <c r="BC193" s="10">
        <v>201</v>
      </c>
      <c r="BD193" s="10">
        <v>361</v>
      </c>
      <c r="BE193" s="10">
        <v>363</v>
      </c>
      <c r="BF193" s="10">
        <v>239</v>
      </c>
      <c r="BG193" s="10">
        <v>452</v>
      </c>
      <c r="BH193" s="10">
        <v>181</v>
      </c>
      <c r="BI193" s="10">
        <v>312</v>
      </c>
      <c r="BJ193" s="10">
        <v>348</v>
      </c>
      <c r="BK193" s="10">
        <v>340</v>
      </c>
      <c r="BL193" s="10">
        <v>248</v>
      </c>
      <c r="BM193" s="10">
        <v>398</v>
      </c>
      <c r="BN193" s="10">
        <v>332</v>
      </c>
      <c r="BO193" s="10">
        <v>260</v>
      </c>
      <c r="BP193" s="10">
        <v>366</v>
      </c>
      <c r="BQ193" s="10">
        <v>283</v>
      </c>
      <c r="BR193" s="10">
        <v>598</v>
      </c>
      <c r="BS193" s="10">
        <v>174</v>
      </c>
      <c r="BT193" s="10">
        <v>554</v>
      </c>
      <c r="BU193" s="10">
        <v>526</v>
      </c>
      <c r="BV193" s="10">
        <v>201</v>
      </c>
      <c r="BW193" s="10">
        <v>371</v>
      </c>
      <c r="BX193" s="10">
        <v>366</v>
      </c>
      <c r="BY193" s="10">
        <v>462</v>
      </c>
      <c r="BZ193" s="10">
        <v>406</v>
      </c>
      <c r="CA193" s="10">
        <v>207</v>
      </c>
      <c r="CB193" s="10">
        <v>338</v>
      </c>
      <c r="CC193" s="10">
        <v>465</v>
      </c>
      <c r="CD193" s="10">
        <v>354</v>
      </c>
      <c r="CE193" s="10">
        <v>595</v>
      </c>
      <c r="CF193" s="10">
        <v>326</v>
      </c>
      <c r="CG193" s="10">
        <v>397</v>
      </c>
      <c r="CH193" s="10">
        <v>226</v>
      </c>
      <c r="CI193" s="10">
        <v>801</v>
      </c>
      <c r="CJ193" s="10">
        <v>338</v>
      </c>
      <c r="CK193" s="10">
        <v>345</v>
      </c>
      <c r="CL193" s="10">
        <v>491</v>
      </c>
      <c r="CM193" s="10">
        <v>486</v>
      </c>
      <c r="CN193" s="10">
        <v>474</v>
      </c>
      <c r="CO193" s="10">
        <v>287</v>
      </c>
      <c r="CP193" s="10">
        <v>439</v>
      </c>
      <c r="CQ193" s="10">
        <v>829</v>
      </c>
      <c r="CR193" s="10">
        <v>381</v>
      </c>
      <c r="CS193" s="10">
        <v>339</v>
      </c>
      <c r="CT193" s="10">
        <v>381</v>
      </c>
      <c r="CU193" s="10">
        <v>223</v>
      </c>
      <c r="CV193" s="10">
        <v>330</v>
      </c>
      <c r="CW193" s="10">
        <v>244</v>
      </c>
      <c r="CX193" s="10">
        <v>505</v>
      </c>
      <c r="CY193" s="10">
        <v>512</v>
      </c>
      <c r="CZ193" s="10">
        <v>257</v>
      </c>
      <c r="DA193" s="10">
        <v>242</v>
      </c>
      <c r="DB193" s="10">
        <v>268</v>
      </c>
      <c r="DC193" s="10">
        <v>365</v>
      </c>
      <c r="DD193" s="10">
        <v>431</v>
      </c>
      <c r="DE193" s="10">
        <v>371</v>
      </c>
      <c r="DF193" s="10">
        <v>367</v>
      </c>
    </row>
    <row r="194" ht="20.05" customHeight="1">
      <c r="A194" s="8"/>
      <c r="B194" t="s" s="15">
        <v>142</v>
      </c>
      <c r="C194" s="10">
        <v>1098</v>
      </c>
      <c r="D194" s="10">
        <v>402</v>
      </c>
      <c r="E194" s="10">
        <v>374</v>
      </c>
      <c r="F194" s="10">
        <v>355</v>
      </c>
      <c r="G194" s="10">
        <v>394</v>
      </c>
      <c r="H194" s="10">
        <v>322</v>
      </c>
      <c r="I194" s="10">
        <v>268</v>
      </c>
      <c r="J194" s="10">
        <v>490</v>
      </c>
      <c r="K194" s="10">
        <v>165</v>
      </c>
      <c r="L194" s="10">
        <v>269</v>
      </c>
      <c r="M194" s="10">
        <v>2472</v>
      </c>
      <c r="N194" s="10">
        <v>275</v>
      </c>
      <c r="O194" s="10">
        <v>202</v>
      </c>
      <c r="P194" s="10">
        <v>296</v>
      </c>
      <c r="Q194" s="10">
        <v>549</v>
      </c>
      <c r="R194" s="10">
        <v>360</v>
      </c>
      <c r="S194" s="10">
        <v>657</v>
      </c>
      <c r="T194" s="10">
        <v>211</v>
      </c>
      <c r="U194" s="10">
        <v>356</v>
      </c>
      <c r="V194" s="10">
        <v>500</v>
      </c>
      <c r="W194" s="10">
        <v>414</v>
      </c>
      <c r="X194" s="10">
        <v>457</v>
      </c>
      <c r="Y194" s="10">
        <v>264</v>
      </c>
      <c r="Z194" s="10">
        <v>519</v>
      </c>
      <c r="AA194" s="10">
        <v>202</v>
      </c>
      <c r="AB194" s="10">
        <v>588</v>
      </c>
      <c r="AC194" s="10">
        <v>362</v>
      </c>
      <c r="AD194" s="10">
        <v>431</v>
      </c>
      <c r="AE194" s="10">
        <v>229</v>
      </c>
      <c r="AF194" s="10">
        <v>349</v>
      </c>
      <c r="AG194" s="10">
        <v>266</v>
      </c>
      <c r="AH194" s="10">
        <v>371</v>
      </c>
      <c r="AI194" s="10">
        <v>386</v>
      </c>
      <c r="AJ194" s="10">
        <v>510</v>
      </c>
      <c r="AK194" s="10">
        <v>649</v>
      </c>
      <c r="AL194" s="10">
        <v>681</v>
      </c>
      <c r="AM194" s="10">
        <v>393</v>
      </c>
      <c r="AN194" s="10">
        <v>413</v>
      </c>
      <c r="AO194" s="10">
        <v>299</v>
      </c>
      <c r="AP194" s="10">
        <v>256</v>
      </c>
      <c r="AQ194" s="10">
        <v>348</v>
      </c>
      <c r="AR194" s="10">
        <v>683</v>
      </c>
      <c r="AS194" s="10">
        <v>202</v>
      </c>
      <c r="AT194" s="10">
        <v>166</v>
      </c>
      <c r="AU194" s="10">
        <v>247</v>
      </c>
      <c r="AV194" s="10">
        <v>182</v>
      </c>
      <c r="AW194" s="10">
        <v>375</v>
      </c>
      <c r="AX194" s="10">
        <v>270</v>
      </c>
      <c r="AY194" s="10">
        <v>429</v>
      </c>
      <c r="AZ194" s="10">
        <v>371</v>
      </c>
      <c r="BA194" s="10">
        <v>299</v>
      </c>
      <c r="BB194" s="10">
        <v>209</v>
      </c>
      <c r="BC194" s="10">
        <v>171</v>
      </c>
      <c r="BD194" s="10">
        <v>271</v>
      </c>
      <c r="BE194" s="10">
        <v>291</v>
      </c>
      <c r="BF194" s="10">
        <v>227</v>
      </c>
      <c r="BG194" s="10">
        <v>231</v>
      </c>
      <c r="BH194" s="10">
        <v>189</v>
      </c>
      <c r="BI194" s="10">
        <v>205</v>
      </c>
      <c r="BJ194" s="10">
        <v>315</v>
      </c>
      <c r="BK194" s="10">
        <v>303</v>
      </c>
      <c r="BL194" s="10">
        <v>529</v>
      </c>
      <c r="BM194" s="10">
        <v>340</v>
      </c>
      <c r="BN194" s="10">
        <v>325</v>
      </c>
      <c r="BO194" s="10">
        <v>433</v>
      </c>
      <c r="BP194" s="10">
        <v>92</v>
      </c>
      <c r="BQ194" s="10">
        <v>291</v>
      </c>
      <c r="BR194" s="10">
        <v>314</v>
      </c>
      <c r="BS194" s="10">
        <v>197</v>
      </c>
      <c r="BT194" s="10">
        <v>524</v>
      </c>
      <c r="BU194" s="10">
        <v>387</v>
      </c>
      <c r="BV194" s="10">
        <v>195</v>
      </c>
      <c r="BW194" s="10">
        <v>237</v>
      </c>
      <c r="BX194" s="10">
        <v>230</v>
      </c>
      <c r="BY194" s="10">
        <v>279</v>
      </c>
      <c r="BZ194" s="10">
        <v>342</v>
      </c>
      <c r="CA194" s="10">
        <v>226</v>
      </c>
      <c r="CB194" s="10">
        <v>431</v>
      </c>
      <c r="CC194" s="10">
        <v>359</v>
      </c>
      <c r="CD194" s="10">
        <v>362</v>
      </c>
      <c r="CE194" s="10">
        <v>654</v>
      </c>
      <c r="CF194" s="10">
        <v>292</v>
      </c>
      <c r="CG194" s="10">
        <v>385</v>
      </c>
      <c r="CH194" s="10">
        <v>318</v>
      </c>
      <c r="CI194" s="10">
        <v>477</v>
      </c>
      <c r="CJ194" s="10">
        <v>562</v>
      </c>
      <c r="CK194" s="10">
        <v>345</v>
      </c>
      <c r="CL194" s="10">
        <v>440</v>
      </c>
      <c r="CM194" s="10">
        <v>421</v>
      </c>
      <c r="CN194" s="10">
        <v>313</v>
      </c>
      <c r="CO194" s="10">
        <v>340</v>
      </c>
      <c r="CP194" s="10">
        <v>348</v>
      </c>
      <c r="CQ194" s="10">
        <v>361</v>
      </c>
      <c r="CR194" s="10">
        <v>249</v>
      </c>
      <c r="CS194" s="10">
        <v>272</v>
      </c>
      <c r="CT194" s="10">
        <v>304</v>
      </c>
      <c r="CU194" s="10">
        <v>396</v>
      </c>
      <c r="CV194" s="10">
        <v>483</v>
      </c>
      <c r="CW194" s="10">
        <v>302</v>
      </c>
      <c r="CX194" s="10">
        <v>541</v>
      </c>
      <c r="CY194" s="10">
        <v>284</v>
      </c>
      <c r="CZ194" s="10">
        <v>287</v>
      </c>
      <c r="DA194" s="10">
        <v>257</v>
      </c>
      <c r="DB194" s="10">
        <v>327</v>
      </c>
      <c r="DC194" s="10">
        <v>314</v>
      </c>
      <c r="DD194" s="10">
        <v>357</v>
      </c>
      <c r="DE194" s="10">
        <v>322</v>
      </c>
      <c r="DF194" s="10">
        <v>229</v>
      </c>
    </row>
    <row r="195" ht="20.05" customHeight="1">
      <c r="A195" s="8"/>
      <c r="B195" t="s" s="15">
        <v>130</v>
      </c>
      <c r="C195" s="10">
        <v>1352</v>
      </c>
      <c r="D195" s="10">
        <v>1091</v>
      </c>
      <c r="E195" s="10">
        <v>619</v>
      </c>
      <c r="F195" s="10">
        <v>756</v>
      </c>
      <c r="G195" s="10">
        <v>334</v>
      </c>
      <c r="H195" s="10">
        <v>622</v>
      </c>
      <c r="I195" s="10">
        <v>290</v>
      </c>
      <c r="J195" s="10">
        <v>1102</v>
      </c>
      <c r="K195" s="10">
        <v>186</v>
      </c>
      <c r="L195" s="10">
        <v>362</v>
      </c>
      <c r="M195" s="10">
        <v>172</v>
      </c>
      <c r="N195" s="10">
        <v>764</v>
      </c>
      <c r="O195" s="10">
        <v>284</v>
      </c>
      <c r="P195" s="10">
        <v>223</v>
      </c>
      <c r="Q195" s="10">
        <v>459</v>
      </c>
      <c r="R195" s="10">
        <v>343</v>
      </c>
      <c r="S195" s="10">
        <v>377</v>
      </c>
      <c r="T195" s="10">
        <v>206</v>
      </c>
      <c r="U195" s="10">
        <v>372</v>
      </c>
      <c r="V195" s="10">
        <v>497</v>
      </c>
      <c r="W195" s="10">
        <v>396</v>
      </c>
      <c r="X195" s="10">
        <v>420</v>
      </c>
      <c r="Y195" s="10">
        <v>571</v>
      </c>
      <c r="Z195" s="10">
        <v>534</v>
      </c>
      <c r="AA195" s="10">
        <v>251</v>
      </c>
      <c r="AB195" s="10">
        <v>422</v>
      </c>
      <c r="AC195" s="10">
        <v>269</v>
      </c>
      <c r="AD195" s="10">
        <v>479</v>
      </c>
      <c r="AE195" s="10">
        <v>189</v>
      </c>
      <c r="AF195" s="10">
        <v>611</v>
      </c>
      <c r="AG195" s="10">
        <v>539</v>
      </c>
      <c r="AH195" s="10">
        <v>635</v>
      </c>
      <c r="AI195" s="10">
        <v>421</v>
      </c>
      <c r="AJ195" s="10">
        <v>573</v>
      </c>
      <c r="AK195" s="10">
        <v>870</v>
      </c>
      <c r="AL195" s="10">
        <v>382</v>
      </c>
      <c r="AM195" s="10">
        <v>454</v>
      </c>
      <c r="AN195" s="10">
        <v>478</v>
      </c>
      <c r="AO195" s="10">
        <v>374</v>
      </c>
      <c r="AP195" s="10">
        <v>381</v>
      </c>
      <c r="AQ195" s="10">
        <v>622</v>
      </c>
      <c r="AR195" s="10">
        <v>499</v>
      </c>
      <c r="AS195" s="10">
        <v>298</v>
      </c>
      <c r="AT195" s="10">
        <v>534</v>
      </c>
      <c r="AU195" s="10">
        <v>266</v>
      </c>
      <c r="AV195" s="10">
        <v>185</v>
      </c>
      <c r="AW195" s="10">
        <v>240</v>
      </c>
      <c r="AX195" s="10">
        <v>545</v>
      </c>
      <c r="AY195" s="10">
        <v>650</v>
      </c>
      <c r="AZ195" s="10">
        <v>527</v>
      </c>
      <c r="BA195" s="10">
        <v>247</v>
      </c>
      <c r="BB195" s="10">
        <v>471</v>
      </c>
      <c r="BC195" s="10">
        <v>330</v>
      </c>
      <c r="BD195" s="10">
        <v>636</v>
      </c>
      <c r="BE195" s="10">
        <v>456</v>
      </c>
      <c r="BF195" s="10">
        <v>299</v>
      </c>
      <c r="BG195" s="10">
        <v>307</v>
      </c>
      <c r="BH195" s="10">
        <v>197</v>
      </c>
      <c r="BI195" s="10">
        <v>331</v>
      </c>
      <c r="BJ195" s="10">
        <v>330</v>
      </c>
      <c r="BK195" s="10">
        <v>509</v>
      </c>
      <c r="BL195" s="10">
        <v>565</v>
      </c>
      <c r="BM195" s="10">
        <v>426</v>
      </c>
      <c r="BN195" s="10">
        <v>669</v>
      </c>
      <c r="BO195" s="10">
        <v>516</v>
      </c>
      <c r="BP195" s="10">
        <v>288</v>
      </c>
      <c r="BQ195" s="10">
        <v>458</v>
      </c>
      <c r="BR195" s="10">
        <v>822</v>
      </c>
      <c r="BS195" s="10">
        <v>208</v>
      </c>
      <c r="BT195" s="10">
        <v>342</v>
      </c>
      <c r="BU195" s="10">
        <v>579</v>
      </c>
      <c r="BV195" s="10">
        <v>790</v>
      </c>
      <c r="BW195" s="10">
        <v>483</v>
      </c>
      <c r="BX195" s="10">
        <v>418</v>
      </c>
      <c r="BY195" s="10">
        <v>249</v>
      </c>
      <c r="BZ195" s="10">
        <v>510</v>
      </c>
      <c r="CA195" s="10">
        <v>410</v>
      </c>
      <c r="CB195" s="10">
        <v>663</v>
      </c>
      <c r="CC195" s="10">
        <v>431</v>
      </c>
      <c r="CD195" s="10">
        <v>363</v>
      </c>
      <c r="CE195" s="10">
        <v>707</v>
      </c>
      <c r="CF195" s="10">
        <v>296</v>
      </c>
      <c r="CG195" s="10">
        <v>448</v>
      </c>
      <c r="CH195" s="10">
        <v>262</v>
      </c>
      <c r="CI195" s="10">
        <v>551</v>
      </c>
      <c r="CJ195" s="10">
        <v>570</v>
      </c>
      <c r="CK195" s="10">
        <v>334</v>
      </c>
      <c r="CL195" s="10">
        <v>807</v>
      </c>
      <c r="CM195" s="10">
        <v>632</v>
      </c>
      <c r="CN195" s="10">
        <v>407</v>
      </c>
      <c r="CO195" s="10">
        <v>336</v>
      </c>
      <c r="CP195" s="10">
        <v>370</v>
      </c>
      <c r="CQ195" s="10">
        <v>573</v>
      </c>
      <c r="CR195" s="10">
        <v>520</v>
      </c>
      <c r="CS195" s="10">
        <v>518</v>
      </c>
      <c r="CT195" s="10">
        <v>579</v>
      </c>
      <c r="CU195" s="10">
        <v>591</v>
      </c>
      <c r="CV195" s="10">
        <v>411</v>
      </c>
      <c r="CW195" s="10">
        <v>234</v>
      </c>
      <c r="CX195" s="10">
        <v>734</v>
      </c>
      <c r="CY195" s="10">
        <v>522</v>
      </c>
      <c r="CZ195" s="10">
        <v>485</v>
      </c>
      <c r="DA195" s="10">
        <v>198</v>
      </c>
      <c r="DB195" s="10">
        <v>437</v>
      </c>
      <c r="DC195" s="10">
        <v>579</v>
      </c>
      <c r="DD195" s="10">
        <v>317</v>
      </c>
      <c r="DE195" s="10">
        <v>300</v>
      </c>
      <c r="DF195" s="10">
        <v>199</v>
      </c>
    </row>
    <row r="196" ht="20.05" customHeight="1">
      <c r="A196" s="8"/>
      <c r="B196" t="s" s="15">
        <v>192</v>
      </c>
      <c r="C196" s="10">
        <v>514</v>
      </c>
      <c r="D196" s="10">
        <v>290</v>
      </c>
      <c r="E196" s="10">
        <v>551</v>
      </c>
      <c r="F196" s="10">
        <v>297</v>
      </c>
      <c r="G196" s="10">
        <v>279</v>
      </c>
      <c r="H196" s="10">
        <v>471</v>
      </c>
      <c r="I196" s="10">
        <v>457</v>
      </c>
      <c r="J196" s="10">
        <v>777</v>
      </c>
      <c r="K196" s="10">
        <v>154</v>
      </c>
      <c r="L196" s="10">
        <v>378</v>
      </c>
      <c r="M196" s="10">
        <v>304</v>
      </c>
      <c r="N196" s="10">
        <v>930</v>
      </c>
      <c r="O196" s="10">
        <v>317</v>
      </c>
      <c r="P196" s="10">
        <v>311</v>
      </c>
      <c r="Q196" s="10">
        <v>537</v>
      </c>
      <c r="R196" s="10">
        <v>199</v>
      </c>
      <c r="S196" s="10">
        <v>873</v>
      </c>
      <c r="T196" s="10">
        <v>197</v>
      </c>
      <c r="U196" s="10">
        <v>533</v>
      </c>
      <c r="V196" s="10">
        <v>389</v>
      </c>
      <c r="W196" s="10">
        <v>625</v>
      </c>
      <c r="X196" s="10">
        <v>3794</v>
      </c>
      <c r="Y196" s="10">
        <v>592</v>
      </c>
      <c r="Z196" s="10">
        <v>428</v>
      </c>
      <c r="AA196" s="10">
        <v>359</v>
      </c>
      <c r="AB196" s="10">
        <v>663</v>
      </c>
      <c r="AC196" s="10">
        <v>536</v>
      </c>
      <c r="AD196" s="10">
        <v>614</v>
      </c>
      <c r="AE196" s="10">
        <v>339</v>
      </c>
      <c r="AF196" s="10">
        <v>668</v>
      </c>
      <c r="AG196" s="10">
        <v>598</v>
      </c>
      <c r="AH196" s="10">
        <v>331</v>
      </c>
      <c r="AI196" s="10">
        <v>680</v>
      </c>
      <c r="AJ196" s="10">
        <v>617</v>
      </c>
      <c r="AK196" s="10">
        <v>1241</v>
      </c>
      <c r="AL196" s="10">
        <v>466</v>
      </c>
      <c r="AM196" s="10">
        <v>327</v>
      </c>
      <c r="AN196" s="10">
        <v>615</v>
      </c>
      <c r="AO196" s="10">
        <v>372</v>
      </c>
      <c r="AP196" s="10">
        <v>1076</v>
      </c>
      <c r="AQ196" s="10">
        <v>1003</v>
      </c>
      <c r="AR196" s="10">
        <v>944</v>
      </c>
      <c r="AS196" s="10">
        <v>328</v>
      </c>
      <c r="AT196" s="10">
        <v>211</v>
      </c>
      <c r="AU196" s="10">
        <v>366</v>
      </c>
      <c r="AV196" s="10">
        <v>502</v>
      </c>
      <c r="AW196" s="10">
        <v>282</v>
      </c>
      <c r="AX196" s="10">
        <v>456</v>
      </c>
      <c r="AY196" s="10">
        <v>453</v>
      </c>
      <c r="AZ196" s="10">
        <v>394</v>
      </c>
      <c r="BA196" s="10">
        <v>361</v>
      </c>
      <c r="BB196" s="10">
        <v>207</v>
      </c>
      <c r="BC196" s="10">
        <v>148</v>
      </c>
      <c r="BD196" s="10">
        <v>575</v>
      </c>
      <c r="BE196" s="10">
        <v>366</v>
      </c>
      <c r="BF196" s="10">
        <v>257</v>
      </c>
      <c r="BG196" s="10">
        <v>435</v>
      </c>
      <c r="BH196" s="10">
        <v>188</v>
      </c>
      <c r="BI196" s="10">
        <v>379</v>
      </c>
      <c r="BJ196" s="10">
        <v>476</v>
      </c>
      <c r="BK196" s="10">
        <v>401</v>
      </c>
      <c r="BL196" s="10">
        <v>485</v>
      </c>
      <c r="BM196" s="10">
        <v>374</v>
      </c>
      <c r="BN196" s="10">
        <v>221</v>
      </c>
      <c r="BO196" s="10">
        <v>753</v>
      </c>
      <c r="BP196" s="10">
        <v>971</v>
      </c>
      <c r="BQ196" s="10">
        <v>649</v>
      </c>
      <c r="BR196" s="10">
        <v>495</v>
      </c>
      <c r="BS196" s="10">
        <v>474</v>
      </c>
      <c r="BT196" s="10">
        <v>633</v>
      </c>
      <c r="BU196" s="10">
        <v>820</v>
      </c>
      <c r="BV196" s="10">
        <v>893</v>
      </c>
      <c r="BW196" s="10">
        <v>382</v>
      </c>
      <c r="BX196" s="10">
        <v>232</v>
      </c>
      <c r="BY196" s="10">
        <v>1065</v>
      </c>
      <c r="BZ196" s="10">
        <v>611</v>
      </c>
      <c r="CA196" s="10">
        <v>216</v>
      </c>
      <c r="CB196" s="10">
        <v>331</v>
      </c>
      <c r="CC196" s="10">
        <v>306</v>
      </c>
      <c r="CD196" s="10">
        <v>458</v>
      </c>
      <c r="CE196" s="10">
        <v>731</v>
      </c>
      <c r="CF196" s="10">
        <v>604</v>
      </c>
      <c r="CG196" s="10">
        <v>719</v>
      </c>
      <c r="CH196" s="10">
        <v>282</v>
      </c>
      <c r="CI196" s="10">
        <v>778</v>
      </c>
      <c r="CJ196" s="10">
        <v>649</v>
      </c>
      <c r="CK196" s="10">
        <v>410</v>
      </c>
      <c r="CL196" s="10">
        <v>378</v>
      </c>
      <c r="CM196" s="10">
        <v>1118</v>
      </c>
      <c r="CN196" s="10">
        <v>713</v>
      </c>
      <c r="CO196" s="10">
        <v>448</v>
      </c>
      <c r="CP196" s="10">
        <v>691</v>
      </c>
      <c r="CQ196" s="10">
        <v>594</v>
      </c>
      <c r="CR196" s="10">
        <v>412</v>
      </c>
      <c r="CS196" s="10">
        <v>469</v>
      </c>
      <c r="CT196" s="10">
        <v>645</v>
      </c>
      <c r="CU196" s="10">
        <v>351</v>
      </c>
      <c r="CV196" s="10">
        <v>828</v>
      </c>
      <c r="CW196" s="10">
        <v>427</v>
      </c>
      <c r="CX196" s="10">
        <v>872</v>
      </c>
      <c r="CY196" s="10">
        <v>499</v>
      </c>
      <c r="CZ196" s="10">
        <v>292</v>
      </c>
      <c r="DA196" s="10">
        <v>548</v>
      </c>
      <c r="DB196" s="10">
        <v>376</v>
      </c>
      <c r="DC196" s="10">
        <v>792</v>
      </c>
      <c r="DD196" s="10">
        <v>512</v>
      </c>
      <c r="DE196" s="10">
        <v>589</v>
      </c>
      <c r="DF196" s="10">
        <v>363</v>
      </c>
    </row>
    <row r="197" ht="20.05" customHeight="1">
      <c r="A197" s="8"/>
      <c r="B197" t="s" s="15">
        <v>177</v>
      </c>
      <c r="C197" s="10">
        <v>592</v>
      </c>
      <c r="D197" s="10">
        <v>458</v>
      </c>
      <c r="E197" s="10">
        <v>455</v>
      </c>
      <c r="F197" s="10">
        <v>398</v>
      </c>
      <c r="G197" s="10">
        <v>536</v>
      </c>
      <c r="H197" s="10">
        <v>829</v>
      </c>
      <c r="I197" s="10">
        <v>443</v>
      </c>
      <c r="J197" s="10">
        <v>346</v>
      </c>
      <c r="K197" s="10">
        <v>178</v>
      </c>
      <c r="L197" s="10">
        <v>398</v>
      </c>
      <c r="M197" s="10">
        <v>346</v>
      </c>
      <c r="N197" s="10">
        <v>506</v>
      </c>
      <c r="O197" s="10">
        <v>341</v>
      </c>
      <c r="P197" s="10">
        <v>217</v>
      </c>
      <c r="Q197" s="10">
        <v>434</v>
      </c>
      <c r="R197" s="10">
        <v>252</v>
      </c>
      <c r="S197" s="10">
        <v>682</v>
      </c>
      <c r="T197" s="10">
        <v>497</v>
      </c>
      <c r="U197" s="10">
        <v>559</v>
      </c>
      <c r="V197" s="10">
        <v>738</v>
      </c>
      <c r="W197" s="10">
        <v>633</v>
      </c>
      <c r="X197" s="10">
        <v>485</v>
      </c>
      <c r="Y197" s="10">
        <v>471</v>
      </c>
      <c r="Z197" s="10">
        <v>826</v>
      </c>
      <c r="AA197" s="10">
        <v>425</v>
      </c>
      <c r="AB197" s="10">
        <v>646</v>
      </c>
      <c r="AC197" s="10">
        <v>410</v>
      </c>
      <c r="AD197" s="10">
        <v>820</v>
      </c>
      <c r="AE197" s="10">
        <v>606</v>
      </c>
      <c r="AF197" s="10">
        <v>310</v>
      </c>
      <c r="AG197" s="10">
        <v>658</v>
      </c>
      <c r="AH197" s="10">
        <v>755</v>
      </c>
      <c r="AI197" s="10">
        <v>446</v>
      </c>
      <c r="AJ197" s="10">
        <v>402</v>
      </c>
      <c r="AK197" s="10">
        <v>1059</v>
      </c>
      <c r="AL197" s="10">
        <v>361</v>
      </c>
      <c r="AM197" s="10">
        <v>567</v>
      </c>
      <c r="AN197" s="10">
        <v>554</v>
      </c>
      <c r="AO197" s="10">
        <v>650</v>
      </c>
      <c r="AP197" s="10">
        <v>332</v>
      </c>
      <c r="AQ197" s="10">
        <v>509</v>
      </c>
      <c r="AR197" s="10">
        <v>526</v>
      </c>
      <c r="AS197" s="10">
        <v>371</v>
      </c>
      <c r="AT197" s="10">
        <v>339</v>
      </c>
      <c r="AU197" s="10">
        <v>408</v>
      </c>
      <c r="AV197" s="10">
        <v>211</v>
      </c>
      <c r="AW197" s="10">
        <v>495</v>
      </c>
      <c r="AX197" s="10">
        <v>677</v>
      </c>
      <c r="AY197" s="10">
        <v>510</v>
      </c>
      <c r="AZ197" s="10">
        <v>388</v>
      </c>
      <c r="BA197" s="10">
        <v>295</v>
      </c>
      <c r="BB197" s="10">
        <v>491</v>
      </c>
      <c r="BC197" s="10">
        <v>171</v>
      </c>
      <c r="BD197" s="10">
        <v>609</v>
      </c>
      <c r="BE197" s="10">
        <v>410</v>
      </c>
      <c r="BF197" s="10">
        <v>345</v>
      </c>
      <c r="BG197" s="10">
        <v>334</v>
      </c>
      <c r="BH197" s="10">
        <v>234</v>
      </c>
      <c r="BI197" s="10">
        <v>313</v>
      </c>
      <c r="BJ197" s="10">
        <v>462</v>
      </c>
      <c r="BK197" s="10">
        <v>318</v>
      </c>
      <c r="BL197" s="10">
        <v>284</v>
      </c>
      <c r="BM197" s="10">
        <v>215</v>
      </c>
      <c r="BN197" s="10">
        <v>348</v>
      </c>
      <c r="BO197" s="10">
        <v>340</v>
      </c>
      <c r="BP197" s="10">
        <v>1111</v>
      </c>
      <c r="BQ197" s="10">
        <v>400</v>
      </c>
      <c r="BR197" s="10">
        <v>778</v>
      </c>
      <c r="BS197" s="10">
        <v>442</v>
      </c>
      <c r="BT197" s="10">
        <v>421</v>
      </c>
      <c r="BU197" s="10">
        <v>445</v>
      </c>
      <c r="BV197" s="10">
        <v>270</v>
      </c>
      <c r="BW197" s="10">
        <v>424</v>
      </c>
      <c r="BX197" s="10">
        <v>399</v>
      </c>
      <c r="BY197" s="10">
        <v>677</v>
      </c>
      <c r="BZ197" s="10">
        <v>424</v>
      </c>
      <c r="CA197" s="10">
        <v>233</v>
      </c>
      <c r="CB197" s="10">
        <v>589</v>
      </c>
      <c r="CC197" s="10">
        <v>297</v>
      </c>
      <c r="CD197" s="10">
        <v>530</v>
      </c>
      <c r="CE197" s="10">
        <v>617</v>
      </c>
      <c r="CF197" s="10">
        <v>452</v>
      </c>
      <c r="CG197" s="10">
        <v>359</v>
      </c>
      <c r="CH197" s="10">
        <v>227</v>
      </c>
      <c r="CI197" s="10">
        <v>662</v>
      </c>
      <c r="CJ197" s="10">
        <v>476</v>
      </c>
      <c r="CK197" s="10">
        <v>710</v>
      </c>
      <c r="CL197" s="10">
        <v>451</v>
      </c>
      <c r="CM197" s="10">
        <v>421</v>
      </c>
      <c r="CN197" s="10">
        <v>462</v>
      </c>
      <c r="CO197" s="10">
        <v>882</v>
      </c>
      <c r="CP197" s="10">
        <v>387</v>
      </c>
      <c r="CQ197" s="10">
        <v>458</v>
      </c>
      <c r="CR197" s="10">
        <v>277</v>
      </c>
      <c r="CS197" s="10">
        <v>452</v>
      </c>
      <c r="CT197" s="10">
        <v>574</v>
      </c>
      <c r="CU197" s="10">
        <v>318</v>
      </c>
      <c r="CV197" s="10">
        <v>431</v>
      </c>
      <c r="CW197" s="10">
        <v>470</v>
      </c>
      <c r="CX197" s="10">
        <v>502</v>
      </c>
      <c r="CY197" s="10">
        <v>386</v>
      </c>
      <c r="CZ197" s="10">
        <v>926</v>
      </c>
      <c r="DA197" s="10">
        <v>343</v>
      </c>
      <c r="DB197" s="10">
        <v>653</v>
      </c>
      <c r="DC197" s="10">
        <v>533</v>
      </c>
      <c r="DD197" s="10">
        <v>426</v>
      </c>
      <c r="DE197" s="10">
        <v>391</v>
      </c>
      <c r="DF197" s="10">
        <v>320</v>
      </c>
    </row>
    <row r="198" ht="20.05" customHeight="1">
      <c r="A198" s="8"/>
      <c r="B198" t="s" s="15">
        <v>162</v>
      </c>
      <c r="C198" s="10">
        <v>758</v>
      </c>
      <c r="D198" s="10">
        <v>907</v>
      </c>
      <c r="E198" s="10">
        <v>475</v>
      </c>
      <c r="F198" s="10">
        <v>255</v>
      </c>
      <c r="G198" s="10">
        <v>513</v>
      </c>
      <c r="H198" s="10">
        <v>563</v>
      </c>
      <c r="I198" s="10">
        <v>1519</v>
      </c>
      <c r="J198" s="10">
        <v>567</v>
      </c>
      <c r="K198" s="10">
        <v>199</v>
      </c>
      <c r="L198" s="10">
        <v>7537</v>
      </c>
      <c r="M198" s="10">
        <v>203</v>
      </c>
      <c r="N198" s="10">
        <v>3152</v>
      </c>
      <c r="O198" s="10">
        <v>410</v>
      </c>
      <c r="P198" s="10">
        <v>465</v>
      </c>
      <c r="Q198" s="10">
        <v>522</v>
      </c>
      <c r="R198" s="10">
        <v>304</v>
      </c>
      <c r="S198" s="10">
        <v>420</v>
      </c>
      <c r="T198" s="10">
        <v>400</v>
      </c>
      <c r="U198" s="10">
        <v>317</v>
      </c>
      <c r="V198" s="10">
        <v>315</v>
      </c>
      <c r="W198" s="10">
        <v>593</v>
      </c>
      <c r="X198" s="10">
        <v>337</v>
      </c>
      <c r="Y198" s="10">
        <v>324</v>
      </c>
      <c r="Z198" s="10">
        <v>615</v>
      </c>
      <c r="AA198" s="10">
        <v>319</v>
      </c>
      <c r="AB198" s="10">
        <v>8009</v>
      </c>
      <c r="AC198" s="10">
        <v>369</v>
      </c>
      <c r="AD198" s="10">
        <v>479</v>
      </c>
      <c r="AE198" s="10">
        <v>241</v>
      </c>
      <c r="AF198" s="10">
        <v>401</v>
      </c>
      <c r="AG198" s="10">
        <v>578</v>
      </c>
      <c r="AH198" s="10">
        <v>2403</v>
      </c>
      <c r="AI198" s="10">
        <v>361</v>
      </c>
      <c r="AJ198" s="10">
        <v>1447</v>
      </c>
      <c r="AK198" s="10">
        <v>711</v>
      </c>
      <c r="AL198" s="10">
        <v>343</v>
      </c>
      <c r="AM198" s="10">
        <v>346</v>
      </c>
      <c r="AN198" s="10">
        <v>917</v>
      </c>
      <c r="AO198" s="10">
        <v>385</v>
      </c>
      <c r="AP198" s="10">
        <v>275</v>
      </c>
      <c r="AQ198" s="10">
        <v>542</v>
      </c>
      <c r="AR198" s="10">
        <v>4379</v>
      </c>
      <c r="AS198" s="10">
        <v>241</v>
      </c>
      <c r="AT198" s="10">
        <v>472</v>
      </c>
      <c r="AU198" s="10">
        <v>270</v>
      </c>
      <c r="AV198" s="10">
        <v>257</v>
      </c>
      <c r="AW198" s="10">
        <v>4238</v>
      </c>
      <c r="AX198" s="10">
        <v>448</v>
      </c>
      <c r="AY198" s="10">
        <v>578</v>
      </c>
      <c r="AZ198" s="10">
        <v>575</v>
      </c>
      <c r="BA198" s="10">
        <v>414</v>
      </c>
      <c r="BB198" s="10">
        <v>357</v>
      </c>
      <c r="BC198" s="10">
        <v>266</v>
      </c>
      <c r="BD198" s="10">
        <v>479</v>
      </c>
      <c r="BE198" s="10">
        <v>478</v>
      </c>
      <c r="BF198" s="10">
        <v>328</v>
      </c>
      <c r="BG198" s="10">
        <v>293</v>
      </c>
      <c r="BH198" s="10">
        <v>236</v>
      </c>
      <c r="BI198" s="10">
        <v>1945</v>
      </c>
      <c r="BJ198" s="10">
        <v>367</v>
      </c>
      <c r="BK198" s="10">
        <v>228</v>
      </c>
      <c r="BL198" s="10">
        <v>313</v>
      </c>
      <c r="BM198" s="10">
        <v>251</v>
      </c>
      <c r="BN198" s="10">
        <v>239</v>
      </c>
      <c r="BO198" s="10">
        <v>361</v>
      </c>
      <c r="BP198" s="10">
        <v>364</v>
      </c>
      <c r="BQ198" s="10">
        <v>1921</v>
      </c>
      <c r="BR198" s="10">
        <v>370</v>
      </c>
      <c r="BS198" s="10">
        <v>191</v>
      </c>
      <c r="BT198" s="10">
        <v>327</v>
      </c>
      <c r="BU198" s="10">
        <v>759</v>
      </c>
      <c r="BV198" s="10">
        <v>4352</v>
      </c>
      <c r="BW198" s="10">
        <v>204</v>
      </c>
      <c r="BX198" s="10">
        <v>307</v>
      </c>
      <c r="BY198" s="10">
        <v>503</v>
      </c>
      <c r="BZ198" s="10">
        <v>516</v>
      </c>
      <c r="CA198" s="10">
        <v>311</v>
      </c>
      <c r="CB198" s="10">
        <v>265</v>
      </c>
      <c r="CC198" s="10">
        <v>558</v>
      </c>
      <c r="CD198" s="10">
        <v>445</v>
      </c>
      <c r="CE198" s="10">
        <v>854</v>
      </c>
      <c r="CF198" s="10">
        <v>358</v>
      </c>
      <c r="CG198" s="10">
        <v>921</v>
      </c>
      <c r="CH198" s="10">
        <v>315</v>
      </c>
      <c r="CI198" s="10">
        <v>547</v>
      </c>
      <c r="CJ198" s="10">
        <v>584</v>
      </c>
      <c r="CK198" s="10">
        <v>551</v>
      </c>
      <c r="CL198" s="10">
        <v>397</v>
      </c>
      <c r="CM198" s="10">
        <v>462</v>
      </c>
      <c r="CN198" s="10">
        <v>783</v>
      </c>
      <c r="CO198" s="10">
        <v>591</v>
      </c>
      <c r="CP198" s="10">
        <v>410</v>
      </c>
      <c r="CQ198" s="10">
        <v>601</v>
      </c>
      <c r="CR198" s="10">
        <v>488</v>
      </c>
      <c r="CS198" s="10">
        <v>419</v>
      </c>
      <c r="CT198" s="10">
        <v>627</v>
      </c>
      <c r="CU198" s="10">
        <v>493</v>
      </c>
      <c r="CV198" s="10">
        <v>306</v>
      </c>
      <c r="CW198" s="10">
        <v>450</v>
      </c>
      <c r="CX198" s="10">
        <v>345</v>
      </c>
      <c r="CY198" s="10">
        <v>382</v>
      </c>
      <c r="CZ198" s="10">
        <v>464</v>
      </c>
      <c r="DA198" s="10">
        <v>301</v>
      </c>
      <c r="DB198" s="10">
        <v>252</v>
      </c>
      <c r="DC198" s="10">
        <v>9915</v>
      </c>
      <c r="DD198" s="10">
        <v>481</v>
      </c>
      <c r="DE198" s="10">
        <v>397</v>
      </c>
      <c r="DF198" s="10">
        <v>265</v>
      </c>
    </row>
    <row r="199" ht="20.05" customHeight="1">
      <c r="A199" s="8"/>
      <c r="B199" t="s" s="15">
        <v>182</v>
      </c>
      <c r="C199" s="10">
        <v>566</v>
      </c>
      <c r="D199" s="10">
        <v>402</v>
      </c>
      <c r="E199" s="10">
        <v>291</v>
      </c>
      <c r="F199" s="10">
        <v>377</v>
      </c>
      <c r="G199" s="10">
        <v>324</v>
      </c>
      <c r="H199" s="10">
        <v>372</v>
      </c>
      <c r="I199" s="10">
        <v>265</v>
      </c>
      <c r="J199" s="10">
        <v>532</v>
      </c>
      <c r="K199" s="10">
        <v>288</v>
      </c>
      <c r="L199" s="10">
        <v>337</v>
      </c>
      <c r="M199" s="10">
        <v>200</v>
      </c>
      <c r="N199" s="10">
        <v>316</v>
      </c>
      <c r="O199" s="10">
        <v>553</v>
      </c>
      <c r="P199" s="10">
        <v>276</v>
      </c>
      <c r="Q199" s="10">
        <v>480</v>
      </c>
      <c r="R199" s="10">
        <v>217</v>
      </c>
      <c r="S199" s="10">
        <v>336</v>
      </c>
      <c r="T199" s="10">
        <v>251</v>
      </c>
      <c r="U199" s="10">
        <v>516</v>
      </c>
      <c r="V199" s="10">
        <v>369</v>
      </c>
      <c r="W199" s="10">
        <v>236</v>
      </c>
      <c r="X199" s="10">
        <v>262</v>
      </c>
      <c r="Y199" s="10">
        <v>328</v>
      </c>
      <c r="Z199" s="10">
        <v>461</v>
      </c>
      <c r="AA199" s="10">
        <v>213</v>
      </c>
      <c r="AB199" s="10">
        <v>350</v>
      </c>
      <c r="AC199" s="10">
        <v>227</v>
      </c>
      <c r="AD199" s="10">
        <v>401</v>
      </c>
      <c r="AE199" s="10">
        <v>225</v>
      </c>
      <c r="AF199" s="10">
        <v>279</v>
      </c>
      <c r="AG199" s="10">
        <v>300</v>
      </c>
      <c r="AH199" s="10">
        <v>806</v>
      </c>
      <c r="AI199" s="10">
        <v>555</v>
      </c>
      <c r="AJ199" s="10">
        <v>321</v>
      </c>
      <c r="AK199" s="10">
        <v>748</v>
      </c>
      <c r="AL199" s="10">
        <v>478</v>
      </c>
      <c r="AM199" s="10">
        <v>479</v>
      </c>
      <c r="AN199" s="10">
        <v>411</v>
      </c>
      <c r="AO199" s="10">
        <v>463</v>
      </c>
      <c r="AP199" s="10">
        <v>1637</v>
      </c>
      <c r="AQ199" s="10">
        <v>733</v>
      </c>
      <c r="AR199" s="10">
        <v>366</v>
      </c>
      <c r="AS199" s="10">
        <v>236</v>
      </c>
      <c r="AT199" s="10">
        <v>252</v>
      </c>
      <c r="AU199" s="10">
        <v>319</v>
      </c>
      <c r="AV199" s="10">
        <v>189</v>
      </c>
      <c r="AW199" s="10">
        <v>226</v>
      </c>
      <c r="AX199" s="10">
        <v>317</v>
      </c>
      <c r="AY199" s="10">
        <v>404</v>
      </c>
      <c r="AZ199" s="10">
        <v>327</v>
      </c>
      <c r="BA199" s="10">
        <v>510</v>
      </c>
      <c r="BB199" s="10">
        <v>675</v>
      </c>
      <c r="BC199" s="10">
        <v>102</v>
      </c>
      <c r="BD199" s="10">
        <v>430</v>
      </c>
      <c r="BE199" s="10">
        <v>237</v>
      </c>
      <c r="BF199" s="10">
        <v>314</v>
      </c>
      <c r="BG199" s="10">
        <v>248</v>
      </c>
      <c r="BH199" s="10">
        <v>758</v>
      </c>
      <c r="BI199" s="10">
        <v>298</v>
      </c>
      <c r="BJ199" s="10">
        <v>467</v>
      </c>
      <c r="BK199" s="10">
        <v>271</v>
      </c>
      <c r="BL199" s="10">
        <v>248</v>
      </c>
      <c r="BM199" s="10">
        <v>358</v>
      </c>
      <c r="BN199" s="10">
        <v>244</v>
      </c>
      <c r="BO199" s="10">
        <v>454</v>
      </c>
      <c r="BP199" s="10">
        <v>678</v>
      </c>
      <c r="BQ199" s="10">
        <v>397</v>
      </c>
      <c r="BR199" s="10">
        <v>533</v>
      </c>
      <c r="BS199" s="10">
        <v>328</v>
      </c>
      <c r="BT199" s="10">
        <v>447</v>
      </c>
      <c r="BU199" s="10">
        <v>1731</v>
      </c>
      <c r="BV199" s="10">
        <v>327</v>
      </c>
      <c r="BW199" s="10">
        <v>261</v>
      </c>
      <c r="BX199" s="10">
        <v>244</v>
      </c>
      <c r="BY199" s="10">
        <v>1019</v>
      </c>
      <c r="BZ199" s="10">
        <v>454</v>
      </c>
      <c r="CA199" s="10">
        <v>209</v>
      </c>
      <c r="CB199" s="10">
        <v>727</v>
      </c>
      <c r="CC199" s="10">
        <v>206</v>
      </c>
      <c r="CD199" s="10">
        <v>539</v>
      </c>
      <c r="CE199" s="10">
        <v>467</v>
      </c>
      <c r="CF199" s="10">
        <v>531</v>
      </c>
      <c r="CG199" s="10">
        <v>593</v>
      </c>
      <c r="CH199" s="10">
        <v>317</v>
      </c>
      <c r="CI199" s="10">
        <v>1393</v>
      </c>
      <c r="CJ199" s="10">
        <v>6285</v>
      </c>
      <c r="CK199" s="10">
        <v>285</v>
      </c>
      <c r="CL199" s="10">
        <v>327</v>
      </c>
      <c r="CM199" s="10">
        <v>409</v>
      </c>
      <c r="CN199" s="10">
        <v>324</v>
      </c>
      <c r="CO199" s="10">
        <v>316</v>
      </c>
      <c r="CP199" s="10">
        <v>937</v>
      </c>
      <c r="CQ199" s="10">
        <v>719</v>
      </c>
      <c r="CR199" s="10">
        <v>587</v>
      </c>
      <c r="CS199" s="10">
        <v>373</v>
      </c>
      <c r="CT199" s="10">
        <v>532</v>
      </c>
      <c r="CU199" s="10">
        <v>355</v>
      </c>
      <c r="CV199" s="10">
        <v>357</v>
      </c>
      <c r="CW199" s="10">
        <v>422</v>
      </c>
      <c r="CX199" s="10">
        <v>463</v>
      </c>
      <c r="CY199" s="10">
        <v>460</v>
      </c>
      <c r="CZ199" s="10">
        <v>592</v>
      </c>
      <c r="DA199" s="10">
        <v>240</v>
      </c>
      <c r="DB199" s="10">
        <v>353</v>
      </c>
      <c r="DC199" s="10">
        <v>588</v>
      </c>
      <c r="DD199" s="10">
        <v>515</v>
      </c>
      <c r="DE199" s="10">
        <v>28882</v>
      </c>
      <c r="DF199" s="10">
        <v>329</v>
      </c>
    </row>
    <row r="200" ht="20.05" customHeight="1">
      <c r="A200" s="8"/>
      <c r="B200" t="s" s="15">
        <v>179</v>
      </c>
      <c r="C200" s="10">
        <v>644</v>
      </c>
      <c r="D200" s="10">
        <v>317</v>
      </c>
      <c r="E200" s="10">
        <v>317</v>
      </c>
      <c r="F200" s="10">
        <v>521</v>
      </c>
      <c r="G200" s="10">
        <v>336</v>
      </c>
      <c r="H200" s="10">
        <v>434</v>
      </c>
      <c r="I200" s="10">
        <v>370</v>
      </c>
      <c r="J200" s="10">
        <v>348</v>
      </c>
      <c r="K200" s="10">
        <v>505</v>
      </c>
      <c r="L200" s="10">
        <v>502</v>
      </c>
      <c r="M200" s="10">
        <v>383</v>
      </c>
      <c r="N200" s="10">
        <v>553</v>
      </c>
      <c r="O200" s="10">
        <v>503</v>
      </c>
      <c r="P200" s="10">
        <v>322</v>
      </c>
      <c r="Q200" s="10">
        <v>659</v>
      </c>
      <c r="R200" s="10">
        <v>318</v>
      </c>
      <c r="S200" s="10">
        <v>423</v>
      </c>
      <c r="T200" s="10">
        <v>303</v>
      </c>
      <c r="U200" s="10">
        <v>441</v>
      </c>
      <c r="V200" s="10">
        <v>487</v>
      </c>
      <c r="W200" s="10">
        <v>416</v>
      </c>
      <c r="X200" s="10">
        <v>492</v>
      </c>
      <c r="Y200" s="10">
        <v>285</v>
      </c>
      <c r="Z200" s="10">
        <v>778</v>
      </c>
      <c r="AA200" s="10">
        <v>552</v>
      </c>
      <c r="AB200" s="10">
        <v>423</v>
      </c>
      <c r="AC200" s="10">
        <v>239</v>
      </c>
      <c r="AD200" s="10">
        <v>580</v>
      </c>
      <c r="AE200" s="10">
        <v>455</v>
      </c>
      <c r="AF200" s="10">
        <v>407</v>
      </c>
      <c r="AG200" s="10">
        <v>278</v>
      </c>
      <c r="AH200" s="10">
        <v>395</v>
      </c>
      <c r="AI200" s="10">
        <v>774</v>
      </c>
      <c r="AJ200" s="10">
        <v>802</v>
      </c>
      <c r="AK200" s="10">
        <v>625</v>
      </c>
      <c r="AL200" s="10">
        <v>650</v>
      </c>
      <c r="AM200" s="10">
        <v>247</v>
      </c>
      <c r="AN200" s="10">
        <v>580</v>
      </c>
      <c r="AO200" s="10">
        <v>406</v>
      </c>
      <c r="AP200" s="10">
        <v>505</v>
      </c>
      <c r="AQ200" s="10">
        <v>520</v>
      </c>
      <c r="AR200" s="10">
        <v>482</v>
      </c>
      <c r="AS200" s="10">
        <v>433</v>
      </c>
      <c r="AT200" s="10">
        <v>197</v>
      </c>
      <c r="AU200" s="10">
        <v>269</v>
      </c>
      <c r="AV200" s="10">
        <v>218</v>
      </c>
      <c r="AW200" s="10">
        <v>293</v>
      </c>
      <c r="AX200" s="10">
        <v>413</v>
      </c>
      <c r="AY200" s="10">
        <v>407</v>
      </c>
      <c r="AZ200" s="10">
        <v>376</v>
      </c>
      <c r="BA200" s="10">
        <v>335</v>
      </c>
      <c r="BB200" s="10">
        <v>330</v>
      </c>
      <c r="BC200" s="10">
        <v>224</v>
      </c>
      <c r="BD200" s="10">
        <v>310</v>
      </c>
      <c r="BE200" s="10">
        <v>393</v>
      </c>
      <c r="BF200" s="10">
        <v>309</v>
      </c>
      <c r="BG200" s="10">
        <v>326</v>
      </c>
      <c r="BH200" s="10">
        <v>248</v>
      </c>
      <c r="BI200" s="10">
        <v>321</v>
      </c>
      <c r="BJ200" s="10">
        <v>790</v>
      </c>
      <c r="BK200" s="10">
        <v>500</v>
      </c>
      <c r="BL200" s="10">
        <v>404</v>
      </c>
      <c r="BM200" s="10">
        <v>583</v>
      </c>
      <c r="BN200" s="10">
        <v>1459</v>
      </c>
      <c r="BO200" s="10">
        <v>347</v>
      </c>
      <c r="BP200" s="10">
        <v>575</v>
      </c>
      <c r="BQ200" s="10">
        <v>371</v>
      </c>
      <c r="BR200" s="10">
        <v>492</v>
      </c>
      <c r="BS200" s="10">
        <v>459</v>
      </c>
      <c r="BT200" s="10">
        <v>904</v>
      </c>
      <c r="BU200" s="10">
        <v>702</v>
      </c>
      <c r="BV200" s="10">
        <v>676</v>
      </c>
      <c r="BW200" s="10">
        <v>536</v>
      </c>
      <c r="BX200" s="10">
        <v>2060</v>
      </c>
      <c r="BY200" s="10">
        <v>430</v>
      </c>
      <c r="BZ200" s="10">
        <v>350</v>
      </c>
      <c r="CA200" s="10">
        <v>243</v>
      </c>
      <c r="CB200" s="10">
        <v>457</v>
      </c>
      <c r="CC200" s="10">
        <v>247</v>
      </c>
      <c r="CD200" s="10">
        <v>543</v>
      </c>
      <c r="CE200" s="10">
        <v>1604</v>
      </c>
      <c r="CF200" s="10">
        <v>1017</v>
      </c>
      <c r="CG200" s="10">
        <v>436</v>
      </c>
      <c r="CH200" s="10">
        <v>254</v>
      </c>
      <c r="CI200" s="10">
        <v>488</v>
      </c>
      <c r="CJ200" s="10">
        <v>1063</v>
      </c>
      <c r="CK200" s="10">
        <v>403</v>
      </c>
      <c r="CL200" s="10">
        <v>336</v>
      </c>
      <c r="CM200" s="10">
        <v>333</v>
      </c>
      <c r="CN200" s="10">
        <v>477</v>
      </c>
      <c r="CO200" s="10">
        <v>996</v>
      </c>
      <c r="CP200" s="10">
        <v>568</v>
      </c>
      <c r="CQ200" s="10">
        <v>540</v>
      </c>
      <c r="CR200" s="10">
        <v>582</v>
      </c>
      <c r="CS200" s="10">
        <v>395</v>
      </c>
      <c r="CT200" s="10">
        <v>1236</v>
      </c>
      <c r="CU200" s="10">
        <v>254</v>
      </c>
      <c r="CV200" s="10">
        <v>302</v>
      </c>
      <c r="CW200" s="10">
        <v>388</v>
      </c>
      <c r="CX200" s="10">
        <v>568</v>
      </c>
      <c r="CY200" s="10">
        <v>334</v>
      </c>
      <c r="CZ200" s="10">
        <v>732</v>
      </c>
      <c r="DA200" s="10">
        <v>314</v>
      </c>
      <c r="DB200" s="10">
        <v>366</v>
      </c>
      <c r="DC200" s="10">
        <v>960</v>
      </c>
      <c r="DD200" s="10">
        <v>423</v>
      </c>
      <c r="DE200" s="10">
        <v>242</v>
      </c>
      <c r="DF200" s="10">
        <v>322</v>
      </c>
    </row>
    <row r="201" ht="20.05" customHeight="1">
      <c r="A201" s="8"/>
      <c r="B201" t="s" s="15">
        <v>129</v>
      </c>
      <c r="C201" s="10">
        <v>15293</v>
      </c>
      <c r="D201" s="10">
        <v>388</v>
      </c>
      <c r="E201" s="10">
        <v>208</v>
      </c>
      <c r="F201" s="10">
        <v>217</v>
      </c>
      <c r="G201" s="10">
        <v>239</v>
      </c>
      <c r="H201" s="10">
        <v>465</v>
      </c>
      <c r="I201" s="10">
        <v>317</v>
      </c>
      <c r="J201" s="10">
        <v>243</v>
      </c>
      <c r="K201" s="10">
        <v>156</v>
      </c>
      <c r="L201" s="10">
        <v>213</v>
      </c>
      <c r="M201" s="10">
        <v>125</v>
      </c>
      <c r="N201" s="10">
        <v>1653</v>
      </c>
      <c r="O201" s="10">
        <v>196</v>
      </c>
      <c r="P201" s="10">
        <v>182</v>
      </c>
      <c r="Q201" s="10">
        <v>235</v>
      </c>
      <c r="R201" s="10">
        <v>313</v>
      </c>
      <c r="S201" s="10">
        <v>261</v>
      </c>
      <c r="T201" s="10">
        <v>216</v>
      </c>
      <c r="U201" s="10">
        <v>379</v>
      </c>
      <c r="V201" s="10">
        <v>250</v>
      </c>
      <c r="W201" s="10">
        <v>202</v>
      </c>
      <c r="X201" s="10">
        <v>258</v>
      </c>
      <c r="Y201" s="10">
        <v>234</v>
      </c>
      <c r="Z201" s="10">
        <v>313</v>
      </c>
      <c r="AA201" s="10">
        <v>201</v>
      </c>
      <c r="AB201" s="10">
        <v>265</v>
      </c>
      <c r="AC201" s="10">
        <v>143</v>
      </c>
      <c r="AD201" s="10">
        <v>297</v>
      </c>
      <c r="AE201" s="10">
        <v>151</v>
      </c>
      <c r="AF201" s="10">
        <v>421</v>
      </c>
      <c r="AG201" s="10">
        <v>246</v>
      </c>
      <c r="AH201" s="10">
        <v>389</v>
      </c>
      <c r="AI201" s="10">
        <v>489</v>
      </c>
      <c r="AJ201" s="10">
        <v>305</v>
      </c>
      <c r="AK201" s="10">
        <v>429</v>
      </c>
      <c r="AL201" s="10">
        <v>273</v>
      </c>
      <c r="AM201" s="10">
        <v>531</v>
      </c>
      <c r="AN201" s="10">
        <v>242</v>
      </c>
      <c r="AO201" s="10">
        <v>194</v>
      </c>
      <c r="AP201" s="10">
        <v>225</v>
      </c>
      <c r="AQ201" s="10">
        <v>297</v>
      </c>
      <c r="AR201" s="10">
        <v>1269</v>
      </c>
      <c r="AS201" s="10">
        <v>418</v>
      </c>
      <c r="AT201" s="10">
        <v>153</v>
      </c>
      <c r="AU201" s="10">
        <v>172</v>
      </c>
      <c r="AV201" s="10">
        <v>212</v>
      </c>
      <c r="AW201" s="10">
        <v>1060</v>
      </c>
      <c r="AX201" s="10">
        <v>222</v>
      </c>
      <c r="AY201" s="10">
        <v>429</v>
      </c>
      <c r="AZ201" s="10">
        <v>290</v>
      </c>
      <c r="BA201" s="10">
        <v>212</v>
      </c>
      <c r="BB201" s="10">
        <v>247</v>
      </c>
      <c r="BC201" s="10">
        <v>140</v>
      </c>
      <c r="BD201" s="10">
        <v>218</v>
      </c>
      <c r="BE201" s="10">
        <v>245</v>
      </c>
      <c r="BF201" s="10">
        <v>161</v>
      </c>
      <c r="BG201" s="10">
        <v>288</v>
      </c>
      <c r="BH201" s="10">
        <v>162</v>
      </c>
      <c r="BI201" s="10">
        <v>1533</v>
      </c>
      <c r="BJ201" s="10">
        <v>178</v>
      </c>
      <c r="BK201" s="10">
        <v>214</v>
      </c>
      <c r="BL201" s="10">
        <v>192</v>
      </c>
      <c r="BM201" s="10">
        <v>174</v>
      </c>
      <c r="BN201" s="10">
        <v>268</v>
      </c>
      <c r="BO201" s="10">
        <v>19634</v>
      </c>
      <c r="BP201" s="10">
        <v>206</v>
      </c>
      <c r="BQ201" s="10">
        <v>294</v>
      </c>
      <c r="BR201" s="10">
        <v>361</v>
      </c>
      <c r="BS201" s="10">
        <v>236</v>
      </c>
      <c r="BT201" s="10">
        <v>219</v>
      </c>
      <c r="BU201" s="10">
        <v>256</v>
      </c>
      <c r="BV201" s="10">
        <v>221</v>
      </c>
      <c r="BW201" s="10">
        <v>191</v>
      </c>
      <c r="BX201" s="10">
        <v>243</v>
      </c>
      <c r="BY201" s="10">
        <v>247</v>
      </c>
      <c r="BZ201" s="10">
        <v>281</v>
      </c>
      <c r="CA201" s="10">
        <v>193</v>
      </c>
      <c r="CB201" s="10">
        <v>1527</v>
      </c>
      <c r="CC201" s="10">
        <v>178</v>
      </c>
      <c r="CD201" s="10">
        <v>14506</v>
      </c>
      <c r="CE201" s="10">
        <v>347</v>
      </c>
      <c r="CF201" s="10">
        <v>595</v>
      </c>
      <c r="CG201" s="10">
        <v>7824</v>
      </c>
      <c r="CH201" s="10">
        <v>194</v>
      </c>
      <c r="CI201" s="10">
        <v>374</v>
      </c>
      <c r="CJ201" s="10">
        <v>345</v>
      </c>
      <c r="CK201" s="10">
        <v>219</v>
      </c>
      <c r="CL201" s="10">
        <v>263</v>
      </c>
      <c r="CM201" s="10">
        <v>254</v>
      </c>
      <c r="CN201" s="10">
        <v>1175</v>
      </c>
      <c r="CO201" s="10">
        <v>1080</v>
      </c>
      <c r="CP201" s="10">
        <v>1098</v>
      </c>
      <c r="CQ201" s="10">
        <v>905</v>
      </c>
      <c r="CR201" s="10">
        <v>286</v>
      </c>
      <c r="CS201" s="10">
        <v>220</v>
      </c>
      <c r="CT201" s="10">
        <v>400</v>
      </c>
      <c r="CU201" s="10">
        <v>191</v>
      </c>
      <c r="CV201" s="10">
        <v>266</v>
      </c>
      <c r="CW201" s="10">
        <v>738</v>
      </c>
      <c r="CX201" s="10">
        <v>237</v>
      </c>
      <c r="CY201" s="10">
        <v>180</v>
      </c>
      <c r="CZ201" s="10">
        <v>170</v>
      </c>
      <c r="DA201" s="10">
        <v>173</v>
      </c>
      <c r="DB201" s="10">
        <v>231</v>
      </c>
      <c r="DC201" s="10">
        <v>338</v>
      </c>
      <c r="DD201" s="10">
        <v>262</v>
      </c>
      <c r="DE201" s="10">
        <v>211</v>
      </c>
      <c r="DF201" s="10">
        <v>198</v>
      </c>
    </row>
    <row r="202" ht="20.05" customHeight="1">
      <c r="A202" s="8"/>
      <c r="B202" t="s" s="15">
        <v>180</v>
      </c>
      <c r="C202" s="10">
        <v>629</v>
      </c>
      <c r="D202" s="10">
        <v>333</v>
      </c>
      <c r="E202" s="10">
        <v>482</v>
      </c>
      <c r="F202" s="10">
        <v>333</v>
      </c>
      <c r="G202" s="10">
        <v>13698</v>
      </c>
      <c r="H202" s="10">
        <v>641</v>
      </c>
      <c r="I202" s="10">
        <v>345</v>
      </c>
      <c r="J202" s="10">
        <v>413</v>
      </c>
      <c r="K202" s="10">
        <v>242</v>
      </c>
      <c r="L202" s="10">
        <v>312</v>
      </c>
      <c r="M202" s="10">
        <v>307</v>
      </c>
      <c r="N202" s="10">
        <v>501</v>
      </c>
      <c r="O202" s="10">
        <v>537</v>
      </c>
      <c r="P202" s="10">
        <v>282</v>
      </c>
      <c r="Q202" s="10">
        <v>1492</v>
      </c>
      <c r="R202" s="10">
        <v>291</v>
      </c>
      <c r="S202" s="10">
        <v>393</v>
      </c>
      <c r="T202" s="10">
        <v>210</v>
      </c>
      <c r="U202" s="10">
        <v>2921</v>
      </c>
      <c r="V202" s="10">
        <v>586</v>
      </c>
      <c r="W202" s="10">
        <v>752</v>
      </c>
      <c r="X202" s="10">
        <v>613</v>
      </c>
      <c r="Y202" s="10">
        <v>291</v>
      </c>
      <c r="Z202" s="10">
        <v>700</v>
      </c>
      <c r="AA202" s="10">
        <v>393</v>
      </c>
      <c r="AB202" s="10">
        <v>739</v>
      </c>
      <c r="AC202" s="10">
        <v>359</v>
      </c>
      <c r="AD202" s="10">
        <v>1989</v>
      </c>
      <c r="AE202" s="10">
        <v>247</v>
      </c>
      <c r="AF202" s="10">
        <v>1051</v>
      </c>
      <c r="AG202" s="10">
        <v>553</v>
      </c>
      <c r="AH202" s="10">
        <v>543</v>
      </c>
      <c r="AI202" s="10">
        <v>517</v>
      </c>
      <c r="AJ202" s="10">
        <v>1015</v>
      </c>
      <c r="AK202" s="10">
        <v>1916</v>
      </c>
      <c r="AL202" s="10">
        <v>506</v>
      </c>
      <c r="AM202" s="10">
        <v>416</v>
      </c>
      <c r="AN202" s="10">
        <v>511</v>
      </c>
      <c r="AO202" s="10">
        <v>548</v>
      </c>
      <c r="AP202" s="10">
        <v>568</v>
      </c>
      <c r="AQ202" s="10">
        <v>508</v>
      </c>
      <c r="AR202" s="10">
        <v>480</v>
      </c>
      <c r="AS202" s="10">
        <v>314</v>
      </c>
      <c r="AT202" s="10">
        <v>208</v>
      </c>
      <c r="AU202" s="10">
        <v>259</v>
      </c>
      <c r="AV202" s="10">
        <v>252</v>
      </c>
      <c r="AW202" s="10">
        <v>216</v>
      </c>
      <c r="AX202" s="10">
        <v>462</v>
      </c>
      <c r="AY202" s="10">
        <v>832</v>
      </c>
      <c r="AZ202" s="10">
        <v>518</v>
      </c>
      <c r="BA202" s="10">
        <v>323</v>
      </c>
      <c r="BB202" s="10">
        <v>230</v>
      </c>
      <c r="BC202" s="10">
        <v>261</v>
      </c>
      <c r="BD202" s="10">
        <v>586</v>
      </c>
      <c r="BE202" s="10">
        <v>748</v>
      </c>
      <c r="BF202" s="10">
        <v>178</v>
      </c>
      <c r="BG202" s="10">
        <v>292</v>
      </c>
      <c r="BH202" s="10">
        <v>227</v>
      </c>
      <c r="BI202" s="10">
        <v>343</v>
      </c>
      <c r="BJ202" s="10">
        <v>546</v>
      </c>
      <c r="BK202" s="10">
        <v>269</v>
      </c>
      <c r="BL202" s="10">
        <v>512</v>
      </c>
      <c r="BM202" s="10">
        <v>283</v>
      </c>
      <c r="BN202" s="10">
        <v>313</v>
      </c>
      <c r="BO202" s="10">
        <v>289</v>
      </c>
      <c r="BP202" s="10">
        <v>716</v>
      </c>
      <c r="BQ202" s="10">
        <v>486</v>
      </c>
      <c r="BR202" s="10">
        <v>387</v>
      </c>
      <c r="BS202" s="10">
        <v>267</v>
      </c>
      <c r="BT202" s="10">
        <v>499</v>
      </c>
      <c r="BU202" s="10">
        <v>482</v>
      </c>
      <c r="BV202" s="10">
        <v>460</v>
      </c>
      <c r="BW202" s="10">
        <v>269</v>
      </c>
      <c r="BX202" s="10">
        <v>283</v>
      </c>
      <c r="BY202" s="10">
        <v>590</v>
      </c>
      <c r="BZ202" s="10">
        <v>472</v>
      </c>
      <c r="CA202" s="10">
        <v>278</v>
      </c>
      <c r="CB202" s="10">
        <v>297</v>
      </c>
      <c r="CC202" s="10">
        <v>483</v>
      </c>
      <c r="CD202" s="10">
        <v>542</v>
      </c>
      <c r="CE202" s="10">
        <v>6618</v>
      </c>
      <c r="CF202" s="10">
        <v>594</v>
      </c>
      <c r="CG202" s="10">
        <v>641</v>
      </c>
      <c r="CH202" s="10">
        <v>327</v>
      </c>
      <c r="CI202" s="10">
        <v>446</v>
      </c>
      <c r="CJ202" s="10">
        <v>701</v>
      </c>
      <c r="CK202" s="10">
        <v>586</v>
      </c>
      <c r="CL202" s="10">
        <v>310</v>
      </c>
      <c r="CM202" s="10">
        <v>685</v>
      </c>
      <c r="CN202" s="10">
        <v>603</v>
      </c>
      <c r="CO202" s="10">
        <v>639</v>
      </c>
      <c r="CP202" s="10">
        <v>614</v>
      </c>
      <c r="CQ202" s="10">
        <v>607</v>
      </c>
      <c r="CR202" s="10">
        <v>576</v>
      </c>
      <c r="CS202" s="10">
        <v>458</v>
      </c>
      <c r="CT202" s="10">
        <v>469</v>
      </c>
      <c r="CU202" s="10">
        <v>512</v>
      </c>
      <c r="CV202" s="10">
        <v>541</v>
      </c>
      <c r="CW202" s="10">
        <v>496</v>
      </c>
      <c r="CX202" s="10">
        <v>675</v>
      </c>
      <c r="CY202" s="10">
        <v>585</v>
      </c>
      <c r="CZ202" s="10">
        <v>384</v>
      </c>
      <c r="DA202" s="10">
        <v>203</v>
      </c>
      <c r="DB202" s="10">
        <v>491</v>
      </c>
      <c r="DC202" s="10">
        <v>675</v>
      </c>
      <c r="DD202" s="10">
        <v>518</v>
      </c>
      <c r="DE202" s="10">
        <v>523</v>
      </c>
      <c r="DF202" s="10">
        <v>325</v>
      </c>
    </row>
    <row r="203" ht="20.05" customHeight="1">
      <c r="A203" s="8"/>
      <c r="B203" t="s" s="15">
        <v>196</v>
      </c>
      <c r="C203" s="10">
        <v>581</v>
      </c>
      <c r="D203" s="10">
        <v>501</v>
      </c>
      <c r="E203" s="10">
        <v>879</v>
      </c>
      <c r="F203" s="10">
        <v>718</v>
      </c>
      <c r="G203" s="10">
        <v>624</v>
      </c>
      <c r="H203" s="10">
        <v>908</v>
      </c>
      <c r="I203" s="10">
        <v>536</v>
      </c>
      <c r="J203" s="10">
        <v>308</v>
      </c>
      <c r="K203" s="10">
        <v>210</v>
      </c>
      <c r="L203" s="10">
        <v>635</v>
      </c>
      <c r="M203" s="10">
        <v>310</v>
      </c>
      <c r="N203" s="10">
        <v>519</v>
      </c>
      <c r="O203" s="10">
        <v>673</v>
      </c>
      <c r="P203" s="10">
        <v>451</v>
      </c>
      <c r="Q203" s="10">
        <v>578</v>
      </c>
      <c r="R203" s="10">
        <v>297</v>
      </c>
      <c r="S203" s="10">
        <v>428</v>
      </c>
      <c r="T203" s="10">
        <v>261</v>
      </c>
      <c r="U203" s="10">
        <v>471</v>
      </c>
      <c r="V203" s="10">
        <v>454</v>
      </c>
      <c r="W203" s="10">
        <v>646</v>
      </c>
      <c r="X203" s="10">
        <v>697</v>
      </c>
      <c r="Y203" s="10">
        <v>389</v>
      </c>
      <c r="Z203" s="10">
        <v>411</v>
      </c>
      <c r="AA203" s="10">
        <v>362</v>
      </c>
      <c r="AB203" s="10">
        <v>542</v>
      </c>
      <c r="AC203" s="10">
        <v>289</v>
      </c>
      <c r="AD203" s="10">
        <v>479</v>
      </c>
      <c r="AE203" s="10">
        <v>282</v>
      </c>
      <c r="AF203" s="10">
        <v>466</v>
      </c>
      <c r="AG203" s="10">
        <v>1153</v>
      </c>
      <c r="AH203" s="10">
        <v>711</v>
      </c>
      <c r="AI203" s="10">
        <v>434</v>
      </c>
      <c r="AJ203" s="10">
        <v>542</v>
      </c>
      <c r="AK203" s="10">
        <v>902</v>
      </c>
      <c r="AL203" s="10">
        <v>425</v>
      </c>
      <c r="AM203" s="10">
        <v>454</v>
      </c>
      <c r="AN203" s="10">
        <v>467</v>
      </c>
      <c r="AO203" s="10">
        <v>434</v>
      </c>
      <c r="AP203" s="10">
        <v>453</v>
      </c>
      <c r="AQ203" s="10">
        <v>558</v>
      </c>
      <c r="AR203" s="10">
        <v>512</v>
      </c>
      <c r="AS203" s="10">
        <v>392</v>
      </c>
      <c r="AT203" s="10">
        <v>246</v>
      </c>
      <c r="AU203" s="10">
        <v>296</v>
      </c>
      <c r="AV203" s="10">
        <v>426</v>
      </c>
      <c r="AW203" s="10">
        <v>444</v>
      </c>
      <c r="AX203" s="10">
        <v>518</v>
      </c>
      <c r="AY203" s="10">
        <v>667</v>
      </c>
      <c r="AZ203" s="10">
        <v>707</v>
      </c>
      <c r="BA203" s="10">
        <v>443</v>
      </c>
      <c r="BB203" s="10">
        <v>481</v>
      </c>
      <c r="BC203" s="10">
        <v>273</v>
      </c>
      <c r="BD203" s="10">
        <v>314</v>
      </c>
      <c r="BE203" s="10">
        <v>589</v>
      </c>
      <c r="BF203" s="10">
        <v>474</v>
      </c>
      <c r="BG203" s="10">
        <v>436</v>
      </c>
      <c r="BH203" s="10">
        <v>249</v>
      </c>
      <c r="BI203" s="10">
        <v>1122</v>
      </c>
      <c r="BJ203" s="10">
        <v>286</v>
      </c>
      <c r="BK203" s="10">
        <v>582</v>
      </c>
      <c r="BL203" s="10">
        <v>357</v>
      </c>
      <c r="BM203" s="10">
        <v>408</v>
      </c>
      <c r="BN203" s="10">
        <v>366</v>
      </c>
      <c r="BO203" s="10">
        <v>328</v>
      </c>
      <c r="BP203" s="10">
        <v>425</v>
      </c>
      <c r="BQ203" s="10">
        <v>482</v>
      </c>
      <c r="BR203" s="10">
        <v>411</v>
      </c>
      <c r="BS203" s="10">
        <v>429</v>
      </c>
      <c r="BT203" s="10">
        <v>535</v>
      </c>
      <c r="BU203" s="10">
        <v>548</v>
      </c>
      <c r="BV203" s="10">
        <v>358</v>
      </c>
      <c r="BW203" s="10">
        <v>373</v>
      </c>
      <c r="BX203" s="10">
        <v>273</v>
      </c>
      <c r="BY203" s="10">
        <v>688</v>
      </c>
      <c r="BZ203" s="10">
        <v>805</v>
      </c>
      <c r="CA203" s="10">
        <v>282</v>
      </c>
      <c r="CB203" s="10">
        <v>503</v>
      </c>
      <c r="CC203" s="10">
        <v>706</v>
      </c>
      <c r="CD203" s="10">
        <v>450</v>
      </c>
      <c r="CE203" s="10">
        <v>923</v>
      </c>
      <c r="CF203" s="10">
        <v>414</v>
      </c>
      <c r="CG203" s="10">
        <v>820</v>
      </c>
      <c r="CH203" s="10">
        <v>354</v>
      </c>
      <c r="CI203" s="10">
        <v>585</v>
      </c>
      <c r="CJ203" s="10">
        <v>572</v>
      </c>
      <c r="CK203" s="10">
        <v>588</v>
      </c>
      <c r="CL203" s="10">
        <v>549</v>
      </c>
      <c r="CM203" s="10">
        <v>717</v>
      </c>
      <c r="CN203" s="10">
        <v>338</v>
      </c>
      <c r="CO203" s="10">
        <v>460</v>
      </c>
      <c r="CP203" s="10">
        <v>430</v>
      </c>
      <c r="CQ203" s="10">
        <v>642</v>
      </c>
      <c r="CR203" s="10">
        <v>498</v>
      </c>
      <c r="CS203" s="10">
        <v>387</v>
      </c>
      <c r="CT203" s="10">
        <v>375</v>
      </c>
      <c r="CU203" s="10">
        <v>278</v>
      </c>
      <c r="CV203" s="10">
        <v>528</v>
      </c>
      <c r="CW203" s="10">
        <v>759</v>
      </c>
      <c r="CX203" s="10">
        <v>506</v>
      </c>
      <c r="CY203" s="10">
        <v>484</v>
      </c>
      <c r="CZ203" s="10">
        <v>430</v>
      </c>
      <c r="DA203" s="10">
        <v>338</v>
      </c>
      <c r="DB203" s="10">
        <v>554</v>
      </c>
      <c r="DC203" s="10">
        <v>869</v>
      </c>
      <c r="DD203" s="10">
        <v>680</v>
      </c>
      <c r="DE203" s="10">
        <v>2009</v>
      </c>
      <c r="DF203" s="10">
        <v>368</v>
      </c>
    </row>
    <row r="204" ht="20.05" customHeight="1">
      <c r="A204" s="8"/>
      <c r="B204" t="s" s="15">
        <v>220</v>
      </c>
      <c r="C204" s="10">
        <v>410</v>
      </c>
      <c r="D204" s="10">
        <v>583</v>
      </c>
      <c r="E204" s="10">
        <v>710</v>
      </c>
      <c r="F204" s="10">
        <v>201</v>
      </c>
      <c r="G204" s="10">
        <v>354</v>
      </c>
      <c r="H204" s="10">
        <v>298</v>
      </c>
      <c r="I204" s="10">
        <v>243</v>
      </c>
      <c r="J204" s="10">
        <v>460</v>
      </c>
      <c r="K204" s="10">
        <v>163</v>
      </c>
      <c r="L204" s="10">
        <v>297</v>
      </c>
      <c r="M204" s="10">
        <v>246</v>
      </c>
      <c r="N204" s="10">
        <v>271</v>
      </c>
      <c r="O204" s="10">
        <v>365</v>
      </c>
      <c r="P204" s="10">
        <v>190</v>
      </c>
      <c r="Q204" s="10">
        <v>252</v>
      </c>
      <c r="R204" s="10">
        <v>131</v>
      </c>
      <c r="S204" s="10">
        <v>443</v>
      </c>
      <c r="T204" s="10">
        <v>258</v>
      </c>
      <c r="U204" s="10">
        <v>249</v>
      </c>
      <c r="V204" s="10">
        <v>458</v>
      </c>
      <c r="W204" s="10">
        <v>202</v>
      </c>
      <c r="X204" s="10">
        <v>412</v>
      </c>
      <c r="Y204" s="10">
        <v>227</v>
      </c>
      <c r="Z204" s="10">
        <v>345</v>
      </c>
      <c r="AA204" s="10">
        <v>237</v>
      </c>
      <c r="AB204" s="10">
        <v>469</v>
      </c>
      <c r="AC204" s="10">
        <v>300</v>
      </c>
      <c r="AD204" s="10">
        <v>349</v>
      </c>
      <c r="AE204" s="10">
        <v>293</v>
      </c>
      <c r="AF204" s="10">
        <v>435</v>
      </c>
      <c r="AG204" s="10">
        <v>337</v>
      </c>
      <c r="AH204" s="10">
        <v>539</v>
      </c>
      <c r="AI204" s="10">
        <v>1438</v>
      </c>
      <c r="AJ204" s="10">
        <v>438</v>
      </c>
      <c r="AK204" s="10">
        <v>829</v>
      </c>
      <c r="AL204" s="10">
        <v>561</v>
      </c>
      <c r="AM204" s="10">
        <v>272</v>
      </c>
      <c r="AN204" s="10">
        <v>431</v>
      </c>
      <c r="AO204" s="10">
        <v>191</v>
      </c>
      <c r="AP204" s="10">
        <v>574</v>
      </c>
      <c r="AQ204" s="10">
        <v>688</v>
      </c>
      <c r="AR204" s="10">
        <v>399</v>
      </c>
      <c r="AS204" s="10">
        <v>163</v>
      </c>
      <c r="AT204" s="10">
        <v>112</v>
      </c>
      <c r="AU204" s="10">
        <v>395</v>
      </c>
      <c r="AV204" s="10">
        <v>216</v>
      </c>
      <c r="AW204" s="10">
        <v>264</v>
      </c>
      <c r="AX204" s="10">
        <v>745</v>
      </c>
      <c r="AY204" s="10">
        <v>295</v>
      </c>
      <c r="AZ204" s="10">
        <v>440</v>
      </c>
      <c r="BA204" s="10">
        <v>396</v>
      </c>
      <c r="BB204" s="10">
        <v>121</v>
      </c>
      <c r="BC204" s="10">
        <v>158</v>
      </c>
      <c r="BD204" s="10">
        <v>322</v>
      </c>
      <c r="BE204" s="10">
        <v>242</v>
      </c>
      <c r="BF204" s="10">
        <v>217</v>
      </c>
      <c r="BG204" s="10">
        <v>217</v>
      </c>
      <c r="BH204" s="10">
        <v>93</v>
      </c>
      <c r="BI204" s="10">
        <v>305</v>
      </c>
      <c r="BJ204" s="10">
        <v>246</v>
      </c>
      <c r="BK204" s="10">
        <v>279</v>
      </c>
      <c r="BL204" s="10">
        <v>203</v>
      </c>
      <c r="BM204" s="10">
        <v>266</v>
      </c>
      <c r="BN204" s="10">
        <v>281</v>
      </c>
      <c r="BO204" s="10">
        <v>275</v>
      </c>
      <c r="BP204" s="10">
        <v>477</v>
      </c>
      <c r="BQ204" s="10">
        <v>225</v>
      </c>
      <c r="BR204" s="10">
        <v>362</v>
      </c>
      <c r="BS204" s="10">
        <v>329</v>
      </c>
      <c r="BT204" s="10">
        <v>545</v>
      </c>
      <c r="BU204" s="10">
        <v>292</v>
      </c>
      <c r="BV204" s="10">
        <v>314</v>
      </c>
      <c r="BW204" s="10">
        <v>200</v>
      </c>
      <c r="BX204" s="10">
        <v>335</v>
      </c>
      <c r="BY204" s="10">
        <v>348</v>
      </c>
      <c r="BZ204" s="10">
        <v>480</v>
      </c>
      <c r="CA204" s="10">
        <v>586</v>
      </c>
      <c r="CB204" s="10">
        <v>355</v>
      </c>
      <c r="CC204" s="10">
        <v>557</v>
      </c>
      <c r="CD204" s="10">
        <v>655</v>
      </c>
      <c r="CE204" s="10">
        <v>447</v>
      </c>
      <c r="CF204" s="10">
        <v>261</v>
      </c>
      <c r="CG204" s="10">
        <v>584</v>
      </c>
      <c r="CH204" s="10">
        <v>361</v>
      </c>
      <c r="CI204" s="10">
        <v>672</v>
      </c>
      <c r="CJ204" s="10">
        <v>447</v>
      </c>
      <c r="CK204" s="10">
        <v>384</v>
      </c>
      <c r="CL204" s="10">
        <v>472</v>
      </c>
      <c r="CM204" s="10">
        <v>668</v>
      </c>
      <c r="CN204" s="10">
        <v>733</v>
      </c>
      <c r="CO204" s="10">
        <v>411</v>
      </c>
      <c r="CP204" s="10">
        <v>661</v>
      </c>
      <c r="CQ204" s="10">
        <v>324</v>
      </c>
      <c r="CR204" s="10">
        <v>428</v>
      </c>
      <c r="CS204" s="10">
        <v>420</v>
      </c>
      <c r="CT204" s="10">
        <v>449</v>
      </c>
      <c r="CU204" s="10">
        <v>175</v>
      </c>
      <c r="CV204" s="10">
        <v>376</v>
      </c>
      <c r="CW204" s="10">
        <v>218</v>
      </c>
      <c r="CX204" s="10">
        <v>627</v>
      </c>
      <c r="CY204" s="10">
        <v>472</v>
      </c>
      <c r="CZ204" s="10">
        <v>268</v>
      </c>
      <c r="DA204" s="10">
        <v>249</v>
      </c>
      <c r="DB204" s="10">
        <v>132</v>
      </c>
      <c r="DC204" s="10">
        <v>554</v>
      </c>
      <c r="DD204" s="10">
        <v>256</v>
      </c>
      <c r="DE204" s="10">
        <v>473</v>
      </c>
      <c r="DF204" s="10">
        <v>523</v>
      </c>
    </row>
    <row r="205" ht="20.05" customHeight="1">
      <c r="A205" s="8"/>
      <c r="B205" t="s" s="15">
        <v>217</v>
      </c>
      <c r="C205" s="10">
        <v>788</v>
      </c>
      <c r="D205" s="10">
        <v>524</v>
      </c>
      <c r="E205" s="10">
        <v>656</v>
      </c>
      <c r="F205" s="10">
        <v>611</v>
      </c>
      <c r="G205" s="10">
        <v>808</v>
      </c>
      <c r="H205" s="10">
        <v>1700</v>
      </c>
      <c r="I205" s="10">
        <v>1660</v>
      </c>
      <c r="J205" s="10">
        <v>675</v>
      </c>
      <c r="K205" s="10">
        <v>204</v>
      </c>
      <c r="L205" s="10">
        <v>372</v>
      </c>
      <c r="M205" s="10">
        <v>559</v>
      </c>
      <c r="N205" s="10">
        <v>381</v>
      </c>
      <c r="O205" s="10">
        <v>1125</v>
      </c>
      <c r="P205" s="10">
        <v>599</v>
      </c>
      <c r="Q205" s="10">
        <v>511</v>
      </c>
      <c r="R205" s="10">
        <v>384</v>
      </c>
      <c r="S205" s="10">
        <v>1313</v>
      </c>
      <c r="T205" s="10">
        <v>265</v>
      </c>
      <c r="U205" s="10">
        <v>1249</v>
      </c>
      <c r="V205" s="10">
        <v>472</v>
      </c>
      <c r="W205" s="10">
        <v>430</v>
      </c>
      <c r="X205" s="10">
        <v>537</v>
      </c>
      <c r="Y205" s="10">
        <v>315</v>
      </c>
      <c r="Z205" s="10">
        <v>4226</v>
      </c>
      <c r="AA205" s="10">
        <v>733</v>
      </c>
      <c r="AB205" s="10">
        <v>756</v>
      </c>
      <c r="AC205" s="10">
        <v>217</v>
      </c>
      <c r="AD205" s="10">
        <v>493</v>
      </c>
      <c r="AE205" s="10">
        <v>551</v>
      </c>
      <c r="AF205" s="10">
        <v>534</v>
      </c>
      <c r="AG205" s="10">
        <v>199</v>
      </c>
      <c r="AH205" s="10">
        <v>973</v>
      </c>
      <c r="AI205" s="10">
        <v>626</v>
      </c>
      <c r="AJ205" s="10">
        <v>657</v>
      </c>
      <c r="AK205" s="10">
        <v>1009</v>
      </c>
      <c r="AL205" s="10">
        <v>624</v>
      </c>
      <c r="AM205" s="10">
        <v>562</v>
      </c>
      <c r="AN205" s="10">
        <v>488</v>
      </c>
      <c r="AO205" s="10">
        <v>401</v>
      </c>
      <c r="AP205" s="10">
        <v>389</v>
      </c>
      <c r="AQ205" s="10">
        <v>600</v>
      </c>
      <c r="AR205" s="10">
        <v>1580</v>
      </c>
      <c r="AS205" s="10">
        <v>222</v>
      </c>
      <c r="AT205" s="10">
        <v>312</v>
      </c>
      <c r="AU205" s="10">
        <v>350</v>
      </c>
      <c r="AV205" s="10">
        <v>390</v>
      </c>
      <c r="AW205" s="10">
        <v>255</v>
      </c>
      <c r="AX205" s="10">
        <v>527</v>
      </c>
      <c r="AY205" s="10">
        <v>552</v>
      </c>
      <c r="AZ205" s="10">
        <v>561</v>
      </c>
      <c r="BA205" s="10">
        <v>480</v>
      </c>
      <c r="BB205" s="10">
        <v>318</v>
      </c>
      <c r="BC205" s="10">
        <v>199</v>
      </c>
      <c r="BD205" s="10">
        <v>592</v>
      </c>
      <c r="BE205" s="10">
        <v>534</v>
      </c>
      <c r="BF205" s="10">
        <v>333</v>
      </c>
      <c r="BG205" s="10">
        <v>640</v>
      </c>
      <c r="BH205" s="10">
        <v>179</v>
      </c>
      <c r="BI205" s="10">
        <v>296</v>
      </c>
      <c r="BJ205" s="10">
        <v>1214</v>
      </c>
      <c r="BK205" s="10">
        <v>467</v>
      </c>
      <c r="BL205" s="10">
        <v>333</v>
      </c>
      <c r="BM205" s="10">
        <v>276</v>
      </c>
      <c r="BN205" s="10">
        <v>429</v>
      </c>
      <c r="BO205" s="10">
        <v>562</v>
      </c>
      <c r="BP205" s="10">
        <v>552</v>
      </c>
      <c r="BQ205" s="10">
        <v>524</v>
      </c>
      <c r="BR205" s="10">
        <v>996</v>
      </c>
      <c r="BS205" s="10">
        <v>439</v>
      </c>
      <c r="BT205" s="10">
        <v>561</v>
      </c>
      <c r="BU205" s="10">
        <v>401</v>
      </c>
      <c r="BV205" s="10">
        <v>565</v>
      </c>
      <c r="BW205" s="10">
        <v>555</v>
      </c>
      <c r="BX205" s="10">
        <v>332</v>
      </c>
      <c r="BY205" s="10">
        <v>465</v>
      </c>
      <c r="BZ205" s="10">
        <v>542</v>
      </c>
      <c r="CA205" s="10">
        <v>244</v>
      </c>
      <c r="CB205" s="10">
        <v>507</v>
      </c>
      <c r="CC205" s="10">
        <v>355</v>
      </c>
      <c r="CD205" s="10">
        <v>528</v>
      </c>
      <c r="CE205" s="10">
        <v>734</v>
      </c>
      <c r="CF205" s="10">
        <v>2300</v>
      </c>
      <c r="CG205" s="10">
        <v>512</v>
      </c>
      <c r="CH205" s="10">
        <v>267</v>
      </c>
      <c r="CI205" s="10">
        <v>597</v>
      </c>
      <c r="CJ205" s="10">
        <v>266</v>
      </c>
      <c r="CK205" s="10">
        <v>441</v>
      </c>
      <c r="CL205" s="10">
        <v>775</v>
      </c>
      <c r="CM205" s="10">
        <v>445</v>
      </c>
      <c r="CN205" s="10">
        <v>2516</v>
      </c>
      <c r="CO205" s="10">
        <v>420</v>
      </c>
      <c r="CP205" s="10">
        <v>351</v>
      </c>
      <c r="CQ205" s="10">
        <v>484</v>
      </c>
      <c r="CR205" s="10">
        <v>350</v>
      </c>
      <c r="CS205" s="10">
        <v>493</v>
      </c>
      <c r="CT205" s="10">
        <v>388</v>
      </c>
      <c r="CU205" s="10">
        <v>461</v>
      </c>
      <c r="CV205" s="10">
        <v>461</v>
      </c>
      <c r="CW205" s="10">
        <v>294</v>
      </c>
      <c r="CX205" s="10">
        <v>613</v>
      </c>
      <c r="CY205" s="10">
        <v>667</v>
      </c>
      <c r="CZ205" s="10">
        <v>351</v>
      </c>
      <c r="DA205" s="10">
        <v>222</v>
      </c>
      <c r="DB205" s="10">
        <v>732</v>
      </c>
      <c r="DC205" s="10">
        <v>1146</v>
      </c>
      <c r="DD205" s="10">
        <v>907</v>
      </c>
      <c r="DE205" s="10">
        <v>340</v>
      </c>
      <c r="DF205" s="10">
        <v>482</v>
      </c>
    </row>
    <row r="206" ht="20.05" customHeight="1">
      <c r="A206" s="8"/>
      <c r="B206" t="s" s="15">
        <v>163</v>
      </c>
      <c r="C206" s="10">
        <v>617</v>
      </c>
      <c r="D206" s="10">
        <v>411</v>
      </c>
      <c r="E206" s="10">
        <v>395</v>
      </c>
      <c r="F206" s="10">
        <v>273</v>
      </c>
      <c r="G206" s="10">
        <v>612</v>
      </c>
      <c r="H206" s="10">
        <v>388</v>
      </c>
      <c r="I206" s="10">
        <v>437</v>
      </c>
      <c r="J206" s="10">
        <v>285</v>
      </c>
      <c r="K206" s="10">
        <v>341</v>
      </c>
      <c r="L206" s="10">
        <v>323</v>
      </c>
      <c r="M206" s="10">
        <v>341</v>
      </c>
      <c r="N206" s="10">
        <v>340</v>
      </c>
      <c r="O206" s="10">
        <v>352</v>
      </c>
      <c r="P206" s="10">
        <v>267</v>
      </c>
      <c r="Q206" s="10">
        <v>444</v>
      </c>
      <c r="R206" s="10">
        <v>249</v>
      </c>
      <c r="S206" s="10">
        <v>468</v>
      </c>
      <c r="T206" s="10">
        <v>388</v>
      </c>
      <c r="U206" s="10">
        <v>270</v>
      </c>
      <c r="V206" s="10">
        <v>432</v>
      </c>
      <c r="W206" s="10">
        <v>816</v>
      </c>
      <c r="X206" s="10">
        <v>347</v>
      </c>
      <c r="Y206" s="10">
        <v>237</v>
      </c>
      <c r="Z206" s="10">
        <v>1218</v>
      </c>
      <c r="AA206" s="10">
        <v>215</v>
      </c>
      <c r="AB206" s="10">
        <v>375</v>
      </c>
      <c r="AC206" s="10">
        <v>207</v>
      </c>
      <c r="AD206" s="10">
        <v>458</v>
      </c>
      <c r="AE206" s="10">
        <v>208</v>
      </c>
      <c r="AF206" s="10">
        <v>485</v>
      </c>
      <c r="AG206" s="10">
        <v>455</v>
      </c>
      <c r="AH206" s="10">
        <v>314</v>
      </c>
      <c r="AI206" s="10">
        <v>330</v>
      </c>
      <c r="AJ206" s="10">
        <v>337</v>
      </c>
      <c r="AK206" s="10">
        <v>1122</v>
      </c>
      <c r="AL206" s="10">
        <v>251</v>
      </c>
      <c r="AM206" s="10">
        <v>223</v>
      </c>
      <c r="AN206" s="10">
        <v>493</v>
      </c>
      <c r="AO206" s="10">
        <v>273</v>
      </c>
      <c r="AP206" s="10">
        <v>253</v>
      </c>
      <c r="AQ206" s="10">
        <v>407</v>
      </c>
      <c r="AR206" s="10">
        <v>405</v>
      </c>
      <c r="AS206" s="10">
        <v>239</v>
      </c>
      <c r="AT206" s="10">
        <v>176</v>
      </c>
      <c r="AU206" s="10">
        <v>355</v>
      </c>
      <c r="AV206" s="10">
        <v>234</v>
      </c>
      <c r="AW206" s="10">
        <v>199</v>
      </c>
      <c r="AX206" s="10">
        <v>246</v>
      </c>
      <c r="AY206" s="10">
        <v>505</v>
      </c>
      <c r="AZ206" s="10">
        <v>402</v>
      </c>
      <c r="BA206" s="10">
        <v>296</v>
      </c>
      <c r="BB206" s="10">
        <v>177</v>
      </c>
      <c r="BC206" s="10">
        <v>275</v>
      </c>
      <c r="BD206" s="10">
        <v>335</v>
      </c>
      <c r="BE206" s="10">
        <v>277</v>
      </c>
      <c r="BF206" s="10">
        <v>241</v>
      </c>
      <c r="BG206" s="10">
        <v>318</v>
      </c>
      <c r="BH206" s="10">
        <v>227</v>
      </c>
      <c r="BI206" s="10">
        <v>250</v>
      </c>
      <c r="BJ206" s="10">
        <v>227</v>
      </c>
      <c r="BK206" s="10">
        <v>252</v>
      </c>
      <c r="BL206" s="10">
        <v>215</v>
      </c>
      <c r="BM206" s="10">
        <v>272</v>
      </c>
      <c r="BN206" s="10">
        <v>197</v>
      </c>
      <c r="BO206" s="10">
        <v>268</v>
      </c>
      <c r="BP206" s="10">
        <v>363</v>
      </c>
      <c r="BQ206" s="10">
        <v>342</v>
      </c>
      <c r="BR206" s="10">
        <v>376</v>
      </c>
      <c r="BS206" s="10">
        <v>308</v>
      </c>
      <c r="BT206" s="10">
        <v>429</v>
      </c>
      <c r="BU206" s="10">
        <v>287</v>
      </c>
      <c r="BV206" s="10">
        <v>221</v>
      </c>
      <c r="BW206" s="10">
        <v>246</v>
      </c>
      <c r="BX206" s="10">
        <v>302</v>
      </c>
      <c r="BY206" s="10">
        <v>292</v>
      </c>
      <c r="BZ206" s="10">
        <v>382</v>
      </c>
      <c r="CA206" s="10">
        <v>386</v>
      </c>
      <c r="CB206" s="10">
        <v>283</v>
      </c>
      <c r="CC206" s="10">
        <v>443</v>
      </c>
      <c r="CD206" s="10">
        <v>515</v>
      </c>
      <c r="CE206" s="10">
        <v>452</v>
      </c>
      <c r="CF206" s="10">
        <v>341</v>
      </c>
      <c r="CG206" s="10">
        <v>303</v>
      </c>
      <c r="CH206" s="10">
        <v>288</v>
      </c>
      <c r="CI206" s="10">
        <v>277</v>
      </c>
      <c r="CJ206" s="10">
        <v>279</v>
      </c>
      <c r="CK206" s="10">
        <v>276</v>
      </c>
      <c r="CL206" s="10">
        <v>355</v>
      </c>
      <c r="CM206" s="10">
        <v>329</v>
      </c>
      <c r="CN206" s="10">
        <v>363</v>
      </c>
      <c r="CO206" s="10">
        <v>409</v>
      </c>
      <c r="CP206" s="10">
        <v>288</v>
      </c>
      <c r="CQ206" s="10">
        <v>588</v>
      </c>
      <c r="CR206" s="10">
        <v>292</v>
      </c>
      <c r="CS206" s="10">
        <v>287</v>
      </c>
      <c r="CT206" s="10">
        <v>532</v>
      </c>
      <c r="CU206" s="10">
        <v>311</v>
      </c>
      <c r="CV206" s="10">
        <v>905</v>
      </c>
      <c r="CW206" s="10">
        <v>350</v>
      </c>
      <c r="CX206" s="10">
        <v>458</v>
      </c>
      <c r="CY206" s="10">
        <v>207</v>
      </c>
      <c r="CZ206" s="10">
        <v>470</v>
      </c>
      <c r="DA206" s="10">
        <v>352</v>
      </c>
      <c r="DB206" s="10">
        <v>204</v>
      </c>
      <c r="DC206" s="10">
        <v>340</v>
      </c>
      <c r="DD206" s="10">
        <v>448</v>
      </c>
      <c r="DE206" s="10">
        <v>334</v>
      </c>
      <c r="DF206" s="10">
        <v>269</v>
      </c>
    </row>
    <row r="207" ht="20.05" customHeight="1">
      <c r="A207" s="8"/>
      <c r="B207" t="s" s="15">
        <v>200</v>
      </c>
      <c r="C207" s="10">
        <v>665</v>
      </c>
      <c r="D207" s="10">
        <v>607</v>
      </c>
      <c r="E207" s="10">
        <v>644</v>
      </c>
      <c r="F207" s="10">
        <v>1308</v>
      </c>
      <c r="G207" s="10">
        <v>392</v>
      </c>
      <c r="H207" s="10">
        <v>927</v>
      </c>
      <c r="I207" s="10">
        <v>652</v>
      </c>
      <c r="J207" s="10">
        <v>480</v>
      </c>
      <c r="K207" s="10">
        <v>261</v>
      </c>
      <c r="L207" s="10">
        <v>859</v>
      </c>
      <c r="M207" s="10">
        <v>424</v>
      </c>
      <c r="N207" s="10">
        <v>835</v>
      </c>
      <c r="O207" s="10">
        <v>450</v>
      </c>
      <c r="P207" s="10">
        <v>296</v>
      </c>
      <c r="Q207" s="10">
        <v>591</v>
      </c>
      <c r="R207" s="10">
        <v>521</v>
      </c>
      <c r="S207" s="10">
        <v>997</v>
      </c>
      <c r="T207" s="10">
        <v>367</v>
      </c>
      <c r="U207" s="10">
        <v>885</v>
      </c>
      <c r="V207" s="10">
        <v>615</v>
      </c>
      <c r="W207" s="10">
        <v>25145</v>
      </c>
      <c r="X207" s="10">
        <v>329</v>
      </c>
      <c r="Y207" s="10">
        <v>385</v>
      </c>
      <c r="Z207" s="10">
        <v>827</v>
      </c>
      <c r="AA207" s="10">
        <v>448</v>
      </c>
      <c r="AB207" s="10">
        <v>608</v>
      </c>
      <c r="AC207" s="10">
        <v>3139</v>
      </c>
      <c r="AD207" s="10">
        <v>721</v>
      </c>
      <c r="AE207" s="10">
        <v>396</v>
      </c>
      <c r="AF207" s="10">
        <v>392</v>
      </c>
      <c r="AG207" s="10">
        <v>395</v>
      </c>
      <c r="AH207" s="10">
        <v>769</v>
      </c>
      <c r="AI207" s="10">
        <v>395</v>
      </c>
      <c r="AJ207" s="10">
        <v>1287</v>
      </c>
      <c r="AK207" s="10">
        <v>1208</v>
      </c>
      <c r="AL207" s="10">
        <v>398</v>
      </c>
      <c r="AM207" s="10">
        <v>868</v>
      </c>
      <c r="AN207" s="10">
        <v>463</v>
      </c>
      <c r="AO207" s="10">
        <v>528</v>
      </c>
      <c r="AP207" s="10">
        <v>844</v>
      </c>
      <c r="AQ207" s="10">
        <v>425</v>
      </c>
      <c r="AR207" s="10">
        <v>723</v>
      </c>
      <c r="AS207" s="10">
        <v>387</v>
      </c>
      <c r="AT207" s="10">
        <v>316</v>
      </c>
      <c r="AU207" s="10">
        <v>416</v>
      </c>
      <c r="AV207" s="10">
        <v>302</v>
      </c>
      <c r="AW207" s="10">
        <v>299</v>
      </c>
      <c r="AX207" s="10">
        <v>1002</v>
      </c>
      <c r="AY207" s="10">
        <v>695</v>
      </c>
      <c r="AZ207" s="10">
        <v>897</v>
      </c>
      <c r="BA207" s="10">
        <v>455</v>
      </c>
      <c r="BB207" s="10">
        <v>638</v>
      </c>
      <c r="BC207" s="10">
        <v>286</v>
      </c>
      <c r="BD207" s="10">
        <v>1706</v>
      </c>
      <c r="BE207" s="10">
        <v>681</v>
      </c>
      <c r="BF207" s="10">
        <v>283</v>
      </c>
      <c r="BG207" s="10">
        <v>740</v>
      </c>
      <c r="BH207" s="10">
        <v>405</v>
      </c>
      <c r="BI207" s="10">
        <v>330</v>
      </c>
      <c r="BJ207" s="10">
        <v>598</v>
      </c>
      <c r="BK207" s="10">
        <v>583</v>
      </c>
      <c r="BL207" s="10">
        <v>391</v>
      </c>
      <c r="BM207" s="10">
        <v>303</v>
      </c>
      <c r="BN207" s="10">
        <v>397</v>
      </c>
      <c r="BO207" s="10">
        <v>626</v>
      </c>
      <c r="BP207" s="10">
        <v>509</v>
      </c>
      <c r="BQ207" s="10">
        <v>498</v>
      </c>
      <c r="BR207" s="10">
        <v>898</v>
      </c>
      <c r="BS207" s="10">
        <v>557</v>
      </c>
      <c r="BT207" s="10">
        <v>674</v>
      </c>
      <c r="BU207" s="10">
        <v>491</v>
      </c>
      <c r="BV207" s="10">
        <v>1061</v>
      </c>
      <c r="BW207" s="10">
        <v>495</v>
      </c>
      <c r="BX207" s="10">
        <v>360</v>
      </c>
      <c r="BY207" s="10">
        <v>777</v>
      </c>
      <c r="BZ207" s="10">
        <v>649</v>
      </c>
      <c r="CA207" s="10">
        <v>1692</v>
      </c>
      <c r="CB207" s="10">
        <v>439</v>
      </c>
      <c r="CC207" s="10">
        <v>1045</v>
      </c>
      <c r="CD207" s="10">
        <v>512</v>
      </c>
      <c r="CE207" s="10">
        <v>1253</v>
      </c>
      <c r="CF207" s="10">
        <v>678</v>
      </c>
      <c r="CG207" s="10">
        <v>769</v>
      </c>
      <c r="CH207" s="10">
        <v>466</v>
      </c>
      <c r="CI207" s="10">
        <v>561</v>
      </c>
      <c r="CJ207" s="10">
        <v>1025</v>
      </c>
      <c r="CK207" s="10">
        <v>453</v>
      </c>
      <c r="CL207" s="10">
        <v>504</v>
      </c>
      <c r="CM207" s="10">
        <v>760</v>
      </c>
      <c r="CN207" s="10">
        <v>555</v>
      </c>
      <c r="CO207" s="10">
        <v>339</v>
      </c>
      <c r="CP207" s="10">
        <v>795</v>
      </c>
      <c r="CQ207" s="10">
        <v>1026</v>
      </c>
      <c r="CR207" s="10">
        <v>664</v>
      </c>
      <c r="CS207" s="10">
        <v>358</v>
      </c>
      <c r="CT207" s="10">
        <v>588</v>
      </c>
      <c r="CU207" s="10">
        <v>470</v>
      </c>
      <c r="CV207" s="10">
        <v>653</v>
      </c>
      <c r="CW207" s="10">
        <v>369</v>
      </c>
      <c r="CX207" s="10">
        <v>1152</v>
      </c>
      <c r="CY207" s="10">
        <v>324</v>
      </c>
      <c r="CZ207" s="10">
        <v>530</v>
      </c>
      <c r="DA207" s="10">
        <v>251</v>
      </c>
      <c r="DB207" s="10">
        <v>299</v>
      </c>
      <c r="DC207" s="10">
        <v>758</v>
      </c>
      <c r="DD207" s="10">
        <v>381</v>
      </c>
      <c r="DE207" s="10">
        <v>368</v>
      </c>
      <c r="DF207" s="10">
        <v>389</v>
      </c>
    </row>
    <row r="208" ht="20.05" customHeight="1">
      <c r="A208" s="8"/>
      <c r="B208" t="s" s="15">
        <v>195</v>
      </c>
      <c r="C208" s="10">
        <v>530</v>
      </c>
      <c r="D208" s="10">
        <v>465</v>
      </c>
      <c r="E208" s="10">
        <v>307</v>
      </c>
      <c r="F208" s="10">
        <v>443</v>
      </c>
      <c r="G208" s="10">
        <v>398</v>
      </c>
      <c r="H208" s="10">
        <v>478</v>
      </c>
      <c r="I208" s="10">
        <v>662</v>
      </c>
      <c r="J208" s="10">
        <v>1125</v>
      </c>
      <c r="K208" s="10">
        <v>474</v>
      </c>
      <c r="L208" s="10">
        <v>629</v>
      </c>
      <c r="M208" s="10">
        <v>295</v>
      </c>
      <c r="N208" s="10">
        <v>555</v>
      </c>
      <c r="O208" s="10">
        <v>198</v>
      </c>
      <c r="P208" s="10">
        <v>205</v>
      </c>
      <c r="Q208" s="10">
        <v>1160</v>
      </c>
      <c r="R208" s="10">
        <v>1574</v>
      </c>
      <c r="S208" s="10">
        <v>502</v>
      </c>
      <c r="T208" s="10">
        <v>171</v>
      </c>
      <c r="U208" s="10">
        <v>6</v>
      </c>
      <c r="V208" s="10">
        <v>702</v>
      </c>
      <c r="W208" s="10">
        <v>380</v>
      </c>
      <c r="X208" s="10">
        <v>493</v>
      </c>
      <c r="Y208" s="10">
        <v>355</v>
      </c>
      <c r="Z208" s="10">
        <v>838</v>
      </c>
      <c r="AA208" s="10">
        <v>367</v>
      </c>
      <c r="AB208" s="10">
        <v>2495</v>
      </c>
      <c r="AC208" s="10">
        <v>244</v>
      </c>
      <c r="AD208" s="10">
        <v>790</v>
      </c>
      <c r="AE208" s="10">
        <v>167</v>
      </c>
      <c r="AF208" s="10">
        <v>1398</v>
      </c>
      <c r="AG208" s="10">
        <v>928</v>
      </c>
      <c r="AH208" s="10">
        <v>837</v>
      </c>
      <c r="AI208" s="10">
        <v>4</v>
      </c>
      <c r="AJ208" s="10">
        <v>1237</v>
      </c>
      <c r="AK208" s="10">
        <v>1334</v>
      </c>
      <c r="AL208" s="10">
        <v>578</v>
      </c>
      <c r="AM208" s="10">
        <v>304</v>
      </c>
      <c r="AN208" s="10">
        <v>3</v>
      </c>
      <c r="AO208" s="10">
        <v>472</v>
      </c>
      <c r="AP208" s="10">
        <v>545</v>
      </c>
      <c r="AQ208" s="10">
        <v>883</v>
      </c>
      <c r="AR208" s="10">
        <v>10006</v>
      </c>
      <c r="AS208" s="10">
        <v>227</v>
      </c>
      <c r="AT208" s="10">
        <v>1443</v>
      </c>
      <c r="AU208" s="10">
        <v>354</v>
      </c>
      <c r="AV208" s="10">
        <v>382</v>
      </c>
      <c r="AW208" s="10">
        <v>403</v>
      </c>
      <c r="AX208" s="10">
        <v>424</v>
      </c>
      <c r="AY208" s="10">
        <v>5</v>
      </c>
      <c r="AZ208" s="10">
        <v>373</v>
      </c>
      <c r="BA208" s="10">
        <v>561</v>
      </c>
      <c r="BB208" s="10">
        <v>193</v>
      </c>
      <c r="BC208" s="10">
        <v>296</v>
      </c>
      <c r="BD208" s="10">
        <v>638</v>
      </c>
      <c r="BE208" s="10">
        <v>424</v>
      </c>
      <c r="BF208" s="10">
        <v>275</v>
      </c>
      <c r="BG208" s="10">
        <v>313</v>
      </c>
      <c r="BH208" s="10">
        <v>345</v>
      </c>
      <c r="BI208" s="10">
        <v>471</v>
      </c>
      <c r="BJ208" s="10">
        <v>6</v>
      </c>
      <c r="BK208" s="10">
        <v>1061</v>
      </c>
      <c r="BL208" s="10">
        <v>4</v>
      </c>
      <c r="BM208" s="10">
        <v>379</v>
      </c>
      <c r="BN208" s="10">
        <v>939</v>
      </c>
      <c r="BO208" s="10">
        <v>312</v>
      </c>
      <c r="BP208" s="10">
        <v>571</v>
      </c>
      <c r="BQ208" s="10">
        <v>482</v>
      </c>
      <c r="BR208" s="10">
        <v>748</v>
      </c>
      <c r="BS208" s="10">
        <v>425</v>
      </c>
      <c r="BT208" s="10">
        <v>1258</v>
      </c>
      <c r="BU208" s="10">
        <v>821</v>
      </c>
      <c r="BV208" s="10">
        <v>460</v>
      </c>
      <c r="BW208" s="10">
        <v>432</v>
      </c>
      <c r="BX208" s="10">
        <v>842</v>
      </c>
      <c r="BY208" s="10">
        <v>588</v>
      </c>
      <c r="BZ208" s="10">
        <v>544</v>
      </c>
      <c r="CA208" s="10">
        <v>725</v>
      </c>
      <c r="CB208" s="10">
        <v>434</v>
      </c>
      <c r="CC208" s="10">
        <v>239</v>
      </c>
      <c r="CD208" s="10">
        <v>534</v>
      </c>
      <c r="CE208" s="10">
        <v>1542</v>
      </c>
      <c r="CF208" s="10">
        <v>607</v>
      </c>
      <c r="CG208" s="10">
        <v>1175</v>
      </c>
      <c r="CH208" s="10">
        <v>836</v>
      </c>
      <c r="CI208" s="10">
        <v>741</v>
      </c>
      <c r="CJ208" s="10">
        <v>601</v>
      </c>
      <c r="CK208" s="10">
        <v>715</v>
      </c>
      <c r="CL208" s="10">
        <v>443</v>
      </c>
      <c r="CM208" s="10">
        <v>671</v>
      </c>
      <c r="CN208" s="10">
        <v>986</v>
      </c>
      <c r="CO208" s="10">
        <v>321</v>
      </c>
      <c r="CP208" s="10">
        <v>317</v>
      </c>
      <c r="CQ208" s="10">
        <v>783</v>
      </c>
      <c r="CR208" s="10">
        <v>466</v>
      </c>
      <c r="CS208" s="10">
        <v>484</v>
      </c>
      <c r="CT208" s="10">
        <v>492</v>
      </c>
      <c r="CU208" s="10">
        <v>502</v>
      </c>
      <c r="CV208" s="10">
        <v>516</v>
      </c>
      <c r="CW208" s="10">
        <v>781</v>
      </c>
      <c r="CX208" s="10">
        <v>642</v>
      </c>
      <c r="CY208" s="10">
        <v>876</v>
      </c>
      <c r="CZ208" s="10">
        <v>575</v>
      </c>
      <c r="DA208" s="10">
        <v>443</v>
      </c>
      <c r="DB208" s="10">
        <v>485</v>
      </c>
      <c r="DC208" s="10">
        <v>1058</v>
      </c>
      <c r="DD208" s="10">
        <v>441</v>
      </c>
      <c r="DE208" s="10">
        <v>349</v>
      </c>
      <c r="DF208" s="10">
        <v>367</v>
      </c>
    </row>
    <row r="209" ht="20.05" customHeight="1">
      <c r="A209" s="8"/>
      <c r="B209" t="s" s="15">
        <v>124</v>
      </c>
      <c r="C209" s="10">
        <v>760</v>
      </c>
      <c r="D209" s="10">
        <v>672</v>
      </c>
      <c r="E209" s="10">
        <v>387</v>
      </c>
      <c r="F209" s="10">
        <v>447</v>
      </c>
      <c r="G209" s="10">
        <v>415</v>
      </c>
      <c r="H209" s="10">
        <v>356</v>
      </c>
      <c r="I209" s="10">
        <v>250</v>
      </c>
      <c r="J209" s="10">
        <v>331</v>
      </c>
      <c r="K209" s="10">
        <v>165</v>
      </c>
      <c r="L209" s="10">
        <v>237</v>
      </c>
      <c r="M209" s="10">
        <v>161</v>
      </c>
      <c r="N209" s="10">
        <v>386</v>
      </c>
      <c r="O209" s="10">
        <v>244</v>
      </c>
      <c r="P209" s="10">
        <v>229</v>
      </c>
      <c r="Q209" s="10">
        <v>2798</v>
      </c>
      <c r="R209" s="10">
        <v>173</v>
      </c>
      <c r="S209" s="10">
        <v>237</v>
      </c>
      <c r="T209" s="10">
        <v>201</v>
      </c>
      <c r="U209" s="10">
        <v>304</v>
      </c>
      <c r="V209" s="10">
        <v>247</v>
      </c>
      <c r="W209" s="10">
        <v>380</v>
      </c>
      <c r="X209" s="10">
        <v>284</v>
      </c>
      <c r="Y209" s="10">
        <v>182</v>
      </c>
      <c r="Z209" s="10">
        <v>1439</v>
      </c>
      <c r="AA209" s="10">
        <v>261</v>
      </c>
      <c r="AB209" s="10">
        <v>872</v>
      </c>
      <c r="AC209" s="10">
        <v>230</v>
      </c>
      <c r="AD209" s="10">
        <v>332</v>
      </c>
      <c r="AE209" s="10">
        <v>331</v>
      </c>
      <c r="AF209" s="10">
        <v>859</v>
      </c>
      <c r="AG209" s="10">
        <v>341</v>
      </c>
      <c r="AH209" s="10">
        <v>1143</v>
      </c>
      <c r="AI209" s="10">
        <v>358</v>
      </c>
      <c r="AJ209" s="10">
        <v>2759</v>
      </c>
      <c r="AK209" s="10">
        <v>1273</v>
      </c>
      <c r="AL209" s="10">
        <v>724</v>
      </c>
      <c r="AM209" s="10">
        <v>504</v>
      </c>
      <c r="AN209" s="10">
        <v>495</v>
      </c>
      <c r="AO209" s="10">
        <v>1799</v>
      </c>
      <c r="AP209" s="10">
        <v>614</v>
      </c>
      <c r="AQ209" s="10">
        <v>1030</v>
      </c>
      <c r="AR209" s="10">
        <v>434</v>
      </c>
      <c r="AS209" s="10">
        <v>155</v>
      </c>
      <c r="AT209" s="10">
        <v>190</v>
      </c>
      <c r="AU209" s="10">
        <v>173</v>
      </c>
      <c r="AV209" s="10">
        <v>294</v>
      </c>
      <c r="AW209" s="10">
        <v>241</v>
      </c>
      <c r="AX209" s="10">
        <v>643</v>
      </c>
      <c r="AY209" s="10">
        <v>353</v>
      </c>
      <c r="AZ209" s="10">
        <v>342</v>
      </c>
      <c r="BA209" s="10">
        <v>463</v>
      </c>
      <c r="BB209" s="10">
        <v>1839</v>
      </c>
      <c r="BC209" s="10">
        <v>156</v>
      </c>
      <c r="BD209" s="10">
        <v>274</v>
      </c>
      <c r="BE209" s="10">
        <v>442</v>
      </c>
      <c r="BF209" s="10">
        <v>296</v>
      </c>
      <c r="BG209" s="10">
        <v>309</v>
      </c>
      <c r="BH209" s="10">
        <v>164</v>
      </c>
      <c r="BI209" s="10">
        <v>238</v>
      </c>
      <c r="BJ209" s="10">
        <v>261</v>
      </c>
      <c r="BK209" s="10">
        <v>490</v>
      </c>
      <c r="BL209" s="10">
        <v>502</v>
      </c>
      <c r="BM209" s="10">
        <v>332</v>
      </c>
      <c r="BN209" s="10">
        <v>208</v>
      </c>
      <c r="BO209" s="10">
        <v>245</v>
      </c>
      <c r="BP209" s="10">
        <v>426</v>
      </c>
      <c r="BQ209" s="10">
        <v>283</v>
      </c>
      <c r="BR209" s="10">
        <v>538</v>
      </c>
      <c r="BS209" s="10">
        <v>253</v>
      </c>
      <c r="BT209" s="10">
        <v>392</v>
      </c>
      <c r="BU209" s="10">
        <v>473</v>
      </c>
      <c r="BV209" s="10">
        <v>416</v>
      </c>
      <c r="BW209" s="10">
        <v>229</v>
      </c>
      <c r="BX209" s="10">
        <v>841</v>
      </c>
      <c r="BY209" s="10">
        <v>442</v>
      </c>
      <c r="BZ209" s="10">
        <v>427</v>
      </c>
      <c r="CA209" s="10">
        <v>241</v>
      </c>
      <c r="CB209" s="10">
        <v>343</v>
      </c>
      <c r="CC209" s="10">
        <v>652</v>
      </c>
      <c r="CD209" s="10">
        <v>616</v>
      </c>
      <c r="CE209" s="10">
        <v>836</v>
      </c>
      <c r="CF209" s="10">
        <v>362</v>
      </c>
      <c r="CG209" s="10">
        <v>656</v>
      </c>
      <c r="CH209" s="10">
        <v>252</v>
      </c>
      <c r="CI209" s="10">
        <v>375</v>
      </c>
      <c r="CJ209" s="10">
        <v>2735</v>
      </c>
      <c r="CK209" s="10">
        <v>305</v>
      </c>
      <c r="CL209" s="10">
        <v>557</v>
      </c>
      <c r="CM209" s="10">
        <v>458</v>
      </c>
      <c r="CN209" s="10">
        <v>569</v>
      </c>
      <c r="CO209" s="10">
        <v>310</v>
      </c>
      <c r="CP209" s="10">
        <v>622</v>
      </c>
      <c r="CQ209" s="10">
        <v>344</v>
      </c>
      <c r="CR209" s="10">
        <v>255</v>
      </c>
      <c r="CS209" s="10">
        <v>419</v>
      </c>
      <c r="CT209" s="10">
        <v>298</v>
      </c>
      <c r="CU209" s="10">
        <v>441</v>
      </c>
      <c r="CV209" s="10">
        <v>258</v>
      </c>
      <c r="CW209" s="10">
        <v>422</v>
      </c>
      <c r="CX209" s="10">
        <v>390</v>
      </c>
      <c r="CY209" s="10">
        <v>812</v>
      </c>
      <c r="CZ209" s="10">
        <v>533</v>
      </c>
      <c r="DA209" s="10">
        <v>170</v>
      </c>
      <c r="DB209" s="10">
        <v>277</v>
      </c>
      <c r="DC209" s="10">
        <v>982</v>
      </c>
      <c r="DD209" s="10">
        <v>334</v>
      </c>
      <c r="DE209" s="10">
        <v>225</v>
      </c>
      <c r="DF209" s="10">
        <v>178</v>
      </c>
    </row>
    <row r="210" ht="20.05" customHeight="1">
      <c r="A210" s="8"/>
      <c r="B210" t="s" s="15">
        <v>125</v>
      </c>
      <c r="C210" s="10">
        <v>2653</v>
      </c>
      <c r="D210" s="10">
        <v>523</v>
      </c>
      <c r="E210" s="10">
        <v>506</v>
      </c>
      <c r="F210" s="10">
        <v>1050</v>
      </c>
      <c r="G210" s="10">
        <v>2561</v>
      </c>
      <c r="H210" s="10">
        <v>290</v>
      </c>
      <c r="I210" s="10">
        <v>195</v>
      </c>
      <c r="J210" s="10">
        <v>400</v>
      </c>
      <c r="K210" s="10">
        <v>116</v>
      </c>
      <c r="L210" s="10">
        <v>1596</v>
      </c>
      <c r="M210" s="10">
        <v>1223</v>
      </c>
      <c r="N210" s="10">
        <v>216</v>
      </c>
      <c r="O210" s="10">
        <v>537</v>
      </c>
      <c r="P210" s="10">
        <v>324</v>
      </c>
      <c r="Q210" s="10">
        <v>424</v>
      </c>
      <c r="R210" s="10">
        <v>135</v>
      </c>
      <c r="S210" s="10">
        <v>392</v>
      </c>
      <c r="T210" s="10">
        <v>3880</v>
      </c>
      <c r="U210" s="10">
        <v>237</v>
      </c>
      <c r="V210" s="10">
        <v>338</v>
      </c>
      <c r="W210" s="10">
        <v>233</v>
      </c>
      <c r="X210" s="10">
        <v>218</v>
      </c>
      <c r="Y210" s="10">
        <v>20393</v>
      </c>
      <c r="Z210" s="10">
        <v>280</v>
      </c>
      <c r="AA210" s="10">
        <v>174</v>
      </c>
      <c r="AB210" s="10">
        <v>1929</v>
      </c>
      <c r="AC210" s="10">
        <v>619</v>
      </c>
      <c r="AD210" s="10">
        <v>793</v>
      </c>
      <c r="AE210" s="10">
        <v>206</v>
      </c>
      <c r="AF210" s="10">
        <v>2820</v>
      </c>
      <c r="AG210" s="10">
        <v>461</v>
      </c>
      <c r="AH210" s="10">
        <v>343</v>
      </c>
      <c r="AI210" s="10">
        <v>336</v>
      </c>
      <c r="AJ210" s="10">
        <v>492</v>
      </c>
      <c r="AK210" s="10">
        <v>592</v>
      </c>
      <c r="AL210" s="10">
        <v>2478</v>
      </c>
      <c r="AM210" s="10">
        <v>6015</v>
      </c>
      <c r="AN210" s="10">
        <v>351</v>
      </c>
      <c r="AO210" s="10">
        <v>354</v>
      </c>
      <c r="AP210" s="10">
        <v>995</v>
      </c>
      <c r="AQ210" s="10">
        <v>844</v>
      </c>
      <c r="AR210" s="10">
        <v>297</v>
      </c>
      <c r="AS210" s="10">
        <v>319</v>
      </c>
      <c r="AT210" s="10">
        <v>216</v>
      </c>
      <c r="AU210" s="10">
        <v>146</v>
      </c>
      <c r="AV210" s="10">
        <v>2076</v>
      </c>
      <c r="AW210" s="10">
        <v>210</v>
      </c>
      <c r="AX210" s="10">
        <v>1012</v>
      </c>
      <c r="AY210" s="10">
        <v>488</v>
      </c>
      <c r="AZ210" s="10">
        <v>355</v>
      </c>
      <c r="BA210" s="10">
        <v>880</v>
      </c>
      <c r="BB210" s="10">
        <v>3031</v>
      </c>
      <c r="BC210" s="10">
        <v>196</v>
      </c>
      <c r="BD210" s="10">
        <v>1466</v>
      </c>
      <c r="BE210" s="10">
        <v>320</v>
      </c>
      <c r="BF210" s="10">
        <v>1009</v>
      </c>
      <c r="BG210" s="10">
        <v>154</v>
      </c>
      <c r="BH210" s="10">
        <v>159</v>
      </c>
      <c r="BI210" s="10">
        <v>149</v>
      </c>
      <c r="BJ210" s="10">
        <v>1728</v>
      </c>
      <c r="BK210" s="10">
        <v>135</v>
      </c>
      <c r="BL210" s="10">
        <v>282</v>
      </c>
      <c r="BM210" s="10">
        <v>255</v>
      </c>
      <c r="BN210" s="10">
        <v>143</v>
      </c>
      <c r="BO210" s="10">
        <v>160</v>
      </c>
      <c r="BP210" s="10">
        <v>1241</v>
      </c>
      <c r="BQ210" s="10">
        <v>639</v>
      </c>
      <c r="BR210" s="10">
        <v>420</v>
      </c>
      <c r="BS210" s="10">
        <v>411</v>
      </c>
      <c r="BT210" s="10">
        <v>221</v>
      </c>
      <c r="BU210" s="10">
        <v>366</v>
      </c>
      <c r="BV210" s="10">
        <v>146</v>
      </c>
      <c r="BW210" s="10">
        <v>226</v>
      </c>
      <c r="BX210" s="10">
        <v>2930</v>
      </c>
      <c r="BY210" s="10">
        <v>256</v>
      </c>
      <c r="BZ210" s="10">
        <v>175</v>
      </c>
      <c r="CA210" s="10">
        <v>583</v>
      </c>
      <c r="CB210" s="10">
        <v>11367</v>
      </c>
      <c r="CC210" s="10">
        <v>964</v>
      </c>
      <c r="CD210" s="10">
        <v>4835</v>
      </c>
      <c r="CE210" s="10">
        <v>1065</v>
      </c>
      <c r="CF210" s="10">
        <v>433</v>
      </c>
      <c r="CG210" s="10">
        <v>350</v>
      </c>
      <c r="CH210" s="10">
        <v>216</v>
      </c>
      <c r="CI210" s="10">
        <v>1061</v>
      </c>
      <c r="CJ210" s="10">
        <v>5833</v>
      </c>
      <c r="CK210" s="10">
        <v>459</v>
      </c>
      <c r="CL210" s="10">
        <v>635</v>
      </c>
      <c r="CM210" s="10">
        <v>493</v>
      </c>
      <c r="CN210" s="10">
        <v>728</v>
      </c>
      <c r="CO210" s="10">
        <v>169</v>
      </c>
      <c r="CP210" s="10">
        <v>245</v>
      </c>
      <c r="CQ210" s="10">
        <v>764</v>
      </c>
      <c r="CR210" s="10">
        <v>1316</v>
      </c>
      <c r="CS210" s="10">
        <v>671</v>
      </c>
      <c r="CT210" s="10">
        <v>1473</v>
      </c>
      <c r="CU210" s="10">
        <v>760</v>
      </c>
      <c r="CV210" s="10">
        <v>174</v>
      </c>
      <c r="CW210" s="10">
        <v>317</v>
      </c>
      <c r="CX210" s="10">
        <v>219</v>
      </c>
      <c r="CY210" s="10">
        <v>361</v>
      </c>
      <c r="CZ210" s="10">
        <v>880</v>
      </c>
      <c r="DA210" s="10">
        <v>396</v>
      </c>
      <c r="DB210" s="10">
        <v>192</v>
      </c>
      <c r="DC210" s="10">
        <v>5466</v>
      </c>
      <c r="DD210" s="10">
        <v>318</v>
      </c>
      <c r="DE210" s="10">
        <v>576</v>
      </c>
      <c r="DF210" s="10">
        <v>183</v>
      </c>
    </row>
    <row r="211" ht="20.05" customHeight="1">
      <c r="A211" s="8"/>
      <c r="B211" t="s" s="15">
        <v>235</v>
      </c>
      <c r="C211" s="10">
        <v>523</v>
      </c>
      <c r="D211" s="10">
        <v>313</v>
      </c>
      <c r="E211" s="10">
        <v>286</v>
      </c>
      <c r="F211" s="10">
        <v>193</v>
      </c>
      <c r="G211" s="10">
        <v>173</v>
      </c>
      <c r="H211" s="10">
        <v>301</v>
      </c>
      <c r="I211" s="10">
        <v>288</v>
      </c>
      <c r="J211" s="10">
        <v>184</v>
      </c>
      <c r="K211" s="10">
        <v>229</v>
      </c>
      <c r="L211" s="10">
        <v>238</v>
      </c>
      <c r="M211" s="10">
        <v>269</v>
      </c>
      <c r="N211" s="10">
        <v>121</v>
      </c>
      <c r="O211" s="10">
        <v>289</v>
      </c>
      <c r="P211" s="10">
        <v>175</v>
      </c>
      <c r="Q211" s="10">
        <v>291</v>
      </c>
      <c r="R211" s="10">
        <v>239</v>
      </c>
      <c r="S211" s="10">
        <v>499</v>
      </c>
      <c r="T211" s="10">
        <v>353</v>
      </c>
      <c r="U211" s="10">
        <v>292</v>
      </c>
      <c r="V211" s="10">
        <v>276</v>
      </c>
      <c r="W211" s="10">
        <v>138</v>
      </c>
      <c r="X211" s="10">
        <v>322</v>
      </c>
      <c r="Y211" s="10">
        <v>271</v>
      </c>
      <c r="Z211" s="10">
        <v>346</v>
      </c>
      <c r="AA211" s="10">
        <v>449</v>
      </c>
      <c r="AB211" s="10">
        <v>352</v>
      </c>
      <c r="AC211" s="10">
        <v>177</v>
      </c>
      <c r="AD211" s="10">
        <v>443</v>
      </c>
      <c r="AE211" s="10">
        <v>191</v>
      </c>
      <c r="AF211" s="10">
        <v>2422</v>
      </c>
      <c r="AG211" s="10">
        <v>171</v>
      </c>
      <c r="AH211" s="10">
        <v>345</v>
      </c>
      <c r="AI211" s="10">
        <v>506</v>
      </c>
      <c r="AJ211" s="10">
        <v>288</v>
      </c>
      <c r="AK211" s="10">
        <v>140</v>
      </c>
      <c r="AL211" s="10">
        <v>210</v>
      </c>
      <c r="AM211" s="10">
        <v>340</v>
      </c>
      <c r="AN211" s="10">
        <v>223</v>
      </c>
      <c r="AO211" s="10">
        <v>181</v>
      </c>
      <c r="AP211" s="10">
        <v>215</v>
      </c>
      <c r="AQ211" s="10">
        <v>220</v>
      </c>
      <c r="AR211" s="10">
        <v>489</v>
      </c>
      <c r="AS211" s="10">
        <v>332</v>
      </c>
      <c r="AT211" s="10">
        <v>142</v>
      </c>
      <c r="AU211" s="10">
        <v>307</v>
      </c>
      <c r="AV211" s="10">
        <v>192</v>
      </c>
      <c r="AW211" s="10">
        <v>196</v>
      </c>
      <c r="AX211" s="10">
        <v>146</v>
      </c>
      <c r="AY211" s="10">
        <v>275</v>
      </c>
      <c r="AZ211" s="10">
        <v>236</v>
      </c>
      <c r="BA211" s="10">
        <v>244</v>
      </c>
      <c r="BB211" s="10">
        <v>312</v>
      </c>
      <c r="BC211" s="10">
        <v>165</v>
      </c>
      <c r="BD211" s="10">
        <v>359</v>
      </c>
      <c r="BE211" s="10">
        <v>414</v>
      </c>
      <c r="BF211" s="10">
        <v>181</v>
      </c>
      <c r="BG211" s="10">
        <v>174</v>
      </c>
      <c r="BH211" s="10">
        <v>202</v>
      </c>
      <c r="BI211" s="10">
        <v>141</v>
      </c>
      <c r="BJ211" s="10">
        <v>353</v>
      </c>
      <c r="BK211" s="10">
        <v>190</v>
      </c>
      <c r="BL211" s="10">
        <v>265</v>
      </c>
      <c r="BM211" s="10">
        <v>577</v>
      </c>
      <c r="BN211" s="10">
        <v>316</v>
      </c>
      <c r="BO211" s="10">
        <v>474</v>
      </c>
      <c r="BP211" s="10">
        <v>550</v>
      </c>
      <c r="BQ211" s="10">
        <v>288</v>
      </c>
      <c r="BR211" s="10">
        <v>447</v>
      </c>
      <c r="BS211" s="10">
        <v>137</v>
      </c>
      <c r="BT211" s="10">
        <v>286</v>
      </c>
      <c r="BU211" s="10">
        <v>314</v>
      </c>
      <c r="BV211" s="10">
        <v>172</v>
      </c>
      <c r="BW211" s="10">
        <v>210</v>
      </c>
      <c r="BX211" s="10">
        <v>205</v>
      </c>
      <c r="BY211" s="10">
        <v>242</v>
      </c>
      <c r="BZ211" s="10">
        <v>298</v>
      </c>
      <c r="CA211" s="10">
        <v>200</v>
      </c>
      <c r="CB211" s="10">
        <v>214</v>
      </c>
      <c r="CC211" s="10">
        <v>216</v>
      </c>
      <c r="CD211" s="10">
        <v>337</v>
      </c>
      <c r="CE211" s="10">
        <v>465</v>
      </c>
      <c r="CF211" s="10">
        <v>203</v>
      </c>
      <c r="CG211" s="10">
        <v>430</v>
      </c>
      <c r="CH211" s="10">
        <v>245</v>
      </c>
      <c r="CI211" s="10">
        <v>202</v>
      </c>
      <c r="CJ211" s="10">
        <v>250</v>
      </c>
      <c r="CK211" s="10">
        <v>395</v>
      </c>
      <c r="CL211" s="10">
        <v>270</v>
      </c>
      <c r="CM211" s="10">
        <v>345</v>
      </c>
      <c r="CN211" s="10">
        <v>283</v>
      </c>
      <c r="CO211" s="10">
        <v>414</v>
      </c>
      <c r="CP211" s="10">
        <v>271</v>
      </c>
      <c r="CQ211" s="10">
        <v>303</v>
      </c>
      <c r="CR211" s="10">
        <v>285</v>
      </c>
      <c r="CS211" s="10">
        <v>358</v>
      </c>
      <c r="CT211" s="10">
        <v>323</v>
      </c>
      <c r="CU211" s="10">
        <v>155</v>
      </c>
      <c r="CV211" s="10">
        <v>198</v>
      </c>
      <c r="CW211" s="10">
        <v>232</v>
      </c>
      <c r="CX211" s="10">
        <v>308</v>
      </c>
      <c r="CY211" s="10">
        <v>366</v>
      </c>
      <c r="CZ211" s="10">
        <v>341</v>
      </c>
      <c r="DA211" s="10">
        <v>174</v>
      </c>
      <c r="DB211" s="10">
        <v>212</v>
      </c>
      <c r="DC211" s="10">
        <v>523</v>
      </c>
      <c r="DD211" s="10">
        <v>152</v>
      </c>
      <c r="DE211" s="10">
        <v>219</v>
      </c>
      <c r="DF211" s="10">
        <v>12771</v>
      </c>
    </row>
    <row r="212" ht="20.05" customHeight="1">
      <c r="A212" s="8"/>
      <c r="B212" t="s" s="15">
        <v>147</v>
      </c>
      <c r="C212" s="10">
        <v>550</v>
      </c>
      <c r="D212" s="10">
        <v>281</v>
      </c>
      <c r="E212" s="10">
        <v>446</v>
      </c>
      <c r="F212" s="10">
        <v>287</v>
      </c>
      <c r="G212" s="10">
        <v>318</v>
      </c>
      <c r="H212" s="10">
        <v>499</v>
      </c>
      <c r="I212" s="10">
        <v>304</v>
      </c>
      <c r="J212" s="10">
        <v>428</v>
      </c>
      <c r="K212" s="10">
        <v>122</v>
      </c>
      <c r="L212" s="10">
        <v>302</v>
      </c>
      <c r="M212" s="10">
        <v>198</v>
      </c>
      <c r="N212" s="10">
        <v>451</v>
      </c>
      <c r="O212" s="10">
        <v>187</v>
      </c>
      <c r="P212" s="10">
        <v>261</v>
      </c>
      <c r="Q212" s="10">
        <v>391</v>
      </c>
      <c r="R212" s="10">
        <v>309</v>
      </c>
      <c r="S212" s="10">
        <v>371</v>
      </c>
      <c r="T212" s="10">
        <v>137</v>
      </c>
      <c r="U212" s="10">
        <v>274</v>
      </c>
      <c r="V212" s="10">
        <v>267</v>
      </c>
      <c r="W212" s="10">
        <v>438</v>
      </c>
      <c r="X212" s="10">
        <v>466</v>
      </c>
      <c r="Y212" s="10">
        <v>246</v>
      </c>
      <c r="Z212" s="10">
        <v>386</v>
      </c>
      <c r="AA212" s="10">
        <v>181</v>
      </c>
      <c r="AB212" s="10">
        <v>412</v>
      </c>
      <c r="AC212" s="10">
        <v>167</v>
      </c>
      <c r="AD212" s="10">
        <v>552</v>
      </c>
      <c r="AE212" s="10">
        <v>157</v>
      </c>
      <c r="AF212" s="10">
        <v>442</v>
      </c>
      <c r="AG212" s="10">
        <v>222</v>
      </c>
      <c r="AH212" s="10">
        <v>570</v>
      </c>
      <c r="AI212" s="10">
        <v>334</v>
      </c>
      <c r="AJ212" s="10">
        <v>358</v>
      </c>
      <c r="AK212" s="10">
        <v>566</v>
      </c>
      <c r="AL212" s="10">
        <v>419</v>
      </c>
      <c r="AM212" s="10">
        <v>362</v>
      </c>
      <c r="AN212" s="10">
        <v>280</v>
      </c>
      <c r="AO212" s="10">
        <v>290</v>
      </c>
      <c r="AP212" s="10">
        <v>222</v>
      </c>
      <c r="AQ212" s="10">
        <v>429</v>
      </c>
      <c r="AR212" s="10">
        <v>437</v>
      </c>
      <c r="AS212" s="10">
        <v>266</v>
      </c>
      <c r="AT212" s="10">
        <v>198</v>
      </c>
      <c r="AU212" s="10">
        <v>234</v>
      </c>
      <c r="AV212" s="10">
        <v>193</v>
      </c>
      <c r="AW212" s="10">
        <v>209</v>
      </c>
      <c r="AX212" s="10">
        <v>430</v>
      </c>
      <c r="AY212" s="10">
        <v>419</v>
      </c>
      <c r="AZ212" s="10">
        <v>320</v>
      </c>
      <c r="BA212" s="10">
        <v>354</v>
      </c>
      <c r="BB212" s="10">
        <v>208</v>
      </c>
      <c r="BC212" s="10">
        <v>126</v>
      </c>
      <c r="BD212" s="10">
        <v>301</v>
      </c>
      <c r="BE212" s="10">
        <v>414</v>
      </c>
      <c r="BF212" s="10">
        <v>127</v>
      </c>
      <c r="BG212" s="10">
        <v>250</v>
      </c>
      <c r="BH212" s="10">
        <v>174</v>
      </c>
      <c r="BI212" s="10">
        <v>275</v>
      </c>
      <c r="BJ212" s="10">
        <v>407</v>
      </c>
      <c r="BK212" s="10">
        <v>266</v>
      </c>
      <c r="BL212" s="10">
        <v>218</v>
      </c>
      <c r="BM212" s="10">
        <v>294</v>
      </c>
      <c r="BN212" s="10">
        <v>310</v>
      </c>
      <c r="BO212" s="10">
        <v>401</v>
      </c>
      <c r="BP212" s="10">
        <v>358</v>
      </c>
      <c r="BQ212" s="10">
        <v>454</v>
      </c>
      <c r="BR212" s="10">
        <v>331</v>
      </c>
      <c r="BS212" s="10">
        <v>166</v>
      </c>
      <c r="BT212" s="10">
        <v>262</v>
      </c>
      <c r="BU212" s="10">
        <v>443</v>
      </c>
      <c r="BV212" s="10">
        <v>362</v>
      </c>
      <c r="BW212" s="10">
        <v>315</v>
      </c>
      <c r="BX212" s="10">
        <v>499</v>
      </c>
      <c r="BY212" s="10">
        <v>335</v>
      </c>
      <c r="BZ212" s="10">
        <v>500</v>
      </c>
      <c r="CA212" s="10">
        <v>383</v>
      </c>
      <c r="CB212" s="10">
        <v>354</v>
      </c>
      <c r="CC212" s="10">
        <v>362</v>
      </c>
      <c r="CD212" s="10">
        <v>370</v>
      </c>
      <c r="CE212" s="10">
        <v>527</v>
      </c>
      <c r="CF212" s="10">
        <v>448</v>
      </c>
      <c r="CG212" s="10">
        <v>286</v>
      </c>
      <c r="CH212" s="10">
        <v>428</v>
      </c>
      <c r="CI212" s="10">
        <v>422</v>
      </c>
      <c r="CJ212" s="10">
        <v>675</v>
      </c>
      <c r="CK212" s="10">
        <v>335</v>
      </c>
      <c r="CL212" s="10">
        <v>303</v>
      </c>
      <c r="CM212" s="10">
        <v>592</v>
      </c>
      <c r="CN212" s="10">
        <v>349</v>
      </c>
      <c r="CO212" s="10">
        <v>363</v>
      </c>
      <c r="CP212" s="10">
        <v>482</v>
      </c>
      <c r="CQ212" s="10">
        <v>765</v>
      </c>
      <c r="CR212" s="10">
        <v>497</v>
      </c>
      <c r="CS212" s="10">
        <v>374</v>
      </c>
      <c r="CT212" s="10">
        <v>392</v>
      </c>
      <c r="CU212" s="10">
        <v>223</v>
      </c>
      <c r="CV212" s="10">
        <v>443</v>
      </c>
      <c r="CW212" s="10">
        <v>570</v>
      </c>
      <c r="CX212" s="10">
        <v>672</v>
      </c>
      <c r="CY212" s="10">
        <v>282</v>
      </c>
      <c r="CZ212" s="10">
        <v>279</v>
      </c>
      <c r="DA212" s="10">
        <v>201</v>
      </c>
      <c r="DB212" s="10">
        <v>283</v>
      </c>
      <c r="DC212" s="10">
        <v>473</v>
      </c>
      <c r="DD212" s="10">
        <v>272</v>
      </c>
      <c r="DE212" s="10">
        <v>322</v>
      </c>
      <c r="DF212" s="10">
        <v>239</v>
      </c>
    </row>
    <row r="213" ht="20.05" customHeight="1">
      <c r="A213" s="8"/>
      <c r="B213" t="s" s="15">
        <v>205</v>
      </c>
      <c r="C213" s="10">
        <v>893</v>
      </c>
      <c r="D213" s="10">
        <v>702</v>
      </c>
      <c r="E213" s="10">
        <v>621</v>
      </c>
      <c r="F213" s="10">
        <v>501</v>
      </c>
      <c r="G213" s="10">
        <v>482</v>
      </c>
      <c r="H213" s="10">
        <v>881</v>
      </c>
      <c r="I213" s="10">
        <v>627</v>
      </c>
      <c r="J213" s="10">
        <v>400</v>
      </c>
      <c r="K213" s="10">
        <v>454</v>
      </c>
      <c r="L213" s="10">
        <v>832</v>
      </c>
      <c r="M213" s="10">
        <v>398</v>
      </c>
      <c r="N213" s="10">
        <v>514</v>
      </c>
      <c r="O213" s="10">
        <v>321</v>
      </c>
      <c r="P213" s="10">
        <v>286</v>
      </c>
      <c r="Q213" s="10">
        <v>626</v>
      </c>
      <c r="R213" s="10">
        <v>506</v>
      </c>
      <c r="S213" s="10">
        <v>742</v>
      </c>
      <c r="T213" s="10">
        <v>266</v>
      </c>
      <c r="U213" s="10">
        <v>759</v>
      </c>
      <c r="V213" s="10">
        <v>633</v>
      </c>
      <c r="W213" s="10">
        <v>737</v>
      </c>
      <c r="X213" s="10">
        <v>1337</v>
      </c>
      <c r="Y213" s="10">
        <v>522</v>
      </c>
      <c r="Z213" s="10">
        <v>547</v>
      </c>
      <c r="AA213" s="10">
        <v>317</v>
      </c>
      <c r="AB213" s="10">
        <v>509</v>
      </c>
      <c r="AC213" s="10">
        <v>243</v>
      </c>
      <c r="AD213" s="10">
        <v>546</v>
      </c>
      <c r="AE213" s="10">
        <v>343</v>
      </c>
      <c r="AF213" s="10">
        <v>521</v>
      </c>
      <c r="AG213" s="10">
        <v>642</v>
      </c>
      <c r="AH213" s="10">
        <v>1084</v>
      </c>
      <c r="AI213" s="10">
        <v>884</v>
      </c>
      <c r="AJ213" s="10">
        <v>422</v>
      </c>
      <c r="AK213" s="10">
        <v>734</v>
      </c>
      <c r="AL213" s="10">
        <v>1112</v>
      </c>
      <c r="AM213" s="10">
        <v>509</v>
      </c>
      <c r="AN213" s="10">
        <v>964</v>
      </c>
      <c r="AO213" s="10">
        <v>405</v>
      </c>
      <c r="AP213" s="10">
        <v>552</v>
      </c>
      <c r="AQ213" s="10">
        <v>1041</v>
      </c>
      <c r="AR213" s="10">
        <v>599</v>
      </c>
      <c r="AS213" s="10">
        <v>419</v>
      </c>
      <c r="AT213" s="10">
        <v>222</v>
      </c>
      <c r="AU213" s="10">
        <v>265</v>
      </c>
      <c r="AV213" s="10">
        <v>430</v>
      </c>
      <c r="AW213" s="10">
        <v>432</v>
      </c>
      <c r="AX213" s="10">
        <v>573</v>
      </c>
      <c r="AY213" s="10">
        <v>1394</v>
      </c>
      <c r="AZ213" s="10">
        <v>465</v>
      </c>
      <c r="BA213" s="10">
        <v>479</v>
      </c>
      <c r="BB213" s="10">
        <v>513</v>
      </c>
      <c r="BC213" s="10">
        <v>182</v>
      </c>
      <c r="BD213" s="10">
        <v>1190</v>
      </c>
      <c r="BE213" s="10">
        <v>981</v>
      </c>
      <c r="BF213" s="10">
        <v>365</v>
      </c>
      <c r="BG213" s="10">
        <v>483</v>
      </c>
      <c r="BH213" s="10">
        <v>231</v>
      </c>
      <c r="BI213" s="10">
        <v>562</v>
      </c>
      <c r="BJ213" s="10">
        <v>720</v>
      </c>
      <c r="BK213" s="10">
        <v>244</v>
      </c>
      <c r="BL213" s="10">
        <v>471</v>
      </c>
      <c r="BM213" s="10">
        <v>281</v>
      </c>
      <c r="BN213" s="10">
        <v>266</v>
      </c>
      <c r="BO213" s="10">
        <v>761</v>
      </c>
      <c r="BP213" s="10">
        <v>1194</v>
      </c>
      <c r="BQ213" s="10">
        <v>536</v>
      </c>
      <c r="BR213" s="10">
        <v>667</v>
      </c>
      <c r="BS213" s="10">
        <v>356</v>
      </c>
      <c r="BT213" s="10">
        <v>849</v>
      </c>
      <c r="BU213" s="10">
        <v>1039</v>
      </c>
      <c r="BV213" s="10">
        <v>592</v>
      </c>
      <c r="BW213" s="10">
        <v>698</v>
      </c>
      <c r="BX213" s="10">
        <v>576</v>
      </c>
      <c r="BY213" s="10">
        <v>604</v>
      </c>
      <c r="BZ213" s="10">
        <v>677</v>
      </c>
      <c r="CA213" s="10">
        <v>540</v>
      </c>
      <c r="CB213" s="10">
        <v>522</v>
      </c>
      <c r="CC213" s="10">
        <v>990</v>
      </c>
      <c r="CD213" s="10">
        <v>591</v>
      </c>
      <c r="CE213" s="10">
        <v>1765</v>
      </c>
      <c r="CF213" s="10">
        <v>696</v>
      </c>
      <c r="CG213" s="10">
        <v>1179</v>
      </c>
      <c r="CH213" s="10">
        <v>430</v>
      </c>
      <c r="CI213" s="10">
        <v>826</v>
      </c>
      <c r="CJ213" s="10">
        <v>855</v>
      </c>
      <c r="CK213" s="10">
        <v>519</v>
      </c>
      <c r="CL213" s="10">
        <v>687</v>
      </c>
      <c r="CM213" s="10">
        <v>737</v>
      </c>
      <c r="CN213" s="10">
        <v>696</v>
      </c>
      <c r="CO213" s="10">
        <v>599</v>
      </c>
      <c r="CP213" s="10">
        <v>731</v>
      </c>
      <c r="CQ213" s="10">
        <v>1069</v>
      </c>
      <c r="CR213" s="10">
        <v>456</v>
      </c>
      <c r="CS213" s="10">
        <v>540</v>
      </c>
      <c r="CT213" s="10">
        <v>1030</v>
      </c>
      <c r="CU213" s="10">
        <v>453</v>
      </c>
      <c r="CV213" s="10">
        <v>504</v>
      </c>
      <c r="CW213" s="10">
        <v>635</v>
      </c>
      <c r="CX213" s="10">
        <v>841</v>
      </c>
      <c r="CY213" s="10">
        <v>539</v>
      </c>
      <c r="CZ213" s="10">
        <v>660</v>
      </c>
      <c r="DA213" s="10">
        <v>359</v>
      </c>
      <c r="DB213" s="10">
        <v>419</v>
      </c>
      <c r="DC213" s="10">
        <v>451</v>
      </c>
      <c r="DD213" s="10">
        <v>961</v>
      </c>
      <c r="DE213" s="10">
        <v>485</v>
      </c>
      <c r="DF213" s="10">
        <v>406</v>
      </c>
    </row>
    <row r="214" ht="20.05" customHeight="1">
      <c r="A214" s="8"/>
      <c r="B214" t="s" s="15">
        <v>123</v>
      </c>
      <c r="C214" s="10">
        <v>476</v>
      </c>
      <c r="D214" s="10">
        <v>403</v>
      </c>
      <c r="E214" s="10">
        <v>391</v>
      </c>
      <c r="F214" s="10">
        <v>320</v>
      </c>
      <c r="G214" s="10">
        <v>399</v>
      </c>
      <c r="H214" s="10">
        <v>447</v>
      </c>
      <c r="I214" s="10">
        <v>213</v>
      </c>
      <c r="J214" s="10">
        <v>272</v>
      </c>
      <c r="K214" s="10">
        <v>102</v>
      </c>
      <c r="L214" s="10">
        <v>674</v>
      </c>
      <c r="M214" s="10">
        <v>190</v>
      </c>
      <c r="N214" s="10">
        <v>407</v>
      </c>
      <c r="O214" s="10">
        <v>325</v>
      </c>
      <c r="P214" s="10">
        <v>313</v>
      </c>
      <c r="Q214" s="10">
        <v>372</v>
      </c>
      <c r="R214" s="10">
        <v>306</v>
      </c>
      <c r="S214" s="10">
        <v>281</v>
      </c>
      <c r="T214" s="10">
        <v>373</v>
      </c>
      <c r="U214" s="10">
        <v>295</v>
      </c>
      <c r="V214" s="10">
        <v>265</v>
      </c>
      <c r="W214" s="10">
        <v>413</v>
      </c>
      <c r="X214" s="10">
        <v>520</v>
      </c>
      <c r="Y214" s="10">
        <v>208</v>
      </c>
      <c r="Z214" s="10">
        <v>296</v>
      </c>
      <c r="AA214" s="10">
        <v>211</v>
      </c>
      <c r="AB214" s="10">
        <v>365</v>
      </c>
      <c r="AC214" s="10">
        <v>2</v>
      </c>
      <c r="AD214" s="10">
        <v>981</v>
      </c>
      <c r="AE214" s="10">
        <v>290</v>
      </c>
      <c r="AF214" s="10">
        <v>254</v>
      </c>
      <c r="AG214" s="10">
        <v>359</v>
      </c>
      <c r="AH214" s="10">
        <v>533</v>
      </c>
      <c r="AI214" s="10">
        <v>524</v>
      </c>
      <c r="AJ214" s="10">
        <v>571</v>
      </c>
      <c r="AK214" s="10">
        <v>579</v>
      </c>
      <c r="AL214" s="10">
        <v>411</v>
      </c>
      <c r="AM214" s="10">
        <v>521</v>
      </c>
      <c r="AN214" s="10">
        <v>368</v>
      </c>
      <c r="AO214" s="10">
        <v>237</v>
      </c>
      <c r="AP214" s="10">
        <v>469</v>
      </c>
      <c r="AQ214" s="10">
        <v>390</v>
      </c>
      <c r="AR214" s="10">
        <v>417</v>
      </c>
      <c r="AS214" s="10">
        <v>288</v>
      </c>
      <c r="AT214" s="10">
        <v>3</v>
      </c>
      <c r="AU214" s="10">
        <v>503</v>
      </c>
      <c r="AV214" s="10">
        <v>157</v>
      </c>
      <c r="AW214" s="10">
        <v>150</v>
      </c>
      <c r="AX214" s="10">
        <v>217</v>
      </c>
      <c r="AY214" s="10">
        <v>420</v>
      </c>
      <c r="AZ214" s="10">
        <v>284</v>
      </c>
      <c r="BA214" s="10">
        <v>385</v>
      </c>
      <c r="BB214" s="10">
        <v>262</v>
      </c>
      <c r="BC214" s="10">
        <v>118</v>
      </c>
      <c r="BD214" s="10">
        <v>563</v>
      </c>
      <c r="BE214" s="10">
        <v>295</v>
      </c>
      <c r="BF214" s="10">
        <v>377</v>
      </c>
      <c r="BG214" s="10">
        <v>874</v>
      </c>
      <c r="BH214" s="10">
        <v>171</v>
      </c>
      <c r="BI214" s="10">
        <v>241</v>
      </c>
      <c r="BJ214" s="10">
        <v>265</v>
      </c>
      <c r="BK214" s="10">
        <v>420</v>
      </c>
      <c r="BL214" s="10">
        <v>478</v>
      </c>
      <c r="BM214" s="10">
        <v>268</v>
      </c>
      <c r="BN214" s="10">
        <v>171</v>
      </c>
      <c r="BO214" s="10">
        <v>487</v>
      </c>
      <c r="BP214" s="10">
        <v>567</v>
      </c>
      <c r="BQ214" s="10">
        <v>274</v>
      </c>
      <c r="BR214" s="10">
        <v>340</v>
      </c>
      <c r="BS214" s="10">
        <v>233</v>
      </c>
      <c r="BT214" s="10">
        <v>213</v>
      </c>
      <c r="BU214" s="10">
        <v>302</v>
      </c>
      <c r="BV214" s="10">
        <v>263</v>
      </c>
      <c r="BW214" s="10">
        <v>185</v>
      </c>
      <c r="BX214" s="10">
        <v>364</v>
      </c>
      <c r="BY214" s="10">
        <v>525</v>
      </c>
      <c r="BZ214" s="10">
        <v>443</v>
      </c>
      <c r="CA214" s="10">
        <v>396</v>
      </c>
      <c r="CB214" s="10">
        <v>297</v>
      </c>
      <c r="CC214" s="10">
        <v>209</v>
      </c>
      <c r="CD214" s="10">
        <v>299</v>
      </c>
      <c r="CE214" s="10">
        <v>463</v>
      </c>
      <c r="CF214" s="10">
        <v>996</v>
      </c>
      <c r="CG214" s="10">
        <v>250</v>
      </c>
      <c r="CH214" s="10">
        <v>190</v>
      </c>
      <c r="CI214" s="10">
        <v>431</v>
      </c>
      <c r="CJ214" s="10">
        <v>572</v>
      </c>
      <c r="CK214" s="10">
        <v>386</v>
      </c>
      <c r="CL214" s="10">
        <v>427</v>
      </c>
      <c r="CM214" s="10">
        <v>236</v>
      </c>
      <c r="CN214" s="10">
        <v>411</v>
      </c>
      <c r="CO214" s="10">
        <v>280</v>
      </c>
      <c r="CP214" s="10">
        <v>392</v>
      </c>
      <c r="CQ214" s="10">
        <v>435</v>
      </c>
      <c r="CR214" s="10">
        <v>209</v>
      </c>
      <c r="CS214" s="10">
        <v>384</v>
      </c>
      <c r="CT214" s="10">
        <v>620</v>
      </c>
      <c r="CU214" s="10">
        <v>247</v>
      </c>
      <c r="CV214" s="10">
        <v>237</v>
      </c>
      <c r="CW214" s="10">
        <v>309</v>
      </c>
      <c r="CX214" s="10">
        <v>426</v>
      </c>
      <c r="CY214" s="10">
        <v>352</v>
      </c>
      <c r="CZ214" s="10">
        <v>257</v>
      </c>
      <c r="DA214" s="10">
        <v>185</v>
      </c>
      <c r="DB214" s="10">
        <v>181</v>
      </c>
      <c r="DC214" s="10">
        <v>646</v>
      </c>
      <c r="DD214" s="10">
        <v>293</v>
      </c>
      <c r="DE214" s="10">
        <v>123</v>
      </c>
      <c r="DF214" s="10">
        <v>175</v>
      </c>
    </row>
    <row r="215" ht="20.05" customHeight="1">
      <c r="A215" s="8"/>
      <c r="B215" t="s" s="15">
        <v>159</v>
      </c>
      <c r="C215" s="10">
        <v>975</v>
      </c>
      <c r="D215" s="10">
        <v>478</v>
      </c>
      <c r="E215" s="10">
        <v>372</v>
      </c>
      <c r="F215" s="10">
        <v>309</v>
      </c>
      <c r="G215" s="10">
        <v>429</v>
      </c>
      <c r="H215" s="10">
        <v>322</v>
      </c>
      <c r="I215" s="10">
        <v>268</v>
      </c>
      <c r="J215" s="10">
        <v>287</v>
      </c>
      <c r="K215" s="10">
        <v>407</v>
      </c>
      <c r="L215" s="10">
        <v>360</v>
      </c>
      <c r="M215" s="10">
        <v>236</v>
      </c>
      <c r="N215" s="10">
        <v>615</v>
      </c>
      <c r="O215" s="10">
        <v>335</v>
      </c>
      <c r="P215" s="10">
        <v>388</v>
      </c>
      <c r="Q215" s="10">
        <v>1967</v>
      </c>
      <c r="R215" s="10">
        <v>1389</v>
      </c>
      <c r="S215" s="10">
        <v>405</v>
      </c>
      <c r="T215" s="10">
        <v>342</v>
      </c>
      <c r="U215" s="10">
        <v>348</v>
      </c>
      <c r="V215" s="10">
        <v>308</v>
      </c>
      <c r="W215" s="10">
        <v>319</v>
      </c>
      <c r="X215" s="10">
        <v>345</v>
      </c>
      <c r="Y215" s="10">
        <v>313</v>
      </c>
      <c r="Z215" s="10">
        <v>589</v>
      </c>
      <c r="AA215" s="10">
        <v>3094</v>
      </c>
      <c r="AB215" s="10">
        <v>353</v>
      </c>
      <c r="AC215" s="10">
        <v>307</v>
      </c>
      <c r="AD215" s="10">
        <v>416</v>
      </c>
      <c r="AE215" s="10">
        <v>363</v>
      </c>
      <c r="AF215" s="10">
        <v>292</v>
      </c>
      <c r="AG215" s="10">
        <v>384</v>
      </c>
      <c r="AH215" s="10">
        <v>442</v>
      </c>
      <c r="AI215" s="10">
        <v>327</v>
      </c>
      <c r="AJ215" s="10">
        <v>467</v>
      </c>
      <c r="AK215" s="10">
        <v>837</v>
      </c>
      <c r="AL215" s="10">
        <v>391</v>
      </c>
      <c r="AM215" s="10">
        <v>243</v>
      </c>
      <c r="AN215" s="10">
        <v>356</v>
      </c>
      <c r="AO215" s="10">
        <v>441</v>
      </c>
      <c r="AP215" s="10">
        <v>310</v>
      </c>
      <c r="AQ215" s="10">
        <v>747</v>
      </c>
      <c r="AR215" s="10">
        <v>380</v>
      </c>
      <c r="AS215" s="10">
        <v>326</v>
      </c>
      <c r="AT215" s="10">
        <v>226</v>
      </c>
      <c r="AU215" s="10">
        <v>273</v>
      </c>
      <c r="AV215" s="10">
        <v>442</v>
      </c>
      <c r="AW215" s="10">
        <v>394</v>
      </c>
      <c r="AX215" s="10">
        <v>319</v>
      </c>
      <c r="AY215" s="10">
        <v>578</v>
      </c>
      <c r="AZ215" s="10">
        <v>382</v>
      </c>
      <c r="BA215" s="10">
        <v>558</v>
      </c>
      <c r="BB215" s="10">
        <v>227</v>
      </c>
      <c r="BC215" s="10">
        <v>214</v>
      </c>
      <c r="BD215" s="10">
        <v>273</v>
      </c>
      <c r="BE215" s="10">
        <v>826</v>
      </c>
      <c r="BF215" s="10">
        <v>240</v>
      </c>
      <c r="BG215" s="10">
        <v>228</v>
      </c>
      <c r="BH215" s="10">
        <v>183</v>
      </c>
      <c r="BI215" s="10">
        <v>288</v>
      </c>
      <c r="BJ215" s="10">
        <v>297</v>
      </c>
      <c r="BK215" s="10">
        <v>285</v>
      </c>
      <c r="BL215" s="10">
        <v>233</v>
      </c>
      <c r="BM215" s="10">
        <v>315</v>
      </c>
      <c r="BN215" s="10">
        <v>233</v>
      </c>
      <c r="BO215" s="10">
        <v>268</v>
      </c>
      <c r="BP215" s="10">
        <v>371</v>
      </c>
      <c r="BQ215" s="10">
        <v>520</v>
      </c>
      <c r="BR215" s="10">
        <v>378</v>
      </c>
      <c r="BS215" s="10">
        <v>198</v>
      </c>
      <c r="BT215" s="10">
        <v>556</v>
      </c>
      <c r="BU215" s="10">
        <v>597</v>
      </c>
      <c r="BV215" s="10">
        <v>447</v>
      </c>
      <c r="BW215" s="10">
        <v>269</v>
      </c>
      <c r="BX215" s="10">
        <v>255</v>
      </c>
      <c r="BY215" s="10">
        <v>703</v>
      </c>
      <c r="BZ215" s="10">
        <v>371</v>
      </c>
      <c r="CA215" s="10">
        <v>238</v>
      </c>
      <c r="CB215" s="10">
        <v>311</v>
      </c>
      <c r="CC215" s="10">
        <v>399</v>
      </c>
      <c r="CD215" s="10">
        <v>606</v>
      </c>
      <c r="CE215" s="10">
        <v>700</v>
      </c>
      <c r="CF215" s="10">
        <v>387</v>
      </c>
      <c r="CG215" s="10">
        <v>480</v>
      </c>
      <c r="CH215" s="10">
        <v>219</v>
      </c>
      <c r="CI215" s="10">
        <v>449</v>
      </c>
      <c r="CJ215" s="10">
        <v>695</v>
      </c>
      <c r="CK215" s="10">
        <v>359</v>
      </c>
      <c r="CL215" s="10">
        <v>580</v>
      </c>
      <c r="CM215" s="10">
        <v>766</v>
      </c>
      <c r="CN215" s="10">
        <v>493</v>
      </c>
      <c r="CO215" s="10">
        <v>364</v>
      </c>
      <c r="CP215" s="10">
        <v>1453</v>
      </c>
      <c r="CQ215" s="10">
        <v>438</v>
      </c>
      <c r="CR215" s="10">
        <v>340</v>
      </c>
      <c r="CS215" s="10">
        <v>473</v>
      </c>
      <c r="CT215" s="10">
        <v>553</v>
      </c>
      <c r="CU215" s="10">
        <v>389</v>
      </c>
      <c r="CV215" s="10">
        <v>465</v>
      </c>
      <c r="CW215" s="10">
        <v>790</v>
      </c>
      <c r="CX215" s="10">
        <v>431</v>
      </c>
      <c r="CY215" s="10">
        <v>338</v>
      </c>
      <c r="CZ215" s="10">
        <v>323</v>
      </c>
      <c r="DA215" s="10">
        <v>245</v>
      </c>
      <c r="DB215" s="10">
        <v>613</v>
      </c>
      <c r="DC215" s="10">
        <v>640</v>
      </c>
      <c r="DD215" s="10">
        <v>378</v>
      </c>
      <c r="DE215" s="10">
        <v>425</v>
      </c>
      <c r="DF215" s="10">
        <v>259</v>
      </c>
    </row>
    <row r="216" ht="20.05" customHeight="1">
      <c r="A216" s="8"/>
      <c r="B216" t="s" s="15">
        <v>191</v>
      </c>
      <c r="C216" s="10">
        <v>1698</v>
      </c>
      <c r="D216" s="10">
        <v>294</v>
      </c>
      <c r="E216" s="10">
        <v>694</v>
      </c>
      <c r="F216" s="10">
        <v>352</v>
      </c>
      <c r="G216" s="10">
        <v>349</v>
      </c>
      <c r="H216" s="10">
        <v>504</v>
      </c>
      <c r="I216" s="10">
        <v>541</v>
      </c>
      <c r="J216" s="10">
        <v>454</v>
      </c>
      <c r="K216" s="10">
        <v>121</v>
      </c>
      <c r="L216" s="10">
        <v>326</v>
      </c>
      <c r="M216" s="10">
        <v>209</v>
      </c>
      <c r="N216" s="10">
        <v>495</v>
      </c>
      <c r="O216" s="10">
        <v>470</v>
      </c>
      <c r="P216" s="10">
        <v>255</v>
      </c>
      <c r="Q216" s="10">
        <v>450</v>
      </c>
      <c r="R216" s="10">
        <v>305</v>
      </c>
      <c r="S216" s="10">
        <v>1011</v>
      </c>
      <c r="T216" s="10">
        <v>374</v>
      </c>
      <c r="U216" s="10">
        <v>382</v>
      </c>
      <c r="V216" s="10">
        <v>486</v>
      </c>
      <c r="W216" s="10">
        <v>264</v>
      </c>
      <c r="X216" s="10">
        <v>1095</v>
      </c>
      <c r="Y216" s="10">
        <v>350</v>
      </c>
      <c r="Z216" s="10">
        <v>452</v>
      </c>
      <c r="AA216" s="10">
        <v>342</v>
      </c>
      <c r="AB216" s="10">
        <v>891</v>
      </c>
      <c r="AC216" s="10">
        <v>522</v>
      </c>
      <c r="AD216" s="10">
        <v>490</v>
      </c>
      <c r="AE216" s="10">
        <v>620</v>
      </c>
      <c r="AF216" s="10">
        <v>484</v>
      </c>
      <c r="AG216" s="10">
        <v>490</v>
      </c>
      <c r="AH216" s="10">
        <v>585</v>
      </c>
      <c r="AI216" s="10">
        <v>505</v>
      </c>
      <c r="AJ216" s="10">
        <v>423</v>
      </c>
      <c r="AK216" s="10">
        <v>977</v>
      </c>
      <c r="AL216" s="10">
        <v>390</v>
      </c>
      <c r="AM216" s="10">
        <v>531</v>
      </c>
      <c r="AN216" s="10">
        <v>698</v>
      </c>
      <c r="AO216" s="10">
        <v>513</v>
      </c>
      <c r="AP216" s="10">
        <v>574</v>
      </c>
      <c r="AQ216" s="10">
        <v>503</v>
      </c>
      <c r="AR216" s="10">
        <v>723</v>
      </c>
      <c r="AS216" s="10">
        <v>262</v>
      </c>
      <c r="AT216" s="10">
        <v>278</v>
      </c>
      <c r="AU216" s="10">
        <v>215</v>
      </c>
      <c r="AV216" s="10">
        <v>264</v>
      </c>
      <c r="AW216" s="10">
        <v>331</v>
      </c>
      <c r="AX216" s="10">
        <v>502</v>
      </c>
      <c r="AY216" s="10">
        <v>610</v>
      </c>
      <c r="AZ216" s="10">
        <v>345</v>
      </c>
      <c r="BA216" s="10">
        <v>971</v>
      </c>
      <c r="BB216" s="10">
        <v>526</v>
      </c>
      <c r="BC216" s="10">
        <v>242</v>
      </c>
      <c r="BD216" s="10">
        <v>451</v>
      </c>
      <c r="BE216" s="10">
        <v>450</v>
      </c>
      <c r="BF216" s="10">
        <v>251</v>
      </c>
      <c r="BG216" s="10">
        <v>400</v>
      </c>
      <c r="BH216" s="10">
        <v>214</v>
      </c>
      <c r="BI216" s="10">
        <v>239</v>
      </c>
      <c r="BJ216" s="10">
        <v>557</v>
      </c>
      <c r="BK216" s="10">
        <v>488</v>
      </c>
      <c r="BL216" s="10">
        <v>442</v>
      </c>
      <c r="BM216" s="10">
        <v>383</v>
      </c>
      <c r="BN216" s="10">
        <v>672</v>
      </c>
      <c r="BO216" s="10">
        <v>681</v>
      </c>
      <c r="BP216" s="10">
        <v>816</v>
      </c>
      <c r="BQ216" s="10">
        <v>918</v>
      </c>
      <c r="BR216" s="10">
        <v>436</v>
      </c>
      <c r="BS216" s="10">
        <v>470</v>
      </c>
      <c r="BT216" s="10">
        <v>440</v>
      </c>
      <c r="BU216" s="10">
        <v>716</v>
      </c>
      <c r="BV216" s="10">
        <v>578</v>
      </c>
      <c r="BW216" s="10">
        <v>606</v>
      </c>
      <c r="BX216" s="10">
        <v>521</v>
      </c>
      <c r="BY216" s="10">
        <v>505</v>
      </c>
      <c r="BZ216" s="10">
        <v>690</v>
      </c>
      <c r="CA216" s="10">
        <v>486</v>
      </c>
      <c r="CB216" s="10">
        <v>312</v>
      </c>
      <c r="CC216" s="10">
        <v>927</v>
      </c>
      <c r="CD216" s="10">
        <v>439</v>
      </c>
      <c r="CE216" s="10">
        <v>1232</v>
      </c>
      <c r="CF216" s="10">
        <v>845</v>
      </c>
      <c r="CG216" s="10">
        <v>881</v>
      </c>
      <c r="CH216" s="10">
        <v>298</v>
      </c>
      <c r="CI216" s="10">
        <v>508</v>
      </c>
      <c r="CJ216" s="10">
        <v>841</v>
      </c>
      <c r="CK216" s="10">
        <v>439</v>
      </c>
      <c r="CL216" s="10">
        <v>673</v>
      </c>
      <c r="CM216" s="10">
        <v>781</v>
      </c>
      <c r="CN216" s="10">
        <v>598</v>
      </c>
      <c r="CO216" s="10">
        <v>656</v>
      </c>
      <c r="CP216" s="10">
        <v>861</v>
      </c>
      <c r="CQ216" s="10">
        <v>1202</v>
      </c>
      <c r="CR216" s="10">
        <v>360</v>
      </c>
      <c r="CS216" s="10">
        <v>547</v>
      </c>
      <c r="CT216" s="10">
        <v>506</v>
      </c>
      <c r="CU216" s="10">
        <v>294</v>
      </c>
      <c r="CV216" s="10">
        <v>486</v>
      </c>
      <c r="CW216" s="10">
        <v>673</v>
      </c>
      <c r="CX216" s="10">
        <v>473</v>
      </c>
      <c r="CY216" s="10">
        <v>367</v>
      </c>
      <c r="CZ216" s="10">
        <v>381</v>
      </c>
      <c r="DA216" s="10">
        <v>309</v>
      </c>
      <c r="DB216" s="10">
        <v>493</v>
      </c>
      <c r="DC216" s="10">
        <v>1892</v>
      </c>
      <c r="DD216" s="10">
        <v>562</v>
      </c>
      <c r="DE216" s="10">
        <v>702</v>
      </c>
      <c r="DF216" s="10">
        <v>358</v>
      </c>
    </row>
    <row r="217" ht="20.05" customHeight="1">
      <c r="A217" s="8"/>
      <c r="B217" t="s" s="15">
        <v>222</v>
      </c>
      <c r="C217" s="10">
        <v>642</v>
      </c>
      <c r="D217" s="10">
        <v>520</v>
      </c>
      <c r="E217" s="10">
        <v>566</v>
      </c>
      <c r="F217" s="10">
        <v>546</v>
      </c>
      <c r="G217" s="10">
        <v>440</v>
      </c>
      <c r="H217" s="10">
        <v>538</v>
      </c>
      <c r="I217" s="10">
        <v>446</v>
      </c>
      <c r="J217" s="10">
        <v>199</v>
      </c>
      <c r="K217" s="10">
        <v>185</v>
      </c>
      <c r="L217" s="10">
        <v>828</v>
      </c>
      <c r="M217" s="10">
        <v>441</v>
      </c>
      <c r="N217" s="10">
        <v>473</v>
      </c>
      <c r="O217" s="10">
        <v>387</v>
      </c>
      <c r="P217" s="10">
        <v>391</v>
      </c>
      <c r="Q217" s="10">
        <v>623</v>
      </c>
      <c r="R217" s="10">
        <v>357</v>
      </c>
      <c r="S217" s="10">
        <v>389</v>
      </c>
      <c r="T217" s="10">
        <v>315</v>
      </c>
      <c r="U217" s="10">
        <v>368</v>
      </c>
      <c r="V217" s="10">
        <v>588</v>
      </c>
      <c r="W217" s="10">
        <v>570</v>
      </c>
      <c r="X217" s="10">
        <v>466</v>
      </c>
      <c r="Y217" s="10">
        <v>454</v>
      </c>
      <c r="Z217" s="10">
        <v>662</v>
      </c>
      <c r="AA217" s="10">
        <v>334</v>
      </c>
      <c r="AB217" s="10">
        <v>732</v>
      </c>
      <c r="AC217" s="10">
        <v>316</v>
      </c>
      <c r="AD217" s="10">
        <v>654</v>
      </c>
      <c r="AE217" s="10">
        <v>391</v>
      </c>
      <c r="AF217" s="10">
        <v>412</v>
      </c>
      <c r="AG217" s="10">
        <v>441</v>
      </c>
      <c r="AH217" s="10">
        <v>548</v>
      </c>
      <c r="AI217" s="10">
        <v>424</v>
      </c>
      <c r="AJ217" s="10">
        <v>535</v>
      </c>
      <c r="AK217" s="10">
        <v>1469</v>
      </c>
      <c r="AL217" s="10">
        <v>603</v>
      </c>
      <c r="AM217" s="10">
        <v>522</v>
      </c>
      <c r="AN217" s="10">
        <v>451</v>
      </c>
      <c r="AO217" s="10">
        <v>434</v>
      </c>
      <c r="AP217" s="10">
        <v>542</v>
      </c>
      <c r="AQ217" s="10">
        <v>565</v>
      </c>
      <c r="AR217" s="10">
        <v>1143</v>
      </c>
      <c r="AS217" s="10">
        <v>289</v>
      </c>
      <c r="AT217" s="10">
        <v>408</v>
      </c>
      <c r="AU217" s="10">
        <v>227</v>
      </c>
      <c r="AV217" s="10">
        <v>213</v>
      </c>
      <c r="AW217" s="10">
        <v>438</v>
      </c>
      <c r="AX217" s="10">
        <v>449</v>
      </c>
      <c r="AY217" s="10">
        <v>678</v>
      </c>
      <c r="AZ217" s="10">
        <v>492</v>
      </c>
      <c r="BA217" s="10">
        <v>343</v>
      </c>
      <c r="BB217" s="10">
        <v>308</v>
      </c>
      <c r="BC217" s="10">
        <v>200</v>
      </c>
      <c r="BD217" s="10">
        <v>432</v>
      </c>
      <c r="BE217" s="10">
        <v>779</v>
      </c>
      <c r="BF217" s="10">
        <v>172</v>
      </c>
      <c r="BG217" s="10">
        <v>324</v>
      </c>
      <c r="BH217" s="10">
        <v>325</v>
      </c>
      <c r="BI217" s="10">
        <v>478</v>
      </c>
      <c r="BJ217" s="10">
        <v>523</v>
      </c>
      <c r="BK217" s="10">
        <v>293</v>
      </c>
      <c r="BL217" s="10">
        <v>468</v>
      </c>
      <c r="BM217" s="10">
        <v>394</v>
      </c>
      <c r="BN217" s="10">
        <v>393</v>
      </c>
      <c r="BO217" s="10">
        <v>394</v>
      </c>
      <c r="BP217" s="10">
        <v>472</v>
      </c>
      <c r="BQ217" s="10">
        <v>370</v>
      </c>
      <c r="BR217" s="10">
        <v>711</v>
      </c>
      <c r="BS217" s="10">
        <v>532</v>
      </c>
      <c r="BT217" s="10">
        <v>777</v>
      </c>
      <c r="BU217" s="10">
        <v>435</v>
      </c>
      <c r="BV217" s="10">
        <v>655</v>
      </c>
      <c r="BW217" s="10">
        <v>534</v>
      </c>
      <c r="BX217" s="10">
        <v>381</v>
      </c>
      <c r="BY217" s="10">
        <v>678</v>
      </c>
      <c r="BZ217" s="10">
        <v>451</v>
      </c>
      <c r="CA217" s="10">
        <v>428</v>
      </c>
      <c r="CB217" s="10">
        <v>484</v>
      </c>
      <c r="CC217" s="10">
        <v>368</v>
      </c>
      <c r="CD217" s="10">
        <v>647</v>
      </c>
      <c r="CE217" s="10">
        <v>61</v>
      </c>
      <c r="CF217" s="10">
        <v>808</v>
      </c>
      <c r="CG217" s="10">
        <v>414</v>
      </c>
      <c r="CH217" s="10">
        <v>404</v>
      </c>
      <c r="CI217" s="10">
        <v>569</v>
      </c>
      <c r="CJ217" s="10">
        <v>621</v>
      </c>
      <c r="CK217" s="10">
        <v>461</v>
      </c>
      <c r="CL217" s="10">
        <v>575</v>
      </c>
      <c r="CM217" s="10">
        <v>576</v>
      </c>
      <c r="CN217" s="10">
        <v>893</v>
      </c>
      <c r="CO217" s="10">
        <v>414</v>
      </c>
      <c r="CP217" s="10">
        <v>429</v>
      </c>
      <c r="CQ217" s="10">
        <v>777</v>
      </c>
      <c r="CR217" s="10">
        <v>556</v>
      </c>
      <c r="CS217" s="10">
        <v>605</v>
      </c>
      <c r="CT217" s="10">
        <v>918</v>
      </c>
      <c r="CU217" s="10">
        <v>348</v>
      </c>
      <c r="CV217" s="10">
        <v>446</v>
      </c>
      <c r="CW217" s="10">
        <v>802</v>
      </c>
      <c r="CX217" s="10">
        <v>607</v>
      </c>
      <c r="CY217" s="10">
        <v>506</v>
      </c>
      <c r="CZ217" s="10">
        <v>448</v>
      </c>
      <c r="DA217" s="10">
        <v>419</v>
      </c>
      <c r="DB217" s="10">
        <v>288</v>
      </c>
      <c r="DC217" s="10">
        <v>405</v>
      </c>
      <c r="DD217" s="10">
        <v>573</v>
      </c>
      <c r="DE217" s="10">
        <v>679</v>
      </c>
      <c r="DF217" s="10">
        <v>528</v>
      </c>
    </row>
    <row r="218" ht="20.05" customHeight="1">
      <c r="A218" s="8"/>
      <c r="B218" t="s" s="15">
        <v>228</v>
      </c>
      <c r="C218" s="10">
        <v>1595</v>
      </c>
      <c r="D218" s="10">
        <v>560</v>
      </c>
      <c r="E218" s="10">
        <v>1720</v>
      </c>
      <c r="F218" s="10">
        <v>1046</v>
      </c>
      <c r="G218" s="10">
        <v>634</v>
      </c>
      <c r="H218" s="10">
        <v>870</v>
      </c>
      <c r="I218" s="10">
        <v>737</v>
      </c>
      <c r="J218" s="10">
        <v>593</v>
      </c>
      <c r="K218" s="10">
        <v>476</v>
      </c>
      <c r="L218" s="10">
        <v>506</v>
      </c>
      <c r="M218" s="10">
        <v>471</v>
      </c>
      <c r="N218" s="10">
        <v>885</v>
      </c>
      <c r="O218" s="10">
        <v>427</v>
      </c>
      <c r="P218" s="10">
        <v>520</v>
      </c>
      <c r="Q218" s="10">
        <v>469</v>
      </c>
      <c r="R218" s="10">
        <v>532</v>
      </c>
      <c r="S218" s="10">
        <v>641</v>
      </c>
      <c r="T218" s="10">
        <v>339</v>
      </c>
      <c r="U218" s="10">
        <v>552</v>
      </c>
      <c r="V218" s="10">
        <v>578</v>
      </c>
      <c r="W218" s="10">
        <v>964</v>
      </c>
      <c r="X218" s="10">
        <v>576</v>
      </c>
      <c r="Y218" s="10">
        <v>491</v>
      </c>
      <c r="Z218" s="10">
        <v>589</v>
      </c>
      <c r="AA218" s="10">
        <v>293</v>
      </c>
      <c r="AB218" s="10">
        <v>1161</v>
      </c>
      <c r="AC218" s="10">
        <v>214</v>
      </c>
      <c r="AD218" s="10">
        <v>720</v>
      </c>
      <c r="AE218" s="10">
        <v>235</v>
      </c>
      <c r="AF218" s="10">
        <v>580</v>
      </c>
      <c r="AG218" s="10">
        <v>867</v>
      </c>
      <c r="AH218" s="10">
        <v>1260</v>
      </c>
      <c r="AI218" s="10">
        <v>703</v>
      </c>
      <c r="AJ218" s="10">
        <v>597</v>
      </c>
      <c r="AK218" s="10">
        <v>1005</v>
      </c>
      <c r="AL218" s="10">
        <v>488</v>
      </c>
      <c r="AM218" s="10">
        <v>584</v>
      </c>
      <c r="AN218" s="10">
        <v>792</v>
      </c>
      <c r="AO218" s="10">
        <v>728</v>
      </c>
      <c r="AP218" s="10">
        <v>538</v>
      </c>
      <c r="AQ218" s="10">
        <v>1296</v>
      </c>
      <c r="AR218" s="10">
        <v>662</v>
      </c>
      <c r="AS218" s="10">
        <v>634</v>
      </c>
      <c r="AT218" s="10">
        <v>305</v>
      </c>
      <c r="AU218" s="10">
        <v>494</v>
      </c>
      <c r="AV218" s="10">
        <v>567</v>
      </c>
      <c r="AW218" s="10">
        <v>635</v>
      </c>
      <c r="AX218" s="10">
        <v>1081</v>
      </c>
      <c r="AY218" s="10">
        <v>618</v>
      </c>
      <c r="AZ218" s="10">
        <v>701</v>
      </c>
      <c r="BA218" s="10">
        <v>677</v>
      </c>
      <c r="BB218" s="10">
        <v>454</v>
      </c>
      <c r="BC218" s="10">
        <v>366</v>
      </c>
      <c r="BD218" s="10">
        <v>891</v>
      </c>
      <c r="BE218" s="10">
        <v>585</v>
      </c>
      <c r="BF218" s="10">
        <v>405</v>
      </c>
      <c r="BG218" s="10">
        <v>684</v>
      </c>
      <c r="BH218" s="10">
        <v>500</v>
      </c>
      <c r="BI218" s="10">
        <v>941</v>
      </c>
      <c r="BJ218" s="10">
        <v>846</v>
      </c>
      <c r="BK218" s="10">
        <v>1058</v>
      </c>
      <c r="BL218" s="10">
        <v>368</v>
      </c>
      <c r="BM218" s="10">
        <v>547</v>
      </c>
      <c r="BN218" s="10">
        <v>867</v>
      </c>
      <c r="BO218" s="10">
        <v>644</v>
      </c>
      <c r="BP218" s="10">
        <v>714</v>
      </c>
      <c r="BQ218" s="10">
        <v>953</v>
      </c>
      <c r="BR218" s="10">
        <v>902</v>
      </c>
      <c r="BS218" s="10">
        <v>1261</v>
      </c>
      <c r="BT218" s="10">
        <v>1007</v>
      </c>
      <c r="BU218" s="10">
        <v>1053</v>
      </c>
      <c r="BV218" s="10">
        <v>666</v>
      </c>
      <c r="BW218" s="10">
        <v>466</v>
      </c>
      <c r="BX218" s="10">
        <v>885</v>
      </c>
      <c r="BY218" s="10">
        <v>1164</v>
      </c>
      <c r="BZ218" s="10">
        <v>907</v>
      </c>
      <c r="CA218" s="10">
        <v>801</v>
      </c>
      <c r="CB218" s="10">
        <v>723</v>
      </c>
      <c r="CC218" s="10">
        <v>527</v>
      </c>
      <c r="CD218" s="10">
        <v>623</v>
      </c>
      <c r="CE218" s="10">
        <v>1172</v>
      </c>
      <c r="CF218" s="10">
        <v>592</v>
      </c>
      <c r="CG218" s="10">
        <v>686</v>
      </c>
      <c r="CH218" s="10">
        <v>983</v>
      </c>
      <c r="CI218" s="10">
        <v>1367</v>
      </c>
      <c r="CJ218" s="10">
        <v>961</v>
      </c>
      <c r="CK218" s="10">
        <v>2212</v>
      </c>
      <c r="CL218" s="10">
        <v>679</v>
      </c>
      <c r="CM218" s="10">
        <v>742</v>
      </c>
      <c r="CN218" s="10">
        <v>569</v>
      </c>
      <c r="CO218" s="10">
        <v>518</v>
      </c>
      <c r="CP218" s="10">
        <v>610</v>
      </c>
      <c r="CQ218" s="10">
        <v>702</v>
      </c>
      <c r="CR218" s="10">
        <v>683</v>
      </c>
      <c r="CS218" s="10">
        <v>695</v>
      </c>
      <c r="CT218" s="10">
        <v>901</v>
      </c>
      <c r="CU218" s="10">
        <v>831</v>
      </c>
      <c r="CV218" s="10">
        <v>1147</v>
      </c>
      <c r="CW218" s="10">
        <v>78</v>
      </c>
      <c r="CX218" s="10">
        <v>664</v>
      </c>
      <c r="CY218" s="10">
        <v>710</v>
      </c>
      <c r="CZ218" s="10">
        <v>939</v>
      </c>
      <c r="DA218" s="10">
        <v>497</v>
      </c>
      <c r="DB218" s="10">
        <v>896</v>
      </c>
      <c r="DC218" s="10">
        <v>981</v>
      </c>
      <c r="DD218" s="10">
        <v>656</v>
      </c>
      <c r="DE218" s="10">
        <v>672</v>
      </c>
      <c r="DF218" s="10">
        <v>682</v>
      </c>
    </row>
    <row r="219" ht="20.05" customHeight="1">
      <c r="A219" s="8"/>
      <c r="B219" t="s" s="15">
        <v>203</v>
      </c>
      <c r="C219" s="10">
        <v>1423</v>
      </c>
      <c r="D219" s="10">
        <v>808</v>
      </c>
      <c r="E219" s="10">
        <v>618</v>
      </c>
      <c r="F219" s="10">
        <v>983</v>
      </c>
      <c r="G219" s="10">
        <v>627</v>
      </c>
      <c r="H219" s="10">
        <v>714</v>
      </c>
      <c r="I219" s="10">
        <v>602</v>
      </c>
      <c r="J219" s="10">
        <v>1106</v>
      </c>
      <c r="K219" s="10">
        <v>308</v>
      </c>
      <c r="L219" s="10">
        <v>768</v>
      </c>
      <c r="M219" s="10">
        <v>645</v>
      </c>
      <c r="N219" s="10">
        <v>933</v>
      </c>
      <c r="O219" s="10">
        <v>963</v>
      </c>
      <c r="P219" s="10">
        <v>360</v>
      </c>
      <c r="Q219" s="10">
        <v>686</v>
      </c>
      <c r="R219" s="10">
        <v>515</v>
      </c>
      <c r="S219" s="10">
        <v>556</v>
      </c>
      <c r="T219" s="10">
        <v>814</v>
      </c>
      <c r="U219" s="10">
        <v>586</v>
      </c>
      <c r="V219" s="10">
        <v>479</v>
      </c>
      <c r="W219" s="10">
        <v>1065</v>
      </c>
      <c r="X219" s="10">
        <v>587</v>
      </c>
      <c r="Y219" s="10">
        <v>434</v>
      </c>
      <c r="Z219" s="10">
        <v>859</v>
      </c>
      <c r="AA219" s="10">
        <v>290</v>
      </c>
      <c r="AB219" s="10">
        <v>918</v>
      </c>
      <c r="AC219" s="10">
        <v>550</v>
      </c>
      <c r="AD219" s="10">
        <v>766</v>
      </c>
      <c r="AE219" s="10">
        <v>881</v>
      </c>
      <c r="AF219" s="10">
        <v>582</v>
      </c>
      <c r="AG219" s="10">
        <v>554</v>
      </c>
      <c r="AH219" s="10">
        <v>1993</v>
      </c>
      <c r="AI219" s="10">
        <v>874</v>
      </c>
      <c r="AJ219" s="10">
        <v>1184</v>
      </c>
      <c r="AK219" s="10">
        <v>1935</v>
      </c>
      <c r="AL219" s="10">
        <v>498</v>
      </c>
      <c r="AM219" s="10">
        <v>803</v>
      </c>
      <c r="AN219" s="10">
        <v>694</v>
      </c>
      <c r="AO219" s="10">
        <v>417</v>
      </c>
      <c r="AP219" s="10">
        <v>888</v>
      </c>
      <c r="AQ219" s="10">
        <v>989</v>
      </c>
      <c r="AR219" s="10">
        <v>990</v>
      </c>
      <c r="AS219" s="10">
        <v>326</v>
      </c>
      <c r="AT219" s="10">
        <v>632</v>
      </c>
      <c r="AU219" s="10">
        <v>732</v>
      </c>
      <c r="AV219" s="10">
        <v>325</v>
      </c>
      <c r="AW219" s="10">
        <v>754</v>
      </c>
      <c r="AX219" s="10">
        <v>457</v>
      </c>
      <c r="AY219" s="10">
        <v>1087</v>
      </c>
      <c r="AZ219" s="10">
        <v>533</v>
      </c>
      <c r="BA219" s="10">
        <v>577</v>
      </c>
      <c r="BB219" s="10">
        <v>327</v>
      </c>
      <c r="BC219" s="10">
        <v>186</v>
      </c>
      <c r="BD219" s="10">
        <v>850</v>
      </c>
      <c r="BE219" s="10">
        <v>977</v>
      </c>
      <c r="BF219" s="10">
        <v>244</v>
      </c>
      <c r="BG219" s="10">
        <v>821</v>
      </c>
      <c r="BH219" s="10">
        <v>215</v>
      </c>
      <c r="BI219" s="10">
        <v>984</v>
      </c>
      <c r="BJ219" s="10">
        <v>339</v>
      </c>
      <c r="BK219" s="10">
        <v>895</v>
      </c>
      <c r="BL219" s="10">
        <v>822</v>
      </c>
      <c r="BM219" s="10">
        <v>689</v>
      </c>
      <c r="BN219" s="10">
        <v>514</v>
      </c>
      <c r="BO219" s="10">
        <v>322</v>
      </c>
      <c r="BP219" s="10">
        <v>462</v>
      </c>
      <c r="BQ219" s="10">
        <v>384</v>
      </c>
      <c r="BR219" s="10">
        <v>546</v>
      </c>
      <c r="BS219" s="10">
        <v>510</v>
      </c>
      <c r="BT219" s="10">
        <v>584</v>
      </c>
      <c r="BU219" s="10">
        <v>844</v>
      </c>
      <c r="BV219" s="10">
        <v>1244</v>
      </c>
      <c r="BW219" s="10">
        <v>355</v>
      </c>
      <c r="BX219" s="10">
        <v>1105</v>
      </c>
      <c r="BY219" s="10">
        <v>611</v>
      </c>
      <c r="BZ219" s="10">
        <v>832</v>
      </c>
      <c r="CA219" s="10">
        <v>452</v>
      </c>
      <c r="CB219" s="10">
        <v>642</v>
      </c>
      <c r="CC219" s="10">
        <v>2627</v>
      </c>
      <c r="CD219" s="10">
        <v>402</v>
      </c>
      <c r="CE219" s="10">
        <v>907</v>
      </c>
      <c r="CF219" s="10">
        <v>502</v>
      </c>
      <c r="CG219" s="10">
        <v>969</v>
      </c>
      <c r="CH219" s="10">
        <v>758</v>
      </c>
      <c r="CI219" s="10">
        <v>621</v>
      </c>
      <c r="CJ219" s="10">
        <v>479</v>
      </c>
      <c r="CK219" s="10">
        <v>607</v>
      </c>
      <c r="CL219" s="10">
        <v>791</v>
      </c>
      <c r="CM219" s="10">
        <v>910</v>
      </c>
      <c r="CN219" s="10">
        <v>701</v>
      </c>
      <c r="CO219" s="10">
        <v>382</v>
      </c>
      <c r="CP219" s="10">
        <v>879</v>
      </c>
      <c r="CQ219" s="10">
        <v>1083</v>
      </c>
      <c r="CR219" s="10">
        <v>344</v>
      </c>
      <c r="CS219" s="10">
        <v>578</v>
      </c>
      <c r="CT219" s="10">
        <v>395</v>
      </c>
      <c r="CU219" s="10">
        <v>349</v>
      </c>
      <c r="CV219" s="10">
        <v>331</v>
      </c>
      <c r="CW219" s="10">
        <v>322</v>
      </c>
      <c r="CX219" s="10">
        <v>679</v>
      </c>
      <c r="CY219" s="10">
        <v>735</v>
      </c>
      <c r="CZ219" s="10">
        <v>640</v>
      </c>
      <c r="DA219" s="10">
        <v>925</v>
      </c>
      <c r="DB219" s="10">
        <v>802</v>
      </c>
      <c r="DC219" s="10">
        <v>508</v>
      </c>
      <c r="DD219" s="10">
        <v>897</v>
      </c>
      <c r="DE219" s="10">
        <v>359</v>
      </c>
      <c r="DF219" s="10">
        <v>396</v>
      </c>
    </row>
    <row r="220" ht="20.05" customHeight="1">
      <c r="A220" s="8"/>
      <c r="B220" t="s" s="15">
        <v>135</v>
      </c>
      <c r="C220" s="10">
        <v>440</v>
      </c>
      <c r="D220" s="10">
        <v>319</v>
      </c>
      <c r="E220" s="10">
        <v>349</v>
      </c>
      <c r="F220" s="10">
        <v>422</v>
      </c>
      <c r="G220" s="10">
        <v>339</v>
      </c>
      <c r="H220" s="10">
        <v>2741</v>
      </c>
      <c r="I220" s="10">
        <v>428</v>
      </c>
      <c r="J220" s="10">
        <v>542</v>
      </c>
      <c r="K220" s="10">
        <v>151</v>
      </c>
      <c r="L220" s="10">
        <v>354</v>
      </c>
      <c r="M220" s="10">
        <v>1645</v>
      </c>
      <c r="N220" s="10">
        <v>339</v>
      </c>
      <c r="O220" s="10">
        <v>246</v>
      </c>
      <c r="P220" s="10">
        <v>267</v>
      </c>
      <c r="Q220" s="10">
        <v>441</v>
      </c>
      <c r="R220" s="10">
        <v>1196</v>
      </c>
      <c r="S220" s="10">
        <v>1380</v>
      </c>
      <c r="T220" s="10">
        <v>198</v>
      </c>
      <c r="U220" s="10">
        <v>8374</v>
      </c>
      <c r="V220" s="10">
        <v>225</v>
      </c>
      <c r="W220" s="10">
        <v>287</v>
      </c>
      <c r="X220" s="10">
        <v>313</v>
      </c>
      <c r="Y220" s="10">
        <v>1100</v>
      </c>
      <c r="Z220" s="10">
        <v>321</v>
      </c>
      <c r="AA220" s="10">
        <v>549</v>
      </c>
      <c r="AB220" s="10">
        <v>643</v>
      </c>
      <c r="AC220" s="10">
        <v>251</v>
      </c>
      <c r="AD220" s="10">
        <v>314</v>
      </c>
      <c r="AE220" s="10">
        <v>179</v>
      </c>
      <c r="AF220" s="10">
        <v>542</v>
      </c>
      <c r="AG220" s="10">
        <v>346</v>
      </c>
      <c r="AH220" s="10">
        <v>490</v>
      </c>
      <c r="AI220" s="10">
        <v>318</v>
      </c>
      <c r="AJ220" s="10">
        <v>4922</v>
      </c>
      <c r="AK220" s="10">
        <v>681</v>
      </c>
      <c r="AL220" s="10">
        <v>225</v>
      </c>
      <c r="AM220" s="10">
        <v>315</v>
      </c>
      <c r="AN220" s="10">
        <v>239</v>
      </c>
      <c r="AO220" s="10">
        <v>241</v>
      </c>
      <c r="AP220" s="10">
        <v>287</v>
      </c>
      <c r="AQ220" s="10">
        <v>293</v>
      </c>
      <c r="AR220" s="10">
        <v>1105</v>
      </c>
      <c r="AS220" s="10">
        <v>147</v>
      </c>
      <c r="AT220" s="10">
        <v>155</v>
      </c>
      <c r="AU220" s="10">
        <v>397</v>
      </c>
      <c r="AV220" s="10">
        <v>123</v>
      </c>
      <c r="AW220" s="10">
        <v>157</v>
      </c>
      <c r="AX220" s="10">
        <v>282</v>
      </c>
      <c r="AY220" s="10">
        <v>298</v>
      </c>
      <c r="AZ220" s="10">
        <v>384</v>
      </c>
      <c r="BA220" s="10">
        <v>943</v>
      </c>
      <c r="BB220" s="10">
        <v>374</v>
      </c>
      <c r="BC220" s="10">
        <v>153</v>
      </c>
      <c r="BD220" s="10">
        <v>222</v>
      </c>
      <c r="BE220" s="10">
        <v>260</v>
      </c>
      <c r="BF220" s="10">
        <v>289</v>
      </c>
      <c r="BG220" s="10">
        <v>361</v>
      </c>
      <c r="BH220" s="10">
        <v>134</v>
      </c>
      <c r="BI220" s="10">
        <v>1615</v>
      </c>
      <c r="BJ220" s="10">
        <v>2178</v>
      </c>
      <c r="BK220" s="10">
        <v>339</v>
      </c>
      <c r="BL220" s="10">
        <v>238</v>
      </c>
      <c r="BM220" s="10">
        <v>4467</v>
      </c>
      <c r="BN220" s="10">
        <v>417</v>
      </c>
      <c r="BO220" s="10">
        <v>188</v>
      </c>
      <c r="BP220" s="10">
        <v>919</v>
      </c>
      <c r="BQ220" s="10">
        <v>650</v>
      </c>
      <c r="BR220" s="10">
        <v>345</v>
      </c>
      <c r="BS220" s="10">
        <v>305</v>
      </c>
      <c r="BT220" s="10">
        <v>225</v>
      </c>
      <c r="BU220" s="10">
        <v>3201</v>
      </c>
      <c r="BV220" s="10">
        <v>649</v>
      </c>
      <c r="BW220" s="10">
        <v>230</v>
      </c>
      <c r="BX220" s="10">
        <v>215</v>
      </c>
      <c r="BY220" s="10">
        <v>293</v>
      </c>
      <c r="BZ220" s="10">
        <v>957</v>
      </c>
      <c r="CA220" s="10">
        <v>204</v>
      </c>
      <c r="CB220" s="10">
        <v>199</v>
      </c>
      <c r="CC220" s="10">
        <v>319</v>
      </c>
      <c r="CD220" s="10">
        <v>461</v>
      </c>
      <c r="CE220" s="10">
        <v>20180</v>
      </c>
      <c r="CF220" s="10">
        <v>308</v>
      </c>
      <c r="CG220" s="10">
        <v>218</v>
      </c>
      <c r="CH220" s="10">
        <v>266</v>
      </c>
      <c r="CI220" s="10">
        <v>506</v>
      </c>
      <c r="CJ220" s="10">
        <v>394</v>
      </c>
      <c r="CK220" s="10">
        <v>1491</v>
      </c>
      <c r="CL220" s="10">
        <v>408</v>
      </c>
      <c r="CM220" s="10">
        <v>760</v>
      </c>
      <c r="CN220" s="10">
        <v>223</v>
      </c>
      <c r="CO220" s="10">
        <v>337</v>
      </c>
      <c r="CP220" s="10">
        <v>288</v>
      </c>
      <c r="CQ220" s="10">
        <v>539</v>
      </c>
      <c r="CR220" s="10">
        <v>317</v>
      </c>
      <c r="CS220" s="10">
        <v>236</v>
      </c>
      <c r="CT220" s="10">
        <v>667</v>
      </c>
      <c r="CU220" s="10">
        <v>368</v>
      </c>
      <c r="CV220" s="10">
        <v>432</v>
      </c>
      <c r="CW220" s="10">
        <v>3670</v>
      </c>
      <c r="CX220" s="10">
        <v>424</v>
      </c>
      <c r="CY220" s="10">
        <v>412</v>
      </c>
      <c r="CZ220" s="10">
        <v>2157</v>
      </c>
      <c r="DA220" s="10">
        <v>150</v>
      </c>
      <c r="DB220" s="10">
        <v>192</v>
      </c>
      <c r="DC220" s="10">
        <v>312</v>
      </c>
      <c r="DD220" s="10">
        <v>301</v>
      </c>
      <c r="DE220" s="10">
        <v>265</v>
      </c>
      <c r="DF220" s="10">
        <v>215</v>
      </c>
    </row>
    <row r="221" ht="20.05" customHeight="1">
      <c r="A221" s="8"/>
      <c r="B221" t="s" s="15">
        <v>164</v>
      </c>
      <c r="C221" s="10">
        <v>602</v>
      </c>
      <c r="D221" s="10">
        <v>593</v>
      </c>
      <c r="E221" s="10">
        <v>411</v>
      </c>
      <c r="F221" s="10">
        <v>233</v>
      </c>
      <c r="G221" s="10">
        <v>277</v>
      </c>
      <c r="H221" s="10">
        <v>3378</v>
      </c>
      <c r="I221" s="10">
        <v>323</v>
      </c>
      <c r="J221" s="10">
        <v>394</v>
      </c>
      <c r="K221" s="10">
        <v>158</v>
      </c>
      <c r="L221" s="10">
        <v>366</v>
      </c>
      <c r="M221" s="10">
        <v>307</v>
      </c>
      <c r="N221" s="10">
        <v>494</v>
      </c>
      <c r="O221" s="10">
        <v>288</v>
      </c>
      <c r="P221" s="10">
        <v>264</v>
      </c>
      <c r="Q221" s="10">
        <v>493</v>
      </c>
      <c r="R221" s="10">
        <v>326</v>
      </c>
      <c r="S221" s="10">
        <v>517</v>
      </c>
      <c r="T221" s="10">
        <v>210</v>
      </c>
      <c r="U221" s="10">
        <v>265</v>
      </c>
      <c r="V221" s="10">
        <v>458</v>
      </c>
      <c r="W221" s="10">
        <v>291</v>
      </c>
      <c r="X221" s="10">
        <v>432</v>
      </c>
      <c r="Y221" s="10">
        <v>327</v>
      </c>
      <c r="Z221" s="10">
        <v>459</v>
      </c>
      <c r="AA221" s="10">
        <v>691</v>
      </c>
      <c r="AB221" s="10">
        <v>463</v>
      </c>
      <c r="AC221" s="10">
        <v>177</v>
      </c>
      <c r="AD221" s="10">
        <v>592</v>
      </c>
      <c r="AE221" s="10">
        <v>361</v>
      </c>
      <c r="AF221" s="10">
        <v>450</v>
      </c>
      <c r="AG221" s="10">
        <v>383</v>
      </c>
      <c r="AH221" s="10">
        <v>625</v>
      </c>
      <c r="AI221" s="10">
        <v>469</v>
      </c>
      <c r="AJ221" s="10">
        <v>471</v>
      </c>
      <c r="AK221" s="10">
        <v>921</v>
      </c>
      <c r="AL221" s="10">
        <v>871</v>
      </c>
      <c r="AM221" s="10">
        <v>360</v>
      </c>
      <c r="AN221" s="10">
        <v>429</v>
      </c>
      <c r="AO221" s="10">
        <v>635</v>
      </c>
      <c r="AP221" s="10">
        <v>518</v>
      </c>
      <c r="AQ221" s="10">
        <v>1618</v>
      </c>
      <c r="AR221" s="10">
        <v>414</v>
      </c>
      <c r="AS221" s="10">
        <v>247</v>
      </c>
      <c r="AT221" s="10">
        <v>170</v>
      </c>
      <c r="AU221" s="10">
        <v>368</v>
      </c>
      <c r="AV221" s="10">
        <v>225</v>
      </c>
      <c r="AW221" s="10">
        <v>225</v>
      </c>
      <c r="AX221" s="10">
        <v>426</v>
      </c>
      <c r="AY221" s="10">
        <v>522</v>
      </c>
      <c r="AZ221" s="10">
        <v>487</v>
      </c>
      <c r="BA221" s="10">
        <v>397</v>
      </c>
      <c r="BB221" s="10">
        <v>255</v>
      </c>
      <c r="BC221" s="10">
        <v>165</v>
      </c>
      <c r="BD221" s="10">
        <v>485</v>
      </c>
      <c r="BE221" s="10">
        <v>475</v>
      </c>
      <c r="BF221" s="10">
        <v>237</v>
      </c>
      <c r="BG221" s="10">
        <v>370</v>
      </c>
      <c r="BH221" s="10">
        <v>207</v>
      </c>
      <c r="BI221" s="10">
        <v>328</v>
      </c>
      <c r="BJ221" s="10">
        <v>570</v>
      </c>
      <c r="BK221" s="10">
        <v>404</v>
      </c>
      <c r="BL221" s="10">
        <v>4100</v>
      </c>
      <c r="BM221" s="10">
        <v>390</v>
      </c>
      <c r="BN221" s="10">
        <v>282</v>
      </c>
      <c r="BO221" s="10">
        <v>233</v>
      </c>
      <c r="BP221" s="10">
        <v>586</v>
      </c>
      <c r="BQ221" s="10">
        <v>409</v>
      </c>
      <c r="BR221" s="10">
        <v>350</v>
      </c>
      <c r="BS221" s="10">
        <v>232</v>
      </c>
      <c r="BT221" s="10">
        <v>316</v>
      </c>
      <c r="BU221" s="10">
        <v>429</v>
      </c>
      <c r="BV221" s="10">
        <v>373</v>
      </c>
      <c r="BW221" s="10">
        <v>471</v>
      </c>
      <c r="BX221" s="10">
        <v>300</v>
      </c>
      <c r="BY221" s="10">
        <v>682</v>
      </c>
      <c r="BZ221" s="10">
        <v>401</v>
      </c>
      <c r="CA221" s="10">
        <v>285</v>
      </c>
      <c r="CB221" s="10">
        <v>391</v>
      </c>
      <c r="CC221" s="10">
        <v>476</v>
      </c>
      <c r="CD221" s="10">
        <v>594</v>
      </c>
      <c r="CE221" s="10">
        <v>829</v>
      </c>
      <c r="CF221" s="10">
        <v>369</v>
      </c>
      <c r="CG221" s="10">
        <v>497</v>
      </c>
      <c r="CH221" s="10">
        <v>278</v>
      </c>
      <c r="CI221" s="10">
        <v>433</v>
      </c>
      <c r="CJ221" s="10">
        <v>489</v>
      </c>
      <c r="CK221" s="10">
        <v>466</v>
      </c>
      <c r="CL221" s="10">
        <v>462</v>
      </c>
      <c r="CM221" s="10">
        <v>501</v>
      </c>
      <c r="CN221" s="10">
        <v>474</v>
      </c>
      <c r="CO221" s="10">
        <v>363</v>
      </c>
      <c r="CP221" s="10">
        <v>587</v>
      </c>
      <c r="CQ221" s="10">
        <v>478</v>
      </c>
      <c r="CR221" s="10">
        <v>370</v>
      </c>
      <c r="CS221" s="10">
        <v>432</v>
      </c>
      <c r="CT221" s="10">
        <v>552</v>
      </c>
      <c r="CU221" s="10">
        <v>434</v>
      </c>
      <c r="CV221" s="10">
        <v>269</v>
      </c>
      <c r="CW221" s="10">
        <v>506</v>
      </c>
      <c r="CX221" s="10">
        <v>574</v>
      </c>
      <c r="CY221" s="10">
        <v>469</v>
      </c>
      <c r="CZ221" s="10">
        <v>651</v>
      </c>
      <c r="DA221" s="10">
        <v>445</v>
      </c>
      <c r="DB221" s="10">
        <v>240</v>
      </c>
      <c r="DC221" s="10">
        <v>305</v>
      </c>
      <c r="DD221" s="10">
        <v>394</v>
      </c>
      <c r="DE221" s="10">
        <v>318</v>
      </c>
      <c r="DF221" s="10">
        <v>270</v>
      </c>
    </row>
    <row r="222" ht="20.05" customHeight="1">
      <c r="A222" s="8"/>
      <c r="B222" t="s" s="15">
        <v>206</v>
      </c>
      <c r="C222" s="10">
        <v>1055</v>
      </c>
      <c r="D222" s="10">
        <v>430</v>
      </c>
      <c r="E222" s="10">
        <v>442</v>
      </c>
      <c r="F222" s="10">
        <v>451</v>
      </c>
      <c r="G222" s="10">
        <v>429</v>
      </c>
      <c r="H222" s="10">
        <v>592</v>
      </c>
      <c r="I222" s="10">
        <v>475</v>
      </c>
      <c r="J222" s="10">
        <v>746</v>
      </c>
      <c r="K222" s="10">
        <v>225</v>
      </c>
      <c r="L222" s="10">
        <v>432</v>
      </c>
      <c r="M222" s="10">
        <v>258</v>
      </c>
      <c r="N222" s="10">
        <v>466</v>
      </c>
      <c r="O222" s="10">
        <v>331</v>
      </c>
      <c r="P222" s="10">
        <v>316</v>
      </c>
      <c r="Q222" s="10">
        <v>422</v>
      </c>
      <c r="R222" s="10">
        <v>437</v>
      </c>
      <c r="S222" s="10">
        <v>535</v>
      </c>
      <c r="T222" s="10">
        <v>261</v>
      </c>
      <c r="U222" s="10">
        <v>413</v>
      </c>
      <c r="V222" s="10">
        <v>796</v>
      </c>
      <c r="W222" s="10">
        <v>454</v>
      </c>
      <c r="X222" s="10">
        <v>590</v>
      </c>
      <c r="Y222" s="10">
        <v>400</v>
      </c>
      <c r="Z222" s="10">
        <v>490</v>
      </c>
      <c r="AA222" s="10">
        <v>314</v>
      </c>
      <c r="AB222" s="10">
        <v>418</v>
      </c>
      <c r="AC222" s="10">
        <v>411</v>
      </c>
      <c r="AD222" s="10">
        <v>459</v>
      </c>
      <c r="AE222" s="10">
        <v>397</v>
      </c>
      <c r="AF222" s="10">
        <v>303</v>
      </c>
      <c r="AG222" s="10">
        <v>411</v>
      </c>
      <c r="AH222" s="10">
        <v>527</v>
      </c>
      <c r="AI222" s="10">
        <v>596</v>
      </c>
      <c r="AJ222" s="10">
        <v>458</v>
      </c>
      <c r="AK222" s="10">
        <v>755</v>
      </c>
      <c r="AL222" s="10">
        <v>383</v>
      </c>
      <c r="AM222" s="10">
        <v>534</v>
      </c>
      <c r="AN222" s="10">
        <v>332</v>
      </c>
      <c r="AO222" s="10">
        <v>428</v>
      </c>
      <c r="AP222" s="10">
        <v>477</v>
      </c>
      <c r="AQ222" s="10">
        <v>484</v>
      </c>
      <c r="AR222" s="10">
        <v>560</v>
      </c>
      <c r="AS222" s="10">
        <v>349</v>
      </c>
      <c r="AT222" s="10">
        <v>268</v>
      </c>
      <c r="AU222" s="10">
        <v>303</v>
      </c>
      <c r="AV222" s="10">
        <v>293</v>
      </c>
      <c r="AW222" s="10">
        <v>330</v>
      </c>
      <c r="AX222" s="10">
        <v>513</v>
      </c>
      <c r="AY222" s="10">
        <v>716</v>
      </c>
      <c r="AZ222" s="10">
        <v>464</v>
      </c>
      <c r="BA222" s="10">
        <v>465</v>
      </c>
      <c r="BB222" s="10">
        <v>307</v>
      </c>
      <c r="BC222" s="10">
        <v>226</v>
      </c>
      <c r="BD222" s="10">
        <v>414</v>
      </c>
      <c r="BE222" s="10">
        <v>382</v>
      </c>
      <c r="BF222" s="10">
        <v>381</v>
      </c>
      <c r="BG222" s="10">
        <v>415</v>
      </c>
      <c r="BH222" s="10">
        <v>267</v>
      </c>
      <c r="BI222" s="10">
        <v>288</v>
      </c>
      <c r="BJ222" s="10">
        <v>574</v>
      </c>
      <c r="BK222" s="10">
        <v>343</v>
      </c>
      <c r="BL222" s="10">
        <v>305</v>
      </c>
      <c r="BM222" s="10">
        <v>321</v>
      </c>
      <c r="BN222" s="10">
        <v>429</v>
      </c>
      <c r="BO222" s="10">
        <v>436</v>
      </c>
      <c r="BP222" s="10">
        <v>311</v>
      </c>
      <c r="BQ222" s="10">
        <v>475</v>
      </c>
      <c r="BR222" s="10">
        <v>427</v>
      </c>
      <c r="BS222" s="10">
        <v>304</v>
      </c>
      <c r="BT222" s="10">
        <v>435</v>
      </c>
      <c r="BU222" s="10">
        <v>465</v>
      </c>
      <c r="BV222" s="10">
        <v>326</v>
      </c>
      <c r="BW222" s="10">
        <v>358</v>
      </c>
      <c r="BX222" s="10">
        <v>389</v>
      </c>
      <c r="BY222" s="10">
        <v>477</v>
      </c>
      <c r="BZ222" s="10">
        <v>440</v>
      </c>
      <c r="CA222" s="10">
        <v>282</v>
      </c>
      <c r="CB222" s="10">
        <v>335</v>
      </c>
      <c r="CC222" s="10">
        <v>375</v>
      </c>
      <c r="CD222" s="10">
        <v>454</v>
      </c>
      <c r="CE222" s="10">
        <v>866</v>
      </c>
      <c r="CF222" s="10">
        <v>339</v>
      </c>
      <c r="CG222" s="10">
        <v>386</v>
      </c>
      <c r="CH222" s="10">
        <v>285</v>
      </c>
      <c r="CI222" s="10">
        <v>722</v>
      </c>
      <c r="CJ222" s="10">
        <v>834</v>
      </c>
      <c r="CK222" s="10">
        <v>348</v>
      </c>
      <c r="CL222" s="10">
        <v>632</v>
      </c>
      <c r="CM222" s="10">
        <v>518</v>
      </c>
      <c r="CN222" s="10">
        <v>471</v>
      </c>
      <c r="CO222" s="10">
        <v>348</v>
      </c>
      <c r="CP222" s="10">
        <v>515</v>
      </c>
      <c r="CQ222" s="10">
        <v>506</v>
      </c>
      <c r="CR222" s="10">
        <v>310</v>
      </c>
      <c r="CS222" s="10">
        <v>449</v>
      </c>
      <c r="CT222" s="10">
        <v>343</v>
      </c>
      <c r="CU222" s="10">
        <v>345</v>
      </c>
      <c r="CV222" s="10">
        <v>403</v>
      </c>
      <c r="CW222" s="10">
        <v>541</v>
      </c>
      <c r="CX222" s="10">
        <v>696</v>
      </c>
      <c r="CY222" s="10">
        <v>378</v>
      </c>
      <c r="CZ222" s="10">
        <v>395</v>
      </c>
      <c r="DA222" s="10">
        <v>294</v>
      </c>
      <c r="DB222" s="10">
        <v>300</v>
      </c>
      <c r="DC222" s="10">
        <v>477</v>
      </c>
      <c r="DD222" s="10">
        <v>453</v>
      </c>
      <c r="DE222" s="10">
        <v>409</v>
      </c>
      <c r="DF222" s="10">
        <v>408</v>
      </c>
    </row>
    <row r="223" ht="20.05" customHeight="1">
      <c r="A223" s="8"/>
      <c r="B223" t="s" s="15">
        <v>218</v>
      </c>
      <c r="C223" s="10">
        <v>790</v>
      </c>
      <c r="D223" s="10">
        <v>723</v>
      </c>
      <c r="E223" s="10">
        <v>563</v>
      </c>
      <c r="F223" s="10">
        <v>728</v>
      </c>
      <c r="G223" s="10">
        <v>494</v>
      </c>
      <c r="H223" s="10">
        <v>354</v>
      </c>
      <c r="I223" s="10">
        <v>435</v>
      </c>
      <c r="J223" s="10">
        <v>924</v>
      </c>
      <c r="K223" s="10">
        <v>173</v>
      </c>
      <c r="L223" s="10">
        <v>370</v>
      </c>
      <c r="M223" s="10">
        <v>366</v>
      </c>
      <c r="N223" s="10">
        <v>567</v>
      </c>
      <c r="O223" s="10">
        <v>505</v>
      </c>
      <c r="P223" s="10">
        <v>399</v>
      </c>
      <c r="Q223" s="10">
        <v>352</v>
      </c>
      <c r="R223" s="10">
        <v>512</v>
      </c>
      <c r="S223" s="10">
        <v>340</v>
      </c>
      <c r="T223" s="10">
        <v>226</v>
      </c>
      <c r="U223" s="10">
        <v>705</v>
      </c>
      <c r="V223" s="10">
        <v>825</v>
      </c>
      <c r="W223" s="10">
        <v>1156</v>
      </c>
      <c r="X223" s="10">
        <v>462</v>
      </c>
      <c r="Y223" s="10">
        <v>697</v>
      </c>
      <c r="Z223" s="10">
        <v>416</v>
      </c>
      <c r="AA223" s="10">
        <v>206</v>
      </c>
      <c r="AB223" s="10">
        <v>699</v>
      </c>
      <c r="AC223" s="10">
        <v>247</v>
      </c>
      <c r="AD223" s="10">
        <v>419</v>
      </c>
      <c r="AE223" s="10">
        <v>424</v>
      </c>
      <c r="AF223" s="10">
        <v>320</v>
      </c>
      <c r="AG223" s="10">
        <v>405</v>
      </c>
      <c r="AH223" s="10">
        <v>710</v>
      </c>
      <c r="AI223" s="10">
        <v>514</v>
      </c>
      <c r="AJ223" s="10">
        <v>807</v>
      </c>
      <c r="AK223" s="10">
        <v>1054</v>
      </c>
      <c r="AL223" s="10">
        <v>474</v>
      </c>
      <c r="AM223" s="10">
        <v>333</v>
      </c>
      <c r="AN223" s="10">
        <v>967</v>
      </c>
      <c r="AO223" s="10">
        <v>510</v>
      </c>
      <c r="AP223" s="10">
        <v>493</v>
      </c>
      <c r="AQ223" s="10">
        <v>569</v>
      </c>
      <c r="AR223" s="10">
        <v>714</v>
      </c>
      <c r="AS223" s="10">
        <v>498</v>
      </c>
      <c r="AT223" s="10">
        <v>376</v>
      </c>
      <c r="AU223" s="10">
        <v>265</v>
      </c>
      <c r="AV223" s="10">
        <v>208</v>
      </c>
      <c r="AW223" s="10">
        <v>227</v>
      </c>
      <c r="AX223" s="10">
        <v>412</v>
      </c>
      <c r="AY223" s="10">
        <v>778</v>
      </c>
      <c r="AZ223" s="10">
        <v>795</v>
      </c>
      <c r="BA223" s="10">
        <v>370</v>
      </c>
      <c r="BB223" s="10">
        <v>206</v>
      </c>
      <c r="BC223" s="10">
        <v>163</v>
      </c>
      <c r="BD223" s="10">
        <v>1059</v>
      </c>
      <c r="BE223" s="10">
        <v>416</v>
      </c>
      <c r="BF223" s="10">
        <v>565</v>
      </c>
      <c r="BG223" s="10">
        <v>275</v>
      </c>
      <c r="BH223" s="10">
        <v>205</v>
      </c>
      <c r="BI223" s="10">
        <v>609</v>
      </c>
      <c r="BJ223" s="10">
        <v>634</v>
      </c>
      <c r="BK223" s="10">
        <v>288</v>
      </c>
      <c r="BL223" s="10">
        <v>322</v>
      </c>
      <c r="BM223" s="10">
        <v>310</v>
      </c>
      <c r="BN223" s="10">
        <v>602</v>
      </c>
      <c r="BO223" s="10">
        <v>966</v>
      </c>
      <c r="BP223" s="10">
        <v>651</v>
      </c>
      <c r="BQ223" s="10">
        <v>613</v>
      </c>
      <c r="BR223" s="10">
        <v>680</v>
      </c>
      <c r="BS223" s="10">
        <v>362</v>
      </c>
      <c r="BT223" s="10">
        <v>328</v>
      </c>
      <c r="BU223" s="10">
        <v>362</v>
      </c>
      <c r="BV223" s="10">
        <v>459</v>
      </c>
      <c r="BW223" s="10">
        <v>454</v>
      </c>
      <c r="BX223" s="10">
        <v>510</v>
      </c>
      <c r="BY223" s="10">
        <v>920</v>
      </c>
      <c r="BZ223" s="10">
        <v>467</v>
      </c>
      <c r="CA223" s="10">
        <v>394</v>
      </c>
      <c r="CB223" s="10">
        <v>583</v>
      </c>
      <c r="CC223" s="10">
        <v>590</v>
      </c>
      <c r="CD223" s="10">
        <v>631</v>
      </c>
      <c r="CE223" s="10">
        <v>760</v>
      </c>
      <c r="CF223" s="10">
        <v>710</v>
      </c>
      <c r="CG223" s="10">
        <v>566</v>
      </c>
      <c r="CH223" s="10">
        <v>405</v>
      </c>
      <c r="CI223" s="10">
        <v>554</v>
      </c>
      <c r="CJ223" s="10">
        <v>402</v>
      </c>
      <c r="CK223" s="10">
        <v>538</v>
      </c>
      <c r="CL223" s="10">
        <v>406</v>
      </c>
      <c r="CM223" s="10">
        <v>729</v>
      </c>
      <c r="CN223" s="10">
        <v>429</v>
      </c>
      <c r="CO223" s="10">
        <v>715</v>
      </c>
      <c r="CP223" s="10">
        <v>724</v>
      </c>
      <c r="CQ223" s="10">
        <v>949</v>
      </c>
      <c r="CR223" s="10">
        <v>838</v>
      </c>
      <c r="CS223" s="10">
        <v>516</v>
      </c>
      <c r="CT223" s="10">
        <v>1105</v>
      </c>
      <c r="CU223" s="10">
        <v>383</v>
      </c>
      <c r="CV223" s="10">
        <v>463</v>
      </c>
      <c r="CW223" s="10">
        <v>414</v>
      </c>
      <c r="CX223" s="10">
        <v>545</v>
      </c>
      <c r="CY223" s="10">
        <v>359</v>
      </c>
      <c r="CZ223" s="10">
        <v>471</v>
      </c>
      <c r="DA223" s="10">
        <v>217</v>
      </c>
      <c r="DB223" s="10">
        <v>292</v>
      </c>
      <c r="DC223" s="10">
        <v>666</v>
      </c>
      <c r="DD223" s="10">
        <v>490</v>
      </c>
      <c r="DE223" s="10">
        <v>534</v>
      </c>
      <c r="DF223" s="10">
        <v>482</v>
      </c>
    </row>
    <row r="224" ht="20.05" customHeight="1">
      <c r="A224" s="8"/>
      <c r="B224" t="s" s="15">
        <v>198</v>
      </c>
      <c r="C224" s="10">
        <v>353</v>
      </c>
      <c r="D224" s="10">
        <v>223</v>
      </c>
      <c r="E224" s="10">
        <v>465</v>
      </c>
      <c r="F224" s="10">
        <v>155</v>
      </c>
      <c r="G224" s="10">
        <v>270</v>
      </c>
      <c r="H224" s="10">
        <v>189</v>
      </c>
      <c r="I224" s="10">
        <v>329</v>
      </c>
      <c r="J224" s="10">
        <v>263</v>
      </c>
      <c r="K224" s="10">
        <v>306</v>
      </c>
      <c r="L224" s="10">
        <v>326</v>
      </c>
      <c r="M224" s="10">
        <v>203</v>
      </c>
      <c r="N224" s="10">
        <v>468</v>
      </c>
      <c r="O224" s="10">
        <v>242</v>
      </c>
      <c r="P224" s="10">
        <v>186</v>
      </c>
      <c r="Q224" s="10">
        <v>309</v>
      </c>
      <c r="R224" s="10">
        <v>32</v>
      </c>
      <c r="S224" s="10">
        <v>454</v>
      </c>
      <c r="T224" s="10">
        <v>226</v>
      </c>
      <c r="U224" s="10">
        <v>157</v>
      </c>
      <c r="V224" s="10">
        <v>350</v>
      </c>
      <c r="W224" s="10">
        <v>430</v>
      </c>
      <c r="X224" s="10">
        <v>296</v>
      </c>
      <c r="Y224" s="10">
        <v>306</v>
      </c>
      <c r="Z224" s="10">
        <v>461</v>
      </c>
      <c r="AA224" s="10">
        <v>256</v>
      </c>
      <c r="AB224" s="10">
        <v>398</v>
      </c>
      <c r="AC224" s="10">
        <v>106</v>
      </c>
      <c r="AD224" s="10">
        <v>328</v>
      </c>
      <c r="AE224" s="10">
        <v>138</v>
      </c>
      <c r="AF224" s="10">
        <v>634</v>
      </c>
      <c r="AG224" s="10">
        <v>246</v>
      </c>
      <c r="AH224" s="10">
        <v>378</v>
      </c>
      <c r="AI224" s="10">
        <v>409</v>
      </c>
      <c r="AJ224" s="10">
        <v>254</v>
      </c>
      <c r="AK224" s="10">
        <v>298</v>
      </c>
      <c r="AL224" s="10">
        <v>626</v>
      </c>
      <c r="AM224" s="10">
        <v>273</v>
      </c>
      <c r="AN224" s="10">
        <v>408</v>
      </c>
      <c r="AO224" s="10">
        <v>202</v>
      </c>
      <c r="AP224" s="10">
        <v>274</v>
      </c>
      <c r="AQ224" s="10">
        <v>281</v>
      </c>
      <c r="AR224" s="10">
        <v>271</v>
      </c>
      <c r="AS224" s="10">
        <v>260</v>
      </c>
      <c r="AT224" s="10">
        <v>346</v>
      </c>
      <c r="AU224" s="10">
        <v>119</v>
      </c>
      <c r="AV224" s="10">
        <v>237</v>
      </c>
      <c r="AW224" s="10">
        <v>144</v>
      </c>
      <c r="AX224" s="10">
        <v>332</v>
      </c>
      <c r="AY224" s="10">
        <v>232</v>
      </c>
      <c r="AZ224" s="10">
        <v>390</v>
      </c>
      <c r="BA224" s="10">
        <v>263</v>
      </c>
      <c r="BB224" s="10">
        <v>113</v>
      </c>
      <c r="BC224" s="10">
        <v>208</v>
      </c>
      <c r="BD224" s="10">
        <v>166</v>
      </c>
      <c r="BE224" s="10">
        <v>215</v>
      </c>
      <c r="BF224" s="10">
        <v>127</v>
      </c>
      <c r="BG224" s="10">
        <v>164</v>
      </c>
      <c r="BH224" s="10">
        <v>200</v>
      </c>
      <c r="BI224" s="10">
        <v>312</v>
      </c>
      <c r="BJ224" s="10">
        <v>422</v>
      </c>
      <c r="BK224" s="10">
        <v>260</v>
      </c>
      <c r="BL224" s="10">
        <v>308</v>
      </c>
      <c r="BM224" s="10">
        <v>208</v>
      </c>
      <c r="BN224" s="10">
        <v>288</v>
      </c>
      <c r="BO224" s="10">
        <v>474</v>
      </c>
      <c r="BP224" s="10">
        <v>442</v>
      </c>
      <c r="BQ224" s="10">
        <v>454</v>
      </c>
      <c r="BR224" s="10">
        <v>183</v>
      </c>
      <c r="BS224" s="10">
        <v>335</v>
      </c>
      <c r="BT224" s="10">
        <v>464</v>
      </c>
      <c r="BU224" s="10">
        <v>462</v>
      </c>
      <c r="BV224" s="10">
        <v>345</v>
      </c>
      <c r="BW224" s="10">
        <v>286</v>
      </c>
      <c r="BX224" s="10">
        <v>355</v>
      </c>
      <c r="BY224" s="10">
        <v>552</v>
      </c>
      <c r="BZ224" s="10">
        <v>259</v>
      </c>
      <c r="CA224" s="10">
        <v>525</v>
      </c>
      <c r="CB224" s="10">
        <v>295</v>
      </c>
      <c r="CC224" s="10">
        <v>262</v>
      </c>
      <c r="CD224" s="10">
        <v>274</v>
      </c>
      <c r="CE224" s="10">
        <v>423</v>
      </c>
      <c r="CF224" s="10">
        <v>372</v>
      </c>
      <c r="CG224" s="10">
        <v>184</v>
      </c>
      <c r="CH224" s="10">
        <v>227</v>
      </c>
      <c r="CI224" s="10">
        <v>284</v>
      </c>
      <c r="CJ224" s="10">
        <v>511</v>
      </c>
      <c r="CK224" s="10">
        <v>250</v>
      </c>
      <c r="CL224" s="10">
        <v>331</v>
      </c>
      <c r="CM224" s="10">
        <v>282</v>
      </c>
      <c r="CN224" s="10">
        <v>240</v>
      </c>
      <c r="CO224" s="10">
        <v>590</v>
      </c>
      <c r="CP224" s="10">
        <v>377</v>
      </c>
      <c r="CQ224" s="10">
        <v>408</v>
      </c>
      <c r="CR224" s="10">
        <v>325</v>
      </c>
      <c r="CS224" s="10">
        <v>363</v>
      </c>
      <c r="CT224" s="10">
        <v>439</v>
      </c>
      <c r="CU224" s="10">
        <v>458</v>
      </c>
      <c r="CV224" s="10">
        <v>420</v>
      </c>
      <c r="CW224" s="10">
        <v>556</v>
      </c>
      <c r="CX224" s="10">
        <v>276</v>
      </c>
      <c r="CY224" s="10">
        <v>203</v>
      </c>
      <c r="CZ224" s="10">
        <v>208</v>
      </c>
      <c r="DA224" s="10">
        <v>309</v>
      </c>
      <c r="DB224" s="10">
        <v>313</v>
      </c>
      <c r="DC224" s="10">
        <v>398</v>
      </c>
      <c r="DD224" s="10">
        <v>247</v>
      </c>
      <c r="DE224" s="10">
        <v>308</v>
      </c>
      <c r="DF224" s="10">
        <v>370</v>
      </c>
    </row>
    <row r="225" ht="20.05" customHeight="1">
      <c r="A225" s="8"/>
      <c r="B225" t="s" s="15">
        <v>229</v>
      </c>
      <c r="C225" s="10">
        <v>1266</v>
      </c>
      <c r="D225" s="10">
        <v>1004</v>
      </c>
      <c r="E225" s="10">
        <v>1111</v>
      </c>
      <c r="F225" s="10">
        <v>703</v>
      </c>
      <c r="G225" s="10">
        <v>905</v>
      </c>
      <c r="H225" s="10">
        <v>825</v>
      </c>
      <c r="I225" s="10">
        <v>347</v>
      </c>
      <c r="J225" s="10">
        <v>416</v>
      </c>
      <c r="K225" s="10">
        <v>426</v>
      </c>
      <c r="L225" s="10">
        <v>331</v>
      </c>
      <c r="M225" s="10">
        <v>443</v>
      </c>
      <c r="N225" s="10">
        <v>778</v>
      </c>
      <c r="O225" s="10">
        <v>647</v>
      </c>
      <c r="P225" s="10">
        <v>295</v>
      </c>
      <c r="Q225" s="10">
        <v>591</v>
      </c>
      <c r="R225" s="10">
        <v>731</v>
      </c>
      <c r="S225" s="10">
        <v>1067</v>
      </c>
      <c r="T225" s="10">
        <v>415</v>
      </c>
      <c r="U225" s="10">
        <v>814</v>
      </c>
      <c r="V225" s="10">
        <v>593</v>
      </c>
      <c r="W225" s="10">
        <v>1129</v>
      </c>
      <c r="X225" s="10">
        <v>936</v>
      </c>
      <c r="Y225" s="10">
        <v>551</v>
      </c>
      <c r="Z225" s="10">
        <v>917</v>
      </c>
      <c r="AA225" s="10">
        <v>375</v>
      </c>
      <c r="AB225" s="10">
        <v>1073</v>
      </c>
      <c r="AC225" s="10">
        <v>670</v>
      </c>
      <c r="AD225" s="10">
        <v>690</v>
      </c>
      <c r="AE225" s="10">
        <v>528</v>
      </c>
      <c r="AF225" s="10">
        <v>580</v>
      </c>
      <c r="AG225" s="10">
        <v>319</v>
      </c>
      <c r="AH225" s="10">
        <v>473</v>
      </c>
      <c r="AI225" s="10">
        <v>703</v>
      </c>
      <c r="AJ225" s="10">
        <v>496</v>
      </c>
      <c r="AK225" s="10">
        <v>1002</v>
      </c>
      <c r="AL225" s="10">
        <v>495</v>
      </c>
      <c r="AM225" s="10">
        <v>970</v>
      </c>
      <c r="AN225" s="10">
        <v>863</v>
      </c>
      <c r="AO225" s="10">
        <v>689</v>
      </c>
      <c r="AP225" s="10">
        <v>519</v>
      </c>
      <c r="AQ225" s="10">
        <v>866</v>
      </c>
      <c r="AR225" s="10">
        <v>1394</v>
      </c>
      <c r="AS225" s="10">
        <v>407</v>
      </c>
      <c r="AT225" s="10">
        <v>354</v>
      </c>
      <c r="AU225" s="10">
        <v>887</v>
      </c>
      <c r="AV225" s="10">
        <v>478</v>
      </c>
      <c r="AW225" s="10">
        <v>586</v>
      </c>
      <c r="AX225" s="10">
        <v>568</v>
      </c>
      <c r="AY225" s="10">
        <v>900</v>
      </c>
      <c r="AZ225" s="10">
        <v>747</v>
      </c>
      <c r="BA225" s="10">
        <v>827</v>
      </c>
      <c r="BB225" s="10">
        <v>426</v>
      </c>
      <c r="BC225" s="10">
        <v>234</v>
      </c>
      <c r="BD225" s="10">
        <v>945</v>
      </c>
      <c r="BE225" s="10">
        <v>718</v>
      </c>
      <c r="BF225" s="10">
        <v>463</v>
      </c>
      <c r="BG225" s="10">
        <v>512</v>
      </c>
      <c r="BH225" s="10">
        <v>447</v>
      </c>
      <c r="BI225" s="10">
        <v>745</v>
      </c>
      <c r="BJ225" s="10">
        <v>561</v>
      </c>
      <c r="BK225" s="10">
        <v>538</v>
      </c>
      <c r="BL225" s="10">
        <v>407</v>
      </c>
      <c r="BM225" s="10">
        <v>388</v>
      </c>
      <c r="BN225" s="10">
        <v>532</v>
      </c>
      <c r="BO225" s="10">
        <v>830</v>
      </c>
      <c r="BP225" s="10">
        <v>576</v>
      </c>
      <c r="BQ225" s="10">
        <v>749</v>
      </c>
      <c r="BR225" s="10">
        <v>473</v>
      </c>
      <c r="BS225" s="10">
        <v>200</v>
      </c>
      <c r="BT225" s="10">
        <v>322</v>
      </c>
      <c r="BU225" s="10">
        <v>606</v>
      </c>
      <c r="BV225" s="10">
        <v>702</v>
      </c>
      <c r="BW225" s="10">
        <v>248</v>
      </c>
      <c r="BX225" s="10">
        <v>320</v>
      </c>
      <c r="BY225" s="10">
        <v>771</v>
      </c>
      <c r="BZ225" s="10">
        <v>649</v>
      </c>
      <c r="CA225" s="10">
        <v>597</v>
      </c>
      <c r="CB225" s="10">
        <v>652</v>
      </c>
      <c r="CC225" s="10">
        <v>483</v>
      </c>
      <c r="CD225" s="10">
        <v>707</v>
      </c>
      <c r="CE225" s="10">
        <v>1292</v>
      </c>
      <c r="CF225" s="10">
        <v>764</v>
      </c>
      <c r="CG225" s="10">
        <v>1119</v>
      </c>
      <c r="CH225" s="10">
        <v>5008</v>
      </c>
      <c r="CI225" s="10">
        <v>1724</v>
      </c>
      <c r="CJ225" s="10">
        <v>483</v>
      </c>
      <c r="CK225" s="10">
        <v>974</v>
      </c>
      <c r="CL225" s="10">
        <v>836</v>
      </c>
      <c r="CM225" s="10">
        <v>955</v>
      </c>
      <c r="CN225" s="10">
        <v>517</v>
      </c>
      <c r="CO225" s="10">
        <v>250</v>
      </c>
      <c r="CP225" s="10">
        <v>640</v>
      </c>
      <c r="CQ225" s="10">
        <v>493</v>
      </c>
      <c r="CR225" s="10">
        <v>954</v>
      </c>
      <c r="CS225" s="10">
        <v>1712</v>
      </c>
      <c r="CT225" s="10">
        <v>1701</v>
      </c>
      <c r="CU225" s="10">
        <v>600</v>
      </c>
      <c r="CV225" s="10">
        <v>713</v>
      </c>
      <c r="CW225" s="10">
        <v>477</v>
      </c>
      <c r="CX225" s="10">
        <v>613</v>
      </c>
      <c r="CY225" s="10">
        <v>578</v>
      </c>
      <c r="CZ225" s="10">
        <v>521</v>
      </c>
      <c r="DA225" s="10">
        <v>729</v>
      </c>
      <c r="DB225" s="10">
        <v>430</v>
      </c>
      <c r="DC225" s="10">
        <v>466</v>
      </c>
      <c r="DD225" s="10">
        <v>493</v>
      </c>
      <c r="DE225" s="10">
        <v>592</v>
      </c>
      <c r="DF225" s="10">
        <v>793</v>
      </c>
    </row>
    <row r="226" ht="20.05" customHeight="1">
      <c r="A226" s="8"/>
      <c r="B226" t="s" s="15">
        <v>166</v>
      </c>
      <c r="C226" s="10">
        <v>303</v>
      </c>
      <c r="D226" s="10">
        <v>253</v>
      </c>
      <c r="E226" s="10">
        <v>291</v>
      </c>
      <c r="F226" s="10">
        <v>401</v>
      </c>
      <c r="G226" s="10">
        <v>231</v>
      </c>
      <c r="H226" s="10">
        <v>294</v>
      </c>
      <c r="I226" s="10">
        <v>260</v>
      </c>
      <c r="J226" s="10">
        <v>384</v>
      </c>
      <c r="K226" s="10">
        <v>197</v>
      </c>
      <c r="L226" s="10">
        <v>312</v>
      </c>
      <c r="M226" s="10">
        <v>256</v>
      </c>
      <c r="N226" s="10">
        <v>156</v>
      </c>
      <c r="O226" s="10">
        <v>368</v>
      </c>
      <c r="P226" s="10">
        <v>182</v>
      </c>
      <c r="Q226" s="10">
        <v>763</v>
      </c>
      <c r="R226" s="10">
        <v>216</v>
      </c>
      <c r="S226" s="10">
        <v>7249</v>
      </c>
      <c r="T226" s="10">
        <v>206</v>
      </c>
      <c r="U226" s="10">
        <v>216</v>
      </c>
      <c r="V226" s="10">
        <v>191</v>
      </c>
      <c r="W226" s="10">
        <v>1254</v>
      </c>
      <c r="X226" s="10">
        <v>199</v>
      </c>
      <c r="Y226" s="10">
        <v>241</v>
      </c>
      <c r="Z226" s="10">
        <v>141</v>
      </c>
      <c r="AA226" s="10">
        <v>165</v>
      </c>
      <c r="AB226" s="10">
        <v>178</v>
      </c>
      <c r="AC226" s="10">
        <v>192</v>
      </c>
      <c r="AD226" s="10">
        <v>189</v>
      </c>
      <c r="AE226" s="10">
        <v>185</v>
      </c>
      <c r="AF226" s="10">
        <v>288</v>
      </c>
      <c r="AG226" s="10">
        <v>278</v>
      </c>
      <c r="AH226" s="10">
        <v>247</v>
      </c>
      <c r="AI226" s="10">
        <v>233</v>
      </c>
      <c r="AJ226" s="10">
        <v>168</v>
      </c>
      <c r="AK226" s="10">
        <v>456</v>
      </c>
      <c r="AL226" s="10">
        <v>5408</v>
      </c>
      <c r="AM226" s="10">
        <v>265</v>
      </c>
      <c r="AN226" s="10">
        <v>69</v>
      </c>
      <c r="AO226" s="10">
        <v>222</v>
      </c>
      <c r="AP226" s="10">
        <v>242</v>
      </c>
      <c r="AQ226" s="10">
        <v>262</v>
      </c>
      <c r="AR226" s="10">
        <v>109</v>
      </c>
      <c r="AS226" s="10">
        <v>175</v>
      </c>
      <c r="AT226" s="10">
        <v>182</v>
      </c>
      <c r="AU226" s="10">
        <v>351</v>
      </c>
      <c r="AV226" s="10">
        <v>168</v>
      </c>
      <c r="AW226" s="10">
        <v>151</v>
      </c>
      <c r="AX226" s="10">
        <v>372</v>
      </c>
      <c r="AY226" s="10">
        <v>76</v>
      </c>
      <c r="AZ226" s="10">
        <v>640</v>
      </c>
      <c r="BA226" s="10">
        <v>355</v>
      </c>
      <c r="BB226" s="10">
        <v>324</v>
      </c>
      <c r="BC226" s="10">
        <v>155</v>
      </c>
      <c r="BD226" s="10">
        <v>427</v>
      </c>
      <c r="BE226" s="10">
        <v>301</v>
      </c>
      <c r="BF226" s="10">
        <v>9332</v>
      </c>
      <c r="BG226" s="10">
        <v>397</v>
      </c>
      <c r="BH226" s="10">
        <v>168</v>
      </c>
      <c r="BI226" s="10">
        <v>143</v>
      </c>
      <c r="BJ226" s="10">
        <v>200</v>
      </c>
      <c r="BK226" s="10">
        <v>268</v>
      </c>
      <c r="BL226" s="10">
        <v>307</v>
      </c>
      <c r="BM226" s="10">
        <v>95</v>
      </c>
      <c r="BN226" s="10">
        <v>354</v>
      </c>
      <c r="BO226" s="10">
        <v>230</v>
      </c>
      <c r="BP226" s="10">
        <v>178</v>
      </c>
      <c r="BQ226" s="10">
        <v>427</v>
      </c>
      <c r="BR226" s="10">
        <v>278</v>
      </c>
      <c r="BS226" s="10">
        <v>180</v>
      </c>
      <c r="BT226" s="10">
        <v>751</v>
      </c>
      <c r="BU226" s="10">
        <v>444</v>
      </c>
      <c r="BV226" s="10">
        <v>401</v>
      </c>
      <c r="BW226" s="10">
        <v>242</v>
      </c>
      <c r="BX226" s="10">
        <v>223</v>
      </c>
      <c r="BY226" s="10">
        <v>229</v>
      </c>
      <c r="BZ226" s="10">
        <v>183</v>
      </c>
      <c r="CA226" s="10">
        <v>160</v>
      </c>
      <c r="CB226" s="10">
        <v>171</v>
      </c>
      <c r="CC226" s="10">
        <v>349</v>
      </c>
      <c r="CD226" s="10">
        <v>286</v>
      </c>
      <c r="CE226" s="10">
        <v>124</v>
      </c>
      <c r="CF226" s="10">
        <v>231</v>
      </c>
      <c r="CG226" s="10">
        <v>639</v>
      </c>
      <c r="CH226" s="10">
        <v>296</v>
      </c>
      <c r="CI226" s="10">
        <v>131</v>
      </c>
      <c r="CJ226" s="10">
        <v>342</v>
      </c>
      <c r="CK226" s="10">
        <v>236</v>
      </c>
      <c r="CL226" s="10">
        <v>222</v>
      </c>
      <c r="CM226" s="10">
        <v>261</v>
      </c>
      <c r="CN226" s="10">
        <v>224</v>
      </c>
      <c r="CO226" s="10">
        <v>220</v>
      </c>
      <c r="CP226" s="10">
        <v>439</v>
      </c>
      <c r="CQ226" s="10">
        <v>527</v>
      </c>
      <c r="CR226" s="10">
        <v>254</v>
      </c>
      <c r="CS226" s="10">
        <v>263</v>
      </c>
      <c r="CT226" s="10">
        <v>189</v>
      </c>
      <c r="CU226" s="10">
        <v>147</v>
      </c>
      <c r="CV226" s="10">
        <v>8297</v>
      </c>
      <c r="CW226" s="10">
        <v>101</v>
      </c>
      <c r="CX226" s="10">
        <v>329</v>
      </c>
      <c r="CY226" s="10">
        <v>143</v>
      </c>
      <c r="CZ226" s="10">
        <v>202</v>
      </c>
      <c r="DA226" s="10">
        <v>145</v>
      </c>
      <c r="DB226" s="10">
        <v>164</v>
      </c>
      <c r="DC226" s="10">
        <v>216</v>
      </c>
      <c r="DD226" s="10">
        <v>213</v>
      </c>
      <c r="DE226" s="10">
        <v>122</v>
      </c>
      <c r="DF226" s="10">
        <v>277</v>
      </c>
    </row>
    <row r="227" ht="20.05" customHeight="1">
      <c r="A227" s="8"/>
      <c r="B227" t="s" s="15">
        <v>121</v>
      </c>
      <c r="C227" s="10">
        <v>764</v>
      </c>
      <c r="D227" s="10">
        <v>621</v>
      </c>
      <c r="E227" s="10">
        <v>828</v>
      </c>
      <c r="F227" s="10">
        <v>548</v>
      </c>
      <c r="G227" s="10">
        <v>316</v>
      </c>
      <c r="H227" s="10">
        <v>298</v>
      </c>
      <c r="I227" s="10">
        <v>522</v>
      </c>
      <c r="J227" s="10">
        <v>387</v>
      </c>
      <c r="K227" s="10">
        <v>359</v>
      </c>
      <c r="L227" s="10">
        <v>389</v>
      </c>
      <c r="M227" s="10">
        <v>213</v>
      </c>
      <c r="N227" s="10">
        <v>413</v>
      </c>
      <c r="O227" s="10">
        <v>340</v>
      </c>
      <c r="P227" s="10">
        <v>370</v>
      </c>
      <c r="Q227" s="10">
        <v>305</v>
      </c>
      <c r="R227" s="10">
        <v>368</v>
      </c>
      <c r="S227" s="10">
        <v>970</v>
      </c>
      <c r="T227" s="10">
        <v>292</v>
      </c>
      <c r="U227" s="10">
        <v>243</v>
      </c>
      <c r="V227" s="10">
        <v>393</v>
      </c>
      <c r="W227" s="10">
        <v>459</v>
      </c>
      <c r="X227" s="10">
        <v>364</v>
      </c>
      <c r="Y227" s="10">
        <v>405</v>
      </c>
      <c r="Z227" s="10">
        <v>511</v>
      </c>
      <c r="AA227" s="10">
        <v>341</v>
      </c>
      <c r="AB227" s="10">
        <v>521</v>
      </c>
      <c r="AC227" s="10">
        <v>233</v>
      </c>
      <c r="AD227" s="10">
        <v>389</v>
      </c>
      <c r="AE227" s="10">
        <v>306</v>
      </c>
      <c r="AF227" s="10">
        <v>464</v>
      </c>
      <c r="AG227" s="10">
        <v>640</v>
      </c>
      <c r="AH227" s="10">
        <v>667</v>
      </c>
      <c r="AI227" s="10">
        <v>242</v>
      </c>
      <c r="AJ227" s="10">
        <v>1266</v>
      </c>
      <c r="AK227" s="10">
        <v>468</v>
      </c>
      <c r="AL227" s="10">
        <v>252</v>
      </c>
      <c r="AM227" s="10">
        <v>362</v>
      </c>
      <c r="AN227" s="10">
        <v>383</v>
      </c>
      <c r="AO227" s="10">
        <v>481</v>
      </c>
      <c r="AP227" s="10">
        <v>321</v>
      </c>
      <c r="AQ227" s="10">
        <v>237</v>
      </c>
      <c r="AR227" s="10">
        <v>150</v>
      </c>
      <c r="AS227" s="10">
        <v>265</v>
      </c>
      <c r="AT227" s="10">
        <v>337</v>
      </c>
      <c r="AU227" s="10">
        <v>271</v>
      </c>
      <c r="AV227" s="10">
        <v>291</v>
      </c>
      <c r="AW227" s="10">
        <v>272</v>
      </c>
      <c r="AX227" s="10">
        <v>412</v>
      </c>
      <c r="AY227" s="10">
        <v>745</v>
      </c>
      <c r="AZ227" s="10">
        <v>593</v>
      </c>
      <c r="BA227" s="10">
        <v>632</v>
      </c>
      <c r="BB227" s="10">
        <v>392</v>
      </c>
      <c r="BC227" s="10">
        <v>229</v>
      </c>
      <c r="BD227" s="10">
        <v>299</v>
      </c>
      <c r="BE227" s="10">
        <v>300</v>
      </c>
      <c r="BF227" s="10">
        <v>351</v>
      </c>
      <c r="BG227" s="10">
        <v>540</v>
      </c>
      <c r="BH227" s="10">
        <v>264</v>
      </c>
      <c r="BI227" s="10">
        <v>356</v>
      </c>
      <c r="BJ227" s="10">
        <v>413</v>
      </c>
      <c r="BK227" s="10">
        <v>953</v>
      </c>
      <c r="BL227" s="10">
        <v>165</v>
      </c>
      <c r="BM227" s="10">
        <v>378</v>
      </c>
      <c r="BN227" s="10">
        <v>213</v>
      </c>
      <c r="BO227" s="10">
        <v>260</v>
      </c>
      <c r="BP227" s="10">
        <v>403</v>
      </c>
      <c r="BQ227" s="10">
        <v>620</v>
      </c>
      <c r="BR227" s="10">
        <v>1522</v>
      </c>
      <c r="BS227" s="10">
        <v>22</v>
      </c>
      <c r="BT227" s="10">
        <v>590</v>
      </c>
      <c r="BU227" s="10">
        <v>462</v>
      </c>
      <c r="BV227" s="10">
        <v>315</v>
      </c>
      <c r="BW227" s="10">
        <v>623</v>
      </c>
      <c r="BX227" s="10">
        <v>252</v>
      </c>
      <c r="BY227" s="10">
        <v>226</v>
      </c>
      <c r="BZ227" s="10">
        <v>210</v>
      </c>
      <c r="CA227" s="10">
        <v>422</v>
      </c>
      <c r="CB227" s="10">
        <v>236</v>
      </c>
      <c r="CC227" s="10">
        <v>644</v>
      </c>
      <c r="CD227" s="10">
        <v>409</v>
      </c>
      <c r="CE227" s="10">
        <v>713</v>
      </c>
      <c r="CF227" s="10">
        <v>285</v>
      </c>
      <c r="CG227" s="10">
        <v>1246</v>
      </c>
      <c r="CH227" s="10">
        <v>372</v>
      </c>
      <c r="CI227" s="10">
        <v>534</v>
      </c>
      <c r="CJ227" s="10">
        <v>278</v>
      </c>
      <c r="CK227" s="10">
        <v>159</v>
      </c>
      <c r="CL227" s="10">
        <v>635</v>
      </c>
      <c r="CM227" s="10">
        <v>387</v>
      </c>
      <c r="CN227" s="10">
        <v>473</v>
      </c>
      <c r="CO227" s="10">
        <v>294</v>
      </c>
      <c r="CP227" s="10">
        <v>237</v>
      </c>
      <c r="CQ227" s="10">
        <v>588</v>
      </c>
      <c r="CR227" s="10">
        <v>211</v>
      </c>
      <c r="CS227" s="10">
        <v>226</v>
      </c>
      <c r="CT227" s="10">
        <v>794</v>
      </c>
      <c r="CU227" s="10">
        <v>372</v>
      </c>
      <c r="CV227" s="10">
        <v>585</v>
      </c>
      <c r="CW227" s="10">
        <v>680</v>
      </c>
      <c r="CX227" s="10">
        <v>542</v>
      </c>
      <c r="CY227" s="10">
        <v>582</v>
      </c>
      <c r="CZ227" s="10">
        <v>488</v>
      </c>
      <c r="DA227" s="10">
        <v>291</v>
      </c>
      <c r="DB227" s="10">
        <v>639</v>
      </c>
      <c r="DC227" s="10">
        <v>468</v>
      </c>
      <c r="DD227" s="10">
        <v>266</v>
      </c>
      <c r="DE227" s="10">
        <v>590</v>
      </c>
      <c r="DF227" s="10">
        <v>134</v>
      </c>
    </row>
    <row r="228" ht="20.05" customHeight="1">
      <c r="A228" s="8"/>
      <c r="B228" t="s" s="15">
        <v>176</v>
      </c>
      <c r="C228" s="10">
        <v>372</v>
      </c>
      <c r="D228" s="10">
        <v>282</v>
      </c>
      <c r="E228" s="10">
        <v>409</v>
      </c>
      <c r="F228" s="10">
        <v>261</v>
      </c>
      <c r="G228" s="10">
        <v>446</v>
      </c>
      <c r="H228" s="10">
        <v>495</v>
      </c>
      <c r="I228" s="10">
        <v>297</v>
      </c>
      <c r="J228" s="10">
        <v>390</v>
      </c>
      <c r="K228" s="10">
        <v>124</v>
      </c>
      <c r="L228" s="10">
        <v>504</v>
      </c>
      <c r="M228" s="10">
        <v>219</v>
      </c>
      <c r="N228" s="10">
        <v>313</v>
      </c>
      <c r="O228" s="10">
        <v>304</v>
      </c>
      <c r="P228" s="10">
        <v>181</v>
      </c>
      <c r="Q228" s="10">
        <v>376</v>
      </c>
      <c r="R228" s="10">
        <v>396</v>
      </c>
      <c r="S228" s="10">
        <v>351</v>
      </c>
      <c r="T228" s="10">
        <v>149</v>
      </c>
      <c r="U228" s="10">
        <v>775</v>
      </c>
      <c r="V228" s="10">
        <v>402</v>
      </c>
      <c r="W228" s="10">
        <v>569</v>
      </c>
      <c r="X228" s="10">
        <v>257</v>
      </c>
      <c r="Y228" s="10">
        <v>562</v>
      </c>
      <c r="Z228" s="10">
        <v>611</v>
      </c>
      <c r="AA228" s="10">
        <v>367</v>
      </c>
      <c r="AB228" s="10">
        <v>856</v>
      </c>
      <c r="AC228" s="10">
        <v>191</v>
      </c>
      <c r="AD228" s="10">
        <v>364</v>
      </c>
      <c r="AE228" s="10">
        <v>258</v>
      </c>
      <c r="AF228" s="10">
        <v>219</v>
      </c>
      <c r="AG228" s="10">
        <v>368</v>
      </c>
      <c r="AH228" s="10">
        <v>441</v>
      </c>
      <c r="AI228" s="10">
        <v>379</v>
      </c>
      <c r="AJ228" s="10">
        <v>422</v>
      </c>
      <c r="AK228" s="10">
        <v>888</v>
      </c>
      <c r="AL228" s="10">
        <v>408</v>
      </c>
      <c r="AM228" s="10">
        <v>765</v>
      </c>
      <c r="AN228" s="10">
        <v>655</v>
      </c>
      <c r="AO228" s="10">
        <v>202</v>
      </c>
      <c r="AP228" s="10">
        <v>203</v>
      </c>
      <c r="AQ228" s="10">
        <v>404</v>
      </c>
      <c r="AR228" s="10">
        <v>465</v>
      </c>
      <c r="AS228" s="10">
        <v>229</v>
      </c>
      <c r="AT228" s="10">
        <v>170</v>
      </c>
      <c r="AU228" s="10">
        <v>429</v>
      </c>
      <c r="AV228" s="10">
        <v>179</v>
      </c>
      <c r="AW228" s="10">
        <v>148</v>
      </c>
      <c r="AX228" s="10">
        <v>247</v>
      </c>
      <c r="AY228" s="10">
        <v>317</v>
      </c>
      <c r="AZ228" s="10">
        <v>248</v>
      </c>
      <c r="BA228" s="10">
        <v>530</v>
      </c>
      <c r="BB228" s="10">
        <v>123</v>
      </c>
      <c r="BC228" s="10">
        <v>109</v>
      </c>
      <c r="BD228" s="10">
        <v>548</v>
      </c>
      <c r="BE228" s="10">
        <v>691</v>
      </c>
      <c r="BF228" s="10">
        <v>151</v>
      </c>
      <c r="BG228" s="10">
        <v>482</v>
      </c>
      <c r="BH228" s="10">
        <v>160</v>
      </c>
      <c r="BI228" s="10">
        <v>138</v>
      </c>
      <c r="BJ228" s="10">
        <v>642</v>
      </c>
      <c r="BK228" s="10">
        <v>433</v>
      </c>
      <c r="BL228" s="10">
        <v>330</v>
      </c>
      <c r="BM228" s="10">
        <v>276</v>
      </c>
      <c r="BN228" s="10">
        <v>366</v>
      </c>
      <c r="BO228" s="10">
        <v>316</v>
      </c>
      <c r="BP228" s="10">
        <v>277</v>
      </c>
      <c r="BQ228" s="10">
        <v>299</v>
      </c>
      <c r="BR228" s="10">
        <v>661</v>
      </c>
      <c r="BS228" s="10">
        <v>262</v>
      </c>
      <c r="BT228" s="10">
        <v>404</v>
      </c>
      <c r="BU228" s="10">
        <v>652</v>
      </c>
      <c r="BV228" s="10">
        <v>401</v>
      </c>
      <c r="BW228" s="10">
        <v>231</v>
      </c>
      <c r="BX228" s="10">
        <v>367</v>
      </c>
      <c r="BY228" s="10">
        <v>890</v>
      </c>
      <c r="BZ228" s="10">
        <v>379</v>
      </c>
      <c r="CA228" s="10">
        <v>385</v>
      </c>
      <c r="CB228" s="10">
        <v>743</v>
      </c>
      <c r="CC228" s="10">
        <v>385</v>
      </c>
      <c r="CD228" s="10">
        <v>476</v>
      </c>
      <c r="CE228" s="10">
        <v>967</v>
      </c>
      <c r="CF228" s="10">
        <v>463</v>
      </c>
      <c r="CG228" s="10">
        <v>630</v>
      </c>
      <c r="CH228" s="10">
        <v>293</v>
      </c>
      <c r="CI228" s="10">
        <v>318</v>
      </c>
      <c r="CJ228" s="10">
        <v>526</v>
      </c>
      <c r="CK228" s="10">
        <v>292</v>
      </c>
      <c r="CL228" s="10">
        <v>327</v>
      </c>
      <c r="CM228" s="10">
        <v>852</v>
      </c>
      <c r="CN228" s="10">
        <v>953</v>
      </c>
      <c r="CO228" s="10">
        <v>238</v>
      </c>
      <c r="CP228" s="10">
        <v>264</v>
      </c>
      <c r="CQ228" s="10">
        <v>240</v>
      </c>
      <c r="CR228" s="10">
        <v>183</v>
      </c>
      <c r="CS228" s="10">
        <v>295</v>
      </c>
      <c r="CT228" s="10">
        <v>311</v>
      </c>
      <c r="CU228" s="10">
        <v>277</v>
      </c>
      <c r="CV228" s="10">
        <v>304</v>
      </c>
      <c r="CW228" s="10">
        <v>337</v>
      </c>
      <c r="CX228" s="10">
        <v>570</v>
      </c>
      <c r="CY228" s="10">
        <v>450</v>
      </c>
      <c r="CZ228" s="10">
        <v>270</v>
      </c>
      <c r="DA228" s="10">
        <v>216</v>
      </c>
      <c r="DB228" s="10">
        <v>277</v>
      </c>
      <c r="DC228" s="10">
        <v>814</v>
      </c>
      <c r="DD228" s="10">
        <v>725</v>
      </c>
      <c r="DE228" s="10">
        <v>334</v>
      </c>
      <c r="DF228" s="10">
        <v>317</v>
      </c>
    </row>
    <row r="229" ht="20.05" customHeight="1">
      <c r="A229" s="8"/>
      <c r="B229" t="s" s="15">
        <v>193</v>
      </c>
      <c r="C229" s="10">
        <v>437</v>
      </c>
      <c r="D229" s="10">
        <v>415</v>
      </c>
      <c r="E229" s="10">
        <v>268</v>
      </c>
      <c r="F229" s="10">
        <v>249</v>
      </c>
      <c r="G229" s="10">
        <v>439</v>
      </c>
      <c r="H229" s="10">
        <v>472</v>
      </c>
      <c r="I229" s="10">
        <v>222</v>
      </c>
      <c r="J229" s="10">
        <v>214</v>
      </c>
      <c r="K229" s="10">
        <v>182</v>
      </c>
      <c r="L229" s="10">
        <v>264</v>
      </c>
      <c r="M229" s="10">
        <v>202</v>
      </c>
      <c r="N229" s="10">
        <v>440</v>
      </c>
      <c r="O229" s="10">
        <v>187</v>
      </c>
      <c r="P229" s="10">
        <v>177</v>
      </c>
      <c r="Q229" s="10">
        <v>367</v>
      </c>
      <c r="R229" s="10">
        <v>217</v>
      </c>
      <c r="S229" s="10">
        <v>426</v>
      </c>
      <c r="T229" s="10">
        <v>216</v>
      </c>
      <c r="U229" s="10">
        <v>422</v>
      </c>
      <c r="V229" s="10">
        <v>491</v>
      </c>
      <c r="W229" s="10">
        <v>225</v>
      </c>
      <c r="X229" s="10">
        <v>431</v>
      </c>
      <c r="Y229" s="10">
        <v>315</v>
      </c>
      <c r="Z229" s="10">
        <v>282</v>
      </c>
      <c r="AA229" s="10">
        <v>275</v>
      </c>
      <c r="AB229" s="10">
        <v>343</v>
      </c>
      <c r="AC229" s="10">
        <v>174</v>
      </c>
      <c r="AD229" s="10">
        <v>510</v>
      </c>
      <c r="AE229" s="10">
        <v>308</v>
      </c>
      <c r="AF229" s="10">
        <v>295</v>
      </c>
      <c r="AG229" s="10">
        <v>449</v>
      </c>
      <c r="AH229" s="10">
        <v>423</v>
      </c>
      <c r="AI229" s="10">
        <v>380</v>
      </c>
      <c r="AJ229" s="10">
        <v>410</v>
      </c>
      <c r="AK229" s="10">
        <v>538</v>
      </c>
      <c r="AL229" s="10">
        <v>306</v>
      </c>
      <c r="AM229" s="10">
        <v>341</v>
      </c>
      <c r="AN229" s="10">
        <v>337</v>
      </c>
      <c r="AO229" s="10">
        <v>286</v>
      </c>
      <c r="AP229" s="10">
        <v>282</v>
      </c>
      <c r="AQ229" s="10">
        <v>462</v>
      </c>
      <c r="AR229" s="10">
        <v>443</v>
      </c>
      <c r="AS229" s="10">
        <v>321</v>
      </c>
      <c r="AT229" s="10">
        <v>151</v>
      </c>
      <c r="AU229" s="10">
        <v>427</v>
      </c>
      <c r="AV229" s="10">
        <v>194</v>
      </c>
      <c r="AW229" s="10">
        <v>198</v>
      </c>
      <c r="AX229" s="10">
        <v>386</v>
      </c>
      <c r="AY229" s="10">
        <v>723</v>
      </c>
      <c r="AZ229" s="10">
        <v>302</v>
      </c>
      <c r="BA229" s="10">
        <v>195</v>
      </c>
      <c r="BB229" s="10">
        <v>176</v>
      </c>
      <c r="BC229" s="10">
        <v>188</v>
      </c>
      <c r="BD229" s="10">
        <v>356</v>
      </c>
      <c r="BE229" s="10">
        <v>252</v>
      </c>
      <c r="BF229" s="10">
        <v>237</v>
      </c>
      <c r="BG229" s="10">
        <v>358</v>
      </c>
      <c r="BH229" s="10">
        <v>168</v>
      </c>
      <c r="BI229" s="10">
        <v>248</v>
      </c>
      <c r="BJ229" s="10">
        <v>599</v>
      </c>
      <c r="BK229" s="10">
        <v>203</v>
      </c>
      <c r="BL229" s="10">
        <v>237</v>
      </c>
      <c r="BM229" s="10">
        <v>247</v>
      </c>
      <c r="BN229" s="10">
        <v>273</v>
      </c>
      <c r="BO229" s="10">
        <v>410</v>
      </c>
      <c r="BP229" s="10">
        <v>441</v>
      </c>
      <c r="BQ229" s="10">
        <v>441</v>
      </c>
      <c r="BR229" s="10">
        <v>298</v>
      </c>
      <c r="BS229" s="10">
        <v>158</v>
      </c>
      <c r="BT229" s="10">
        <v>411</v>
      </c>
      <c r="BU229" s="10">
        <v>489</v>
      </c>
      <c r="BV229" s="10">
        <v>326</v>
      </c>
      <c r="BW229" s="10">
        <v>270</v>
      </c>
      <c r="BX229" s="10">
        <v>494</v>
      </c>
      <c r="BY229" s="10">
        <v>448</v>
      </c>
      <c r="BZ229" s="10">
        <v>344</v>
      </c>
      <c r="CA229" s="10">
        <v>153</v>
      </c>
      <c r="CB229" s="10">
        <v>330</v>
      </c>
      <c r="CC229" s="10">
        <v>235</v>
      </c>
      <c r="CD229" s="10">
        <v>437</v>
      </c>
      <c r="CE229" s="10">
        <v>606</v>
      </c>
      <c r="CF229" s="10">
        <v>409</v>
      </c>
      <c r="CG229" s="10">
        <v>454</v>
      </c>
      <c r="CH229" s="10">
        <v>179</v>
      </c>
      <c r="CI229" s="10">
        <v>830</v>
      </c>
      <c r="CJ229" s="10">
        <v>386</v>
      </c>
      <c r="CK229" s="10">
        <v>308</v>
      </c>
      <c r="CL229" s="10">
        <v>361</v>
      </c>
      <c r="CM229" s="10">
        <v>405</v>
      </c>
      <c r="CN229" s="10">
        <v>407</v>
      </c>
      <c r="CO229" s="10">
        <v>251</v>
      </c>
      <c r="CP229" s="10">
        <v>277</v>
      </c>
      <c r="CQ229" s="10">
        <v>472</v>
      </c>
      <c r="CR229" s="10">
        <v>565</v>
      </c>
      <c r="CS229" s="10">
        <v>232</v>
      </c>
      <c r="CT229" s="10">
        <v>571</v>
      </c>
      <c r="CU229" s="10">
        <v>229</v>
      </c>
      <c r="CV229" s="10">
        <v>312</v>
      </c>
      <c r="CW229" s="10">
        <v>247</v>
      </c>
      <c r="CX229" s="10">
        <v>827</v>
      </c>
      <c r="CY229" s="10">
        <v>366</v>
      </c>
      <c r="CZ229" s="10">
        <v>270</v>
      </c>
      <c r="DA229" s="10">
        <v>207</v>
      </c>
      <c r="DB229" s="10">
        <v>338</v>
      </c>
      <c r="DC229" s="10">
        <v>257</v>
      </c>
      <c r="DD229" s="10">
        <v>278</v>
      </c>
      <c r="DE229" s="10">
        <v>251</v>
      </c>
      <c r="DF229" s="10">
        <v>366</v>
      </c>
    </row>
    <row r="230" ht="20.05" customHeight="1">
      <c r="A230" s="8"/>
      <c r="B230" t="s" s="15">
        <v>214</v>
      </c>
      <c r="C230" s="10">
        <v>711</v>
      </c>
      <c r="D230" s="10">
        <v>544</v>
      </c>
      <c r="E230" s="10">
        <v>575</v>
      </c>
      <c r="F230" s="10">
        <v>658</v>
      </c>
      <c r="G230" s="10">
        <v>287</v>
      </c>
      <c r="H230" s="10">
        <v>395</v>
      </c>
      <c r="I230" s="10">
        <v>473</v>
      </c>
      <c r="J230" s="10">
        <v>738</v>
      </c>
      <c r="K230" s="10">
        <v>282</v>
      </c>
      <c r="L230" s="10">
        <v>531</v>
      </c>
      <c r="M230" s="10">
        <v>345</v>
      </c>
      <c r="N230" s="10">
        <v>527</v>
      </c>
      <c r="O230" s="10">
        <v>290</v>
      </c>
      <c r="P230" s="10">
        <v>539</v>
      </c>
      <c r="Q230" s="10">
        <v>606</v>
      </c>
      <c r="R230" s="10">
        <v>303</v>
      </c>
      <c r="S230" s="10">
        <v>466</v>
      </c>
      <c r="T230" s="10">
        <v>350</v>
      </c>
      <c r="U230" s="10">
        <v>702</v>
      </c>
      <c r="V230" s="10">
        <v>1172</v>
      </c>
      <c r="W230" s="10">
        <v>862</v>
      </c>
      <c r="X230" s="10">
        <v>424</v>
      </c>
      <c r="Y230" s="10">
        <v>584</v>
      </c>
      <c r="Z230" s="10">
        <v>669</v>
      </c>
      <c r="AA230" s="10">
        <v>234</v>
      </c>
      <c r="AB230" s="10">
        <v>682</v>
      </c>
      <c r="AC230" s="10">
        <v>253</v>
      </c>
      <c r="AD230" s="10">
        <v>567</v>
      </c>
      <c r="AE230" s="10">
        <v>230</v>
      </c>
      <c r="AF230" s="10">
        <v>382</v>
      </c>
      <c r="AG230" s="10">
        <v>414</v>
      </c>
      <c r="AH230" s="10">
        <v>659</v>
      </c>
      <c r="AI230" s="10">
        <v>467</v>
      </c>
      <c r="AJ230" s="10">
        <v>503</v>
      </c>
      <c r="AK230" s="10">
        <v>865</v>
      </c>
      <c r="AL230" s="10">
        <v>722</v>
      </c>
      <c r="AM230" s="10">
        <v>411</v>
      </c>
      <c r="AN230" s="10">
        <v>409</v>
      </c>
      <c r="AO230" s="10">
        <v>737</v>
      </c>
      <c r="AP230" s="10">
        <v>670</v>
      </c>
      <c r="AQ230" s="10">
        <v>410</v>
      </c>
      <c r="AR230" s="10">
        <v>826</v>
      </c>
      <c r="AS230" s="10">
        <v>326</v>
      </c>
      <c r="AT230" s="10">
        <v>210</v>
      </c>
      <c r="AU230" s="10">
        <v>198</v>
      </c>
      <c r="AV230" s="10">
        <v>235</v>
      </c>
      <c r="AW230" s="10">
        <v>252</v>
      </c>
      <c r="AX230" s="10">
        <v>826</v>
      </c>
      <c r="AY230" s="10">
        <v>963</v>
      </c>
      <c r="AZ230" s="10">
        <v>654</v>
      </c>
      <c r="BA230" s="10">
        <v>738</v>
      </c>
      <c r="BB230" s="10">
        <v>150</v>
      </c>
      <c r="BC230" s="10">
        <v>166</v>
      </c>
      <c r="BD230" s="10">
        <v>801</v>
      </c>
      <c r="BE230" s="10">
        <v>310</v>
      </c>
      <c r="BF230" s="10">
        <v>898</v>
      </c>
      <c r="BG230" s="10">
        <v>319</v>
      </c>
      <c r="BH230" s="10">
        <v>390</v>
      </c>
      <c r="BI230" s="10">
        <v>561</v>
      </c>
      <c r="BJ230" s="10">
        <v>649</v>
      </c>
      <c r="BK230" s="10">
        <v>662</v>
      </c>
      <c r="BL230" s="10">
        <v>511</v>
      </c>
      <c r="BM230" s="10">
        <v>286</v>
      </c>
      <c r="BN230" s="10">
        <v>302</v>
      </c>
      <c r="BO230" s="10">
        <v>752</v>
      </c>
      <c r="BP230" s="10">
        <v>613</v>
      </c>
      <c r="BQ230" s="10">
        <v>337</v>
      </c>
      <c r="BR230" s="10">
        <v>475</v>
      </c>
      <c r="BS230" s="10">
        <v>643</v>
      </c>
      <c r="BT230" s="10">
        <v>963</v>
      </c>
      <c r="BU230" s="10">
        <v>1012</v>
      </c>
      <c r="BV230" s="10">
        <v>493</v>
      </c>
      <c r="BW230" s="10">
        <v>354</v>
      </c>
      <c r="BX230" s="10">
        <v>692</v>
      </c>
      <c r="BY230" s="10">
        <v>616</v>
      </c>
      <c r="BZ230" s="10">
        <v>316</v>
      </c>
      <c r="CA230" s="10">
        <v>476</v>
      </c>
      <c r="CB230" s="10">
        <v>420</v>
      </c>
      <c r="CC230" s="10">
        <v>232</v>
      </c>
      <c r="CD230" s="10">
        <v>362</v>
      </c>
      <c r="CE230" s="10">
        <v>668</v>
      </c>
      <c r="CF230" s="10">
        <v>805</v>
      </c>
      <c r="CG230" s="10">
        <v>815</v>
      </c>
      <c r="CH230" s="10">
        <v>588</v>
      </c>
      <c r="CI230" s="10">
        <v>1026</v>
      </c>
      <c r="CJ230" s="10">
        <v>609</v>
      </c>
      <c r="CK230" s="10">
        <v>810</v>
      </c>
      <c r="CL230" s="10">
        <v>450</v>
      </c>
      <c r="CM230" s="10">
        <v>718</v>
      </c>
      <c r="CN230" s="10">
        <v>460</v>
      </c>
      <c r="CO230" s="10">
        <v>506</v>
      </c>
      <c r="CP230" s="10">
        <v>809</v>
      </c>
      <c r="CQ230" s="10">
        <v>730</v>
      </c>
      <c r="CR230" s="10">
        <v>364</v>
      </c>
      <c r="CS230" s="10">
        <v>515</v>
      </c>
      <c r="CT230" s="10">
        <v>526</v>
      </c>
      <c r="CU230" s="10">
        <v>486</v>
      </c>
      <c r="CV230" s="10">
        <v>801</v>
      </c>
      <c r="CW230" s="10">
        <v>466</v>
      </c>
      <c r="CX230" s="10">
        <v>489</v>
      </c>
      <c r="CY230" s="10">
        <v>876</v>
      </c>
      <c r="CZ230" s="10">
        <v>410</v>
      </c>
      <c r="DA230" s="10">
        <v>333</v>
      </c>
      <c r="DB230" s="10">
        <v>828</v>
      </c>
      <c r="DC230" s="10">
        <v>634</v>
      </c>
      <c r="DD230" s="10">
        <v>639</v>
      </c>
      <c r="DE230" s="10">
        <v>604</v>
      </c>
      <c r="DF230" s="10">
        <v>450</v>
      </c>
    </row>
    <row r="231" ht="20.05" customHeight="1">
      <c r="A231" s="8"/>
      <c r="B231" t="s" s="15">
        <v>233</v>
      </c>
      <c r="C231" s="10">
        <v>893</v>
      </c>
      <c r="D231" s="10">
        <v>740</v>
      </c>
      <c r="E231" s="10">
        <v>3998</v>
      </c>
      <c r="F231" s="10">
        <v>2459</v>
      </c>
      <c r="G231" s="10">
        <v>653</v>
      </c>
      <c r="H231" s="10">
        <v>1246</v>
      </c>
      <c r="I231" s="10">
        <v>2802</v>
      </c>
      <c r="J231" s="10">
        <v>566</v>
      </c>
      <c r="K231" s="10">
        <v>209</v>
      </c>
      <c r="L231" s="10">
        <v>670</v>
      </c>
      <c r="M231" s="10">
        <v>412</v>
      </c>
      <c r="N231" s="10">
        <v>932</v>
      </c>
      <c r="O231" s="10">
        <v>669</v>
      </c>
      <c r="P231" s="10">
        <v>294</v>
      </c>
      <c r="Q231" s="10">
        <v>554</v>
      </c>
      <c r="R231" s="10">
        <v>430</v>
      </c>
      <c r="S231" s="10">
        <v>576</v>
      </c>
      <c r="T231" s="10">
        <v>444</v>
      </c>
      <c r="U231" s="10">
        <v>443</v>
      </c>
      <c r="V231" s="10">
        <v>702</v>
      </c>
      <c r="W231" s="10">
        <v>468</v>
      </c>
      <c r="X231" s="10">
        <v>537</v>
      </c>
      <c r="Y231" s="10">
        <v>597</v>
      </c>
      <c r="Z231" s="10">
        <v>681</v>
      </c>
      <c r="AA231" s="10">
        <v>476</v>
      </c>
      <c r="AB231" s="10">
        <v>795</v>
      </c>
      <c r="AC231" s="10">
        <v>435</v>
      </c>
      <c r="AD231" s="10">
        <v>721</v>
      </c>
      <c r="AE231" s="10">
        <v>991</v>
      </c>
      <c r="AF231" s="10">
        <v>776</v>
      </c>
      <c r="AG231" s="10">
        <v>496</v>
      </c>
      <c r="AH231" s="10">
        <v>561</v>
      </c>
      <c r="AI231" s="10">
        <v>861</v>
      </c>
      <c r="AJ231" s="10">
        <v>2928</v>
      </c>
      <c r="AK231" s="10">
        <v>1193</v>
      </c>
      <c r="AL231" s="10">
        <v>1460</v>
      </c>
      <c r="AM231" s="10">
        <v>331</v>
      </c>
      <c r="AN231" s="10">
        <v>535</v>
      </c>
      <c r="AO231" s="10">
        <v>845</v>
      </c>
      <c r="AP231" s="10">
        <v>457</v>
      </c>
      <c r="AQ231" s="10">
        <v>863</v>
      </c>
      <c r="AR231" s="10">
        <v>1038</v>
      </c>
      <c r="AS231" s="10">
        <v>334</v>
      </c>
      <c r="AT231" s="10">
        <v>339</v>
      </c>
      <c r="AU231" s="10">
        <v>769</v>
      </c>
      <c r="AV231" s="10">
        <v>418</v>
      </c>
      <c r="AW231" s="10">
        <v>615</v>
      </c>
      <c r="AX231" s="10">
        <v>1505</v>
      </c>
      <c r="AY231" s="10">
        <v>955</v>
      </c>
      <c r="AZ231" s="10">
        <v>1632</v>
      </c>
      <c r="BA231" s="10">
        <v>632</v>
      </c>
      <c r="BB231" s="10">
        <v>487</v>
      </c>
      <c r="BC231" s="10">
        <v>1252</v>
      </c>
      <c r="BD231" s="10">
        <v>2277</v>
      </c>
      <c r="BE231" s="10">
        <v>574</v>
      </c>
      <c r="BF231" s="10">
        <v>470</v>
      </c>
      <c r="BG231" s="10">
        <v>646</v>
      </c>
      <c r="BH231" s="10">
        <v>303</v>
      </c>
      <c r="BI231" s="10">
        <v>544</v>
      </c>
      <c r="BJ231" s="10">
        <v>666</v>
      </c>
      <c r="BK231" s="10">
        <v>916</v>
      </c>
      <c r="BL231" s="10">
        <v>633</v>
      </c>
      <c r="BM231" s="10">
        <v>479</v>
      </c>
      <c r="BN231" s="10">
        <v>421</v>
      </c>
      <c r="BO231" s="10">
        <v>479</v>
      </c>
      <c r="BP231" s="10">
        <v>388</v>
      </c>
      <c r="BQ231" s="10">
        <v>418</v>
      </c>
      <c r="BR231" s="10">
        <v>540</v>
      </c>
      <c r="BS231" s="10">
        <v>380</v>
      </c>
      <c r="BT231" s="10">
        <v>1111</v>
      </c>
      <c r="BU231" s="10">
        <v>456</v>
      </c>
      <c r="BV231" s="10">
        <v>499</v>
      </c>
      <c r="BW231" s="10">
        <v>310</v>
      </c>
      <c r="BX231" s="10">
        <v>606</v>
      </c>
      <c r="BY231" s="10">
        <v>2307</v>
      </c>
      <c r="BZ231" s="10">
        <v>886</v>
      </c>
      <c r="CA231" s="10">
        <v>435</v>
      </c>
      <c r="CB231" s="10">
        <v>355</v>
      </c>
      <c r="CC231" s="10">
        <v>345</v>
      </c>
      <c r="CD231" s="10">
        <v>824</v>
      </c>
      <c r="CE231" s="10">
        <v>1542</v>
      </c>
      <c r="CF231" s="10">
        <v>509</v>
      </c>
      <c r="CG231" s="10">
        <v>1001</v>
      </c>
      <c r="CH231" s="10">
        <v>1312</v>
      </c>
      <c r="CI231" s="10">
        <v>1161</v>
      </c>
      <c r="CJ231" s="10">
        <v>823</v>
      </c>
      <c r="CK231" s="10">
        <v>3490</v>
      </c>
      <c r="CL231" s="10">
        <v>620</v>
      </c>
      <c r="CM231" s="10">
        <v>711</v>
      </c>
      <c r="CN231" s="10">
        <v>559</v>
      </c>
      <c r="CO231" s="10">
        <v>639</v>
      </c>
      <c r="CP231" s="10">
        <v>458</v>
      </c>
      <c r="CQ231" s="10">
        <v>935</v>
      </c>
      <c r="CR231" s="10">
        <v>699</v>
      </c>
      <c r="CS231" s="10">
        <v>1309</v>
      </c>
      <c r="CT231" s="10">
        <v>704</v>
      </c>
      <c r="CU231" s="10">
        <v>484</v>
      </c>
      <c r="CV231" s="10">
        <v>622</v>
      </c>
      <c r="CW231" s="10">
        <v>469</v>
      </c>
      <c r="CX231" s="10">
        <v>1105</v>
      </c>
      <c r="CY231" s="10">
        <v>1509</v>
      </c>
      <c r="CZ231" s="10">
        <v>1363</v>
      </c>
      <c r="DA231" s="10">
        <v>1299</v>
      </c>
      <c r="DB231" s="10">
        <v>341</v>
      </c>
      <c r="DC231" s="10">
        <v>2218</v>
      </c>
      <c r="DD231" s="10">
        <v>717</v>
      </c>
      <c r="DE231" s="10">
        <v>783</v>
      </c>
      <c r="DF231" s="10">
        <v>1435</v>
      </c>
    </row>
    <row r="232" ht="20.05" customHeight="1">
      <c r="A232" s="8"/>
      <c r="B232" t="s" s="15">
        <v>132</v>
      </c>
      <c r="C232" s="10">
        <v>487</v>
      </c>
      <c r="D232" s="10">
        <v>379</v>
      </c>
      <c r="E232" s="10">
        <v>310</v>
      </c>
      <c r="F232" s="10">
        <v>275</v>
      </c>
      <c r="G232" s="10">
        <v>988</v>
      </c>
      <c r="H232" s="10">
        <v>1318</v>
      </c>
      <c r="I232" s="10">
        <v>1237</v>
      </c>
      <c r="J232" s="10">
        <v>712</v>
      </c>
      <c r="K232" s="10">
        <v>222</v>
      </c>
      <c r="L232" s="10">
        <v>269</v>
      </c>
      <c r="M232" s="10">
        <v>213</v>
      </c>
      <c r="N232" s="10">
        <v>366</v>
      </c>
      <c r="O232" s="10">
        <v>234</v>
      </c>
      <c r="P232" s="10">
        <v>138</v>
      </c>
      <c r="Q232" s="10">
        <v>5014</v>
      </c>
      <c r="R232" s="10">
        <v>163</v>
      </c>
      <c r="S232" s="10">
        <v>1806</v>
      </c>
      <c r="T232" s="10">
        <v>197</v>
      </c>
      <c r="U232" s="10">
        <v>406</v>
      </c>
      <c r="V232" s="10">
        <v>5176</v>
      </c>
      <c r="W232" s="10">
        <v>250</v>
      </c>
      <c r="X232" s="10">
        <v>304</v>
      </c>
      <c r="Y232" s="10">
        <v>231</v>
      </c>
      <c r="Z232" s="10">
        <v>336</v>
      </c>
      <c r="AA232" s="10">
        <v>183</v>
      </c>
      <c r="AB232" s="10">
        <v>349</v>
      </c>
      <c r="AC232" s="10">
        <v>173</v>
      </c>
      <c r="AD232" s="10">
        <v>5491</v>
      </c>
      <c r="AE232" s="10">
        <v>230</v>
      </c>
      <c r="AF232" s="10">
        <v>970</v>
      </c>
      <c r="AG232" s="10">
        <v>340</v>
      </c>
      <c r="AH232" s="10">
        <v>331</v>
      </c>
      <c r="AI232" s="10">
        <v>345</v>
      </c>
      <c r="AJ232" s="10">
        <v>538</v>
      </c>
      <c r="AK232" s="10">
        <v>3288</v>
      </c>
      <c r="AL232" s="10">
        <v>1476</v>
      </c>
      <c r="AM232" s="10">
        <v>324</v>
      </c>
      <c r="AN232" s="10">
        <v>1610</v>
      </c>
      <c r="AO232" s="10">
        <v>221</v>
      </c>
      <c r="AP232" s="10">
        <v>244</v>
      </c>
      <c r="AQ232" s="10">
        <v>443</v>
      </c>
      <c r="AR232" s="10">
        <v>509</v>
      </c>
      <c r="AS232" s="10">
        <v>252</v>
      </c>
      <c r="AT232" s="10">
        <v>180</v>
      </c>
      <c r="AU232" s="10">
        <v>210</v>
      </c>
      <c r="AV232" s="10">
        <v>155</v>
      </c>
      <c r="AW232" s="10">
        <v>236</v>
      </c>
      <c r="AX232" s="10">
        <v>726</v>
      </c>
      <c r="AY232" s="10">
        <v>492</v>
      </c>
      <c r="AZ232" s="10">
        <v>393</v>
      </c>
      <c r="BA232" s="10">
        <v>714</v>
      </c>
      <c r="BB232" s="10">
        <v>180</v>
      </c>
      <c r="BC232" s="10">
        <v>144</v>
      </c>
      <c r="BD232" s="10">
        <v>239</v>
      </c>
      <c r="BE232" s="10">
        <v>314</v>
      </c>
      <c r="BF232" s="10">
        <v>1340</v>
      </c>
      <c r="BG232" s="10">
        <v>2146</v>
      </c>
      <c r="BH232" s="10">
        <v>128</v>
      </c>
      <c r="BI232" s="10">
        <v>224</v>
      </c>
      <c r="BJ232" s="10">
        <v>198</v>
      </c>
      <c r="BK232" s="10">
        <v>126</v>
      </c>
      <c r="BL232" s="10">
        <v>818</v>
      </c>
      <c r="BM232" s="10">
        <v>254</v>
      </c>
      <c r="BN232" s="10">
        <v>198</v>
      </c>
      <c r="BO232" s="10">
        <v>228</v>
      </c>
      <c r="BP232" s="10">
        <v>573</v>
      </c>
      <c r="BQ232" s="10">
        <v>250</v>
      </c>
      <c r="BR232" s="10">
        <v>404</v>
      </c>
      <c r="BS232" s="10">
        <v>226</v>
      </c>
      <c r="BT232" s="10">
        <v>278</v>
      </c>
      <c r="BU232" s="10">
        <v>314</v>
      </c>
      <c r="BV232" s="10">
        <v>166</v>
      </c>
      <c r="BW232" s="10">
        <v>310</v>
      </c>
      <c r="BX232" s="10">
        <v>217</v>
      </c>
      <c r="BY232" s="10">
        <v>1738</v>
      </c>
      <c r="BZ232" s="10">
        <v>326</v>
      </c>
      <c r="CA232" s="10">
        <v>196</v>
      </c>
      <c r="CB232" s="10">
        <v>241</v>
      </c>
      <c r="CC232" s="10">
        <v>316</v>
      </c>
      <c r="CD232" s="10">
        <v>319</v>
      </c>
      <c r="CE232" s="10">
        <v>1281</v>
      </c>
      <c r="CF232" s="10">
        <v>432</v>
      </c>
      <c r="CG232" s="10">
        <v>4027</v>
      </c>
      <c r="CH232" s="10">
        <v>667</v>
      </c>
      <c r="CI232" s="10">
        <v>2050</v>
      </c>
      <c r="CJ232" s="10">
        <v>523</v>
      </c>
      <c r="CK232" s="10">
        <v>241</v>
      </c>
      <c r="CL232" s="10">
        <v>905</v>
      </c>
      <c r="CM232" s="10">
        <v>312</v>
      </c>
      <c r="CN232" s="10">
        <v>264</v>
      </c>
      <c r="CO232" s="10">
        <v>402</v>
      </c>
      <c r="CP232" s="10">
        <v>417</v>
      </c>
      <c r="CQ232" s="10">
        <v>394</v>
      </c>
      <c r="CR232" s="10">
        <v>261</v>
      </c>
      <c r="CS232" s="10">
        <v>346</v>
      </c>
      <c r="CT232" s="10">
        <v>368</v>
      </c>
      <c r="CU232" s="10">
        <v>145</v>
      </c>
      <c r="CV232" s="10">
        <v>257</v>
      </c>
      <c r="CW232" s="10">
        <v>203</v>
      </c>
      <c r="CX232" s="10">
        <v>250</v>
      </c>
      <c r="CY232" s="10">
        <v>436</v>
      </c>
      <c r="CZ232" s="10">
        <v>289</v>
      </c>
      <c r="DA232" s="10">
        <v>177</v>
      </c>
      <c r="DB232" s="10">
        <v>206</v>
      </c>
      <c r="DC232" s="10">
        <v>471</v>
      </c>
      <c r="DD232" s="10">
        <v>443</v>
      </c>
      <c r="DE232" s="10">
        <v>192</v>
      </c>
      <c r="DF232" s="10">
        <v>211</v>
      </c>
    </row>
    <row r="233" ht="20.05" customHeight="1">
      <c r="A233" s="8"/>
      <c r="B233" t="s" s="15">
        <v>144</v>
      </c>
      <c r="C233" s="10">
        <v>521</v>
      </c>
      <c r="D233" s="10">
        <v>358</v>
      </c>
      <c r="E233" s="10">
        <v>582</v>
      </c>
      <c r="F233" s="10">
        <v>362</v>
      </c>
      <c r="G233" s="10">
        <v>324</v>
      </c>
      <c r="H233" s="10">
        <v>386</v>
      </c>
      <c r="I233" s="10">
        <v>287</v>
      </c>
      <c r="J233" s="10">
        <v>262</v>
      </c>
      <c r="K233" s="10">
        <v>245</v>
      </c>
      <c r="L233" s="10">
        <v>338</v>
      </c>
      <c r="M233" s="10">
        <v>252</v>
      </c>
      <c r="N233" s="10">
        <v>380</v>
      </c>
      <c r="O233" s="10">
        <v>216</v>
      </c>
      <c r="P233" s="10">
        <v>232</v>
      </c>
      <c r="Q233" s="10">
        <v>407</v>
      </c>
      <c r="R233" s="10">
        <v>267</v>
      </c>
      <c r="S233" s="10">
        <v>718</v>
      </c>
      <c r="T233" s="10">
        <v>274</v>
      </c>
      <c r="U233" s="10">
        <v>405</v>
      </c>
      <c r="V233" s="10">
        <v>258</v>
      </c>
      <c r="W233" s="10">
        <v>423</v>
      </c>
      <c r="X233" s="10">
        <v>473</v>
      </c>
      <c r="Y233" s="10">
        <v>335</v>
      </c>
      <c r="Z233" s="10">
        <v>318</v>
      </c>
      <c r="AA233" s="10">
        <v>192</v>
      </c>
      <c r="AB233" s="10">
        <v>600</v>
      </c>
      <c r="AC233" s="10">
        <v>305</v>
      </c>
      <c r="AD233" s="10">
        <v>358</v>
      </c>
      <c r="AE233" s="10">
        <v>195</v>
      </c>
      <c r="AF233" s="10">
        <v>259</v>
      </c>
      <c r="AG233" s="10">
        <v>505</v>
      </c>
      <c r="AH233" s="10">
        <v>302</v>
      </c>
      <c r="AI233" s="10">
        <v>372</v>
      </c>
      <c r="AJ233" s="10">
        <v>411</v>
      </c>
      <c r="AK233" s="10">
        <v>3576</v>
      </c>
      <c r="AL233" s="10">
        <v>350</v>
      </c>
      <c r="AM233" s="10">
        <v>309</v>
      </c>
      <c r="AN233" s="10">
        <v>351</v>
      </c>
      <c r="AO233" s="10">
        <v>260</v>
      </c>
      <c r="AP233" s="10">
        <v>404</v>
      </c>
      <c r="AQ233" s="10">
        <v>590</v>
      </c>
      <c r="AR233" s="10">
        <v>463</v>
      </c>
      <c r="AS233" s="10">
        <v>308</v>
      </c>
      <c r="AT233" s="10">
        <v>188</v>
      </c>
      <c r="AU233" s="10">
        <v>295</v>
      </c>
      <c r="AV233" s="10">
        <v>348</v>
      </c>
      <c r="AW233" s="10">
        <v>227</v>
      </c>
      <c r="AX233" s="10">
        <v>333</v>
      </c>
      <c r="AY233" s="10">
        <v>561</v>
      </c>
      <c r="AZ233" s="10">
        <v>278</v>
      </c>
      <c r="BA233" s="10">
        <v>298</v>
      </c>
      <c r="BB233" s="10">
        <v>197</v>
      </c>
      <c r="BC233" s="10">
        <v>170</v>
      </c>
      <c r="BD233" s="10">
        <v>397</v>
      </c>
      <c r="BE233" s="10">
        <v>321</v>
      </c>
      <c r="BF233" s="10">
        <v>616</v>
      </c>
      <c r="BG233" s="10">
        <v>208</v>
      </c>
      <c r="BH233" s="10">
        <v>238</v>
      </c>
      <c r="BI233" s="10">
        <v>456</v>
      </c>
      <c r="BJ233" s="10">
        <v>277</v>
      </c>
      <c r="BK233" s="10">
        <v>563</v>
      </c>
      <c r="BL233" s="10">
        <v>237</v>
      </c>
      <c r="BM233" s="10">
        <v>237</v>
      </c>
      <c r="BN233" s="10">
        <v>225</v>
      </c>
      <c r="BO233" s="10">
        <v>222</v>
      </c>
      <c r="BP233" s="10">
        <v>230</v>
      </c>
      <c r="BQ233" s="10">
        <v>455</v>
      </c>
      <c r="BR233" s="10">
        <v>316</v>
      </c>
      <c r="BS233" s="10">
        <v>216</v>
      </c>
      <c r="BT233" s="10">
        <v>467</v>
      </c>
      <c r="BU233" s="10">
        <v>524</v>
      </c>
      <c r="BV233" s="10">
        <v>337</v>
      </c>
      <c r="BW233" s="10">
        <v>260</v>
      </c>
      <c r="BX233" s="10">
        <v>231</v>
      </c>
      <c r="BY233" s="10">
        <v>394</v>
      </c>
      <c r="BZ233" s="10">
        <v>349</v>
      </c>
      <c r="CA233" s="10">
        <v>560</v>
      </c>
      <c r="CB233" s="10">
        <v>231</v>
      </c>
      <c r="CC233" s="10">
        <v>468</v>
      </c>
      <c r="CD233" s="10">
        <v>299</v>
      </c>
      <c r="CE233" s="10">
        <v>694</v>
      </c>
      <c r="CF233" s="10">
        <v>368</v>
      </c>
      <c r="CG233" s="10">
        <v>419</v>
      </c>
      <c r="CH233" s="10">
        <v>232</v>
      </c>
      <c r="CI233" s="10">
        <v>391</v>
      </c>
      <c r="CJ233" s="10">
        <v>445</v>
      </c>
      <c r="CK233" s="10">
        <v>322</v>
      </c>
      <c r="CL233" s="10">
        <v>435</v>
      </c>
      <c r="CM233" s="10">
        <v>386</v>
      </c>
      <c r="CN233" s="10">
        <v>330</v>
      </c>
      <c r="CO233" s="10">
        <v>498</v>
      </c>
      <c r="CP233" s="10">
        <v>374</v>
      </c>
      <c r="CQ233" s="10">
        <v>449</v>
      </c>
      <c r="CR233" s="10">
        <v>354</v>
      </c>
      <c r="CS233" s="10">
        <v>245</v>
      </c>
      <c r="CT233" s="10">
        <v>348</v>
      </c>
      <c r="CU233" s="10">
        <v>253</v>
      </c>
      <c r="CV233" s="10">
        <v>226</v>
      </c>
      <c r="CW233" s="10">
        <v>330</v>
      </c>
      <c r="CX233" s="10">
        <v>362</v>
      </c>
      <c r="CY233" s="10">
        <v>370</v>
      </c>
      <c r="CZ233" s="10">
        <v>506</v>
      </c>
      <c r="DA233" s="10">
        <v>358</v>
      </c>
      <c r="DB233" s="10">
        <v>488</v>
      </c>
      <c r="DC233" s="10">
        <v>362</v>
      </c>
      <c r="DD233" s="10">
        <v>319</v>
      </c>
      <c r="DE233" s="10">
        <v>278</v>
      </c>
      <c r="DF233" s="10">
        <v>232</v>
      </c>
    </row>
  </sheetData>
  <mergeCells count="1">
    <mergeCell ref="A1:D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K1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5" width="16.3516" style="21" customWidth="1"/>
    <col min="116" max="256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22">
        <v>0</v>
      </c>
    </row>
    <row r="3" ht="20.25" customHeight="1">
      <c r="A3" s="4"/>
      <c r="B3" t="s" s="14">
        <v>212</v>
      </c>
      <c r="C3" s="6">
        <v>101</v>
      </c>
      <c r="D3" s="6">
        <v>102</v>
      </c>
      <c r="E3" s="6">
        <v>103</v>
      </c>
      <c r="F3" s="6">
        <v>104</v>
      </c>
      <c r="G3" s="6">
        <v>201</v>
      </c>
      <c r="H3" s="6">
        <v>202</v>
      </c>
      <c r="I3" s="6">
        <v>203</v>
      </c>
      <c r="J3" s="6">
        <v>204</v>
      </c>
      <c r="K3" s="6">
        <v>301</v>
      </c>
      <c r="L3" s="6">
        <v>302</v>
      </c>
      <c r="M3" s="6">
        <v>303</v>
      </c>
      <c r="N3" s="6">
        <v>304</v>
      </c>
      <c r="O3" s="6">
        <v>305</v>
      </c>
      <c r="P3" s="6">
        <v>306</v>
      </c>
      <c r="Q3" s="6">
        <v>307</v>
      </c>
      <c r="R3" s="6">
        <v>308</v>
      </c>
      <c r="S3" s="6">
        <v>309</v>
      </c>
      <c r="T3" s="6">
        <v>310</v>
      </c>
      <c r="U3" s="6">
        <v>311</v>
      </c>
      <c r="V3" s="6">
        <v>312</v>
      </c>
      <c r="W3" s="6">
        <v>313</v>
      </c>
      <c r="X3" s="6">
        <v>314</v>
      </c>
      <c r="Y3" s="6">
        <v>315</v>
      </c>
      <c r="Z3" s="6">
        <v>316</v>
      </c>
      <c r="AA3" s="6">
        <v>317</v>
      </c>
      <c r="AB3" s="6">
        <v>318</v>
      </c>
      <c r="AC3" s="6">
        <v>319</v>
      </c>
      <c r="AD3" s="6">
        <v>320</v>
      </c>
      <c r="AE3" s="6">
        <v>321</v>
      </c>
      <c r="AF3" s="6">
        <v>322</v>
      </c>
      <c r="AG3" s="6">
        <v>323</v>
      </c>
      <c r="AH3" s="6">
        <v>324</v>
      </c>
      <c r="AI3" s="6">
        <v>325</v>
      </c>
      <c r="AJ3" s="6">
        <v>326</v>
      </c>
      <c r="AK3" s="6">
        <v>327</v>
      </c>
      <c r="AL3" s="6">
        <v>328</v>
      </c>
      <c r="AM3" s="6">
        <v>329</v>
      </c>
      <c r="AN3" s="6">
        <v>330</v>
      </c>
      <c r="AO3" s="6">
        <v>331</v>
      </c>
      <c r="AP3" s="6">
        <v>332</v>
      </c>
      <c r="AQ3" s="6">
        <v>333</v>
      </c>
      <c r="AR3" s="6">
        <v>334</v>
      </c>
      <c r="AS3" s="6">
        <v>335</v>
      </c>
      <c r="AT3" s="6">
        <v>336</v>
      </c>
      <c r="AU3" s="6">
        <v>337</v>
      </c>
      <c r="AV3" s="6">
        <v>338</v>
      </c>
      <c r="AW3" s="6">
        <v>339</v>
      </c>
      <c r="AX3" s="6">
        <v>340</v>
      </c>
      <c r="AY3" s="6">
        <v>341</v>
      </c>
      <c r="AZ3" s="6">
        <v>342</v>
      </c>
      <c r="BA3" s="6">
        <v>343</v>
      </c>
      <c r="BB3" s="6">
        <v>344</v>
      </c>
      <c r="BC3" s="6">
        <v>345</v>
      </c>
      <c r="BD3" s="6">
        <v>346</v>
      </c>
      <c r="BE3" s="6">
        <v>347</v>
      </c>
      <c r="BF3" s="6">
        <v>348</v>
      </c>
      <c r="BG3" s="6">
        <v>349</v>
      </c>
      <c r="BH3" s="6">
        <v>350</v>
      </c>
      <c r="BI3" s="6">
        <v>401</v>
      </c>
      <c r="BJ3" s="6">
        <v>402</v>
      </c>
      <c r="BK3" s="6">
        <v>403</v>
      </c>
      <c r="BL3" s="6">
        <v>404</v>
      </c>
      <c r="BM3" s="6">
        <v>405</v>
      </c>
      <c r="BN3" s="6">
        <v>406</v>
      </c>
      <c r="BO3" s="6">
        <v>407</v>
      </c>
      <c r="BP3" s="6">
        <v>408</v>
      </c>
      <c r="BQ3" s="6">
        <v>409</v>
      </c>
      <c r="BR3" s="6">
        <v>410</v>
      </c>
      <c r="BS3" s="6">
        <v>411</v>
      </c>
      <c r="BT3" s="6">
        <v>412</v>
      </c>
      <c r="BU3" s="6">
        <v>413</v>
      </c>
      <c r="BV3" s="6">
        <v>414</v>
      </c>
      <c r="BW3" s="6">
        <v>415</v>
      </c>
      <c r="BX3" s="6">
        <v>416</v>
      </c>
      <c r="BY3" s="6">
        <v>417</v>
      </c>
      <c r="BZ3" s="6">
        <v>418</v>
      </c>
      <c r="CA3" s="6">
        <v>419</v>
      </c>
      <c r="CB3" s="6">
        <v>420</v>
      </c>
      <c r="CC3" s="6">
        <v>421</v>
      </c>
      <c r="CD3" s="6">
        <v>422</v>
      </c>
      <c r="CE3" s="6">
        <v>423</v>
      </c>
      <c r="CF3" s="6">
        <v>424</v>
      </c>
      <c r="CG3" s="6">
        <v>425</v>
      </c>
      <c r="CH3" s="6">
        <v>426</v>
      </c>
      <c r="CI3" s="6">
        <v>427</v>
      </c>
      <c r="CJ3" s="6">
        <v>428</v>
      </c>
      <c r="CK3" s="6">
        <v>429</v>
      </c>
      <c r="CL3" s="6">
        <v>430</v>
      </c>
      <c r="CM3" s="6">
        <v>431</v>
      </c>
      <c r="CN3" s="6">
        <v>432</v>
      </c>
      <c r="CO3" s="6">
        <v>433</v>
      </c>
      <c r="CP3" s="6">
        <v>434</v>
      </c>
      <c r="CQ3" s="6">
        <v>435</v>
      </c>
      <c r="CR3" s="6">
        <v>436</v>
      </c>
      <c r="CS3" s="6">
        <v>437</v>
      </c>
      <c r="CT3" s="6">
        <v>438</v>
      </c>
      <c r="CU3" s="6">
        <v>439</v>
      </c>
      <c r="CV3" s="6">
        <v>440</v>
      </c>
      <c r="CW3" s="6">
        <v>441</v>
      </c>
      <c r="CX3" s="6">
        <v>442</v>
      </c>
      <c r="CY3" s="6">
        <v>443</v>
      </c>
      <c r="CZ3" s="6">
        <v>444</v>
      </c>
      <c r="DA3" s="6">
        <v>445</v>
      </c>
      <c r="DB3" s="6">
        <v>446</v>
      </c>
      <c r="DC3" s="6">
        <v>447</v>
      </c>
      <c r="DD3" s="6">
        <v>448</v>
      </c>
      <c r="DE3" s="6">
        <v>449</v>
      </c>
      <c r="DF3" s="6">
        <v>450</v>
      </c>
      <c r="DG3" t="s" s="7">
        <v>244</v>
      </c>
      <c r="DH3" t="s" s="7">
        <v>245</v>
      </c>
      <c r="DI3" t="s" s="7">
        <v>246</v>
      </c>
      <c r="DJ3" s="23"/>
      <c r="DK3" s="6">
        <v>1</v>
      </c>
    </row>
    <row r="4" ht="20.05" customHeight="1">
      <c r="A4" s="8"/>
      <c r="B4" t="s" s="15">
        <v>175</v>
      </c>
      <c r="C4" s="10">
        <v>319</v>
      </c>
      <c r="D4" s="10">
        <v>251</v>
      </c>
      <c r="E4" s="10">
        <v>799</v>
      </c>
      <c r="F4" s="10">
        <v>899</v>
      </c>
      <c r="G4" s="10">
        <v>436</v>
      </c>
      <c r="H4" s="10">
        <v>648</v>
      </c>
      <c r="I4" s="10">
        <v>543</v>
      </c>
      <c r="J4" s="10">
        <v>314</v>
      </c>
      <c r="K4" s="10">
        <v>358</v>
      </c>
      <c r="L4" s="10">
        <v>557</v>
      </c>
      <c r="M4" s="10">
        <v>796</v>
      </c>
      <c r="N4" s="10">
        <v>672</v>
      </c>
      <c r="O4" s="10">
        <v>261</v>
      </c>
      <c r="P4" s="10">
        <v>556</v>
      </c>
      <c r="Q4" s="10">
        <v>818</v>
      </c>
      <c r="R4" s="10">
        <v>526</v>
      </c>
      <c r="S4" s="10">
        <v>646</v>
      </c>
      <c r="T4" s="10">
        <v>356</v>
      </c>
      <c r="U4" s="10">
        <v>718</v>
      </c>
      <c r="V4" s="10">
        <v>513</v>
      </c>
      <c r="W4" s="10">
        <v>509</v>
      </c>
      <c r="X4" s="10">
        <v>768</v>
      </c>
      <c r="Y4" s="10">
        <v>488</v>
      </c>
      <c r="Z4" s="10">
        <v>849</v>
      </c>
      <c r="AA4" s="10">
        <v>710</v>
      </c>
      <c r="AB4" s="10">
        <v>693</v>
      </c>
      <c r="AC4" s="10">
        <v>355</v>
      </c>
      <c r="AD4" s="10">
        <v>740</v>
      </c>
      <c r="AE4" s="10">
        <v>598</v>
      </c>
      <c r="AF4" s="10">
        <v>469</v>
      </c>
      <c r="AG4" s="10">
        <v>379</v>
      </c>
      <c r="AH4" s="10">
        <v>553</v>
      </c>
      <c r="AI4" s="10">
        <v>316</v>
      </c>
      <c r="AJ4" s="10">
        <v>616</v>
      </c>
      <c r="AK4" s="10">
        <v>1908</v>
      </c>
      <c r="AL4" s="10">
        <v>1099</v>
      </c>
      <c r="AM4" s="10">
        <v>772</v>
      </c>
      <c r="AN4" s="10">
        <v>628</v>
      </c>
      <c r="AO4" s="10">
        <v>323</v>
      </c>
      <c r="AP4" s="10">
        <v>1021</v>
      </c>
      <c r="AQ4" s="10">
        <v>903</v>
      </c>
      <c r="AR4" s="10">
        <v>515</v>
      </c>
      <c r="AS4" s="10">
        <v>363</v>
      </c>
      <c r="AT4" s="10">
        <v>394</v>
      </c>
      <c r="AU4" s="10">
        <v>281</v>
      </c>
      <c r="AV4" s="10">
        <v>249</v>
      </c>
      <c r="AW4" s="10">
        <v>663</v>
      </c>
      <c r="AX4" s="10">
        <v>658</v>
      </c>
      <c r="AY4" s="10">
        <v>891</v>
      </c>
      <c r="AZ4" s="10">
        <v>578</v>
      </c>
      <c r="BA4" s="10">
        <v>361</v>
      </c>
      <c r="BB4" s="10">
        <v>924</v>
      </c>
      <c r="BC4" s="10">
        <v>391</v>
      </c>
      <c r="BD4" s="10">
        <v>442</v>
      </c>
      <c r="BE4" s="10">
        <v>441</v>
      </c>
      <c r="BF4" s="10">
        <v>433</v>
      </c>
      <c r="BG4" s="10">
        <v>538</v>
      </c>
      <c r="BH4" s="10">
        <v>522</v>
      </c>
      <c r="BI4" s="10">
        <v>251</v>
      </c>
      <c r="BJ4" s="10">
        <v>416</v>
      </c>
      <c r="BK4" s="10">
        <v>379</v>
      </c>
      <c r="BL4" s="10">
        <v>733</v>
      </c>
      <c r="BM4" s="10">
        <v>656</v>
      </c>
      <c r="BN4" s="10">
        <v>371</v>
      </c>
      <c r="BO4" s="10">
        <v>435</v>
      </c>
      <c r="BP4" s="10">
        <v>597</v>
      </c>
      <c r="BQ4" s="10">
        <v>445</v>
      </c>
      <c r="BR4" s="10">
        <v>777</v>
      </c>
      <c r="BS4" s="10">
        <v>335</v>
      </c>
      <c r="BT4" s="10">
        <v>724</v>
      </c>
      <c r="BU4" s="10">
        <v>486</v>
      </c>
      <c r="BV4" s="10">
        <v>683</v>
      </c>
      <c r="BW4" s="10">
        <v>816</v>
      </c>
      <c r="BX4" s="10">
        <v>477</v>
      </c>
      <c r="BY4" s="10">
        <v>825</v>
      </c>
      <c r="BZ4" s="10">
        <v>567</v>
      </c>
      <c r="CA4" s="10">
        <v>359</v>
      </c>
      <c r="CB4" s="10">
        <v>711</v>
      </c>
      <c r="CC4" s="10">
        <v>303</v>
      </c>
      <c r="CD4" s="10">
        <v>564</v>
      </c>
      <c r="CE4" s="10">
        <v>708</v>
      </c>
      <c r="CF4" s="10">
        <v>784</v>
      </c>
      <c r="CG4" s="10">
        <v>727</v>
      </c>
      <c r="CH4" s="10">
        <v>329</v>
      </c>
      <c r="CI4" s="10">
        <v>897</v>
      </c>
      <c r="CJ4" s="10">
        <v>408</v>
      </c>
      <c r="CK4" s="10">
        <v>871</v>
      </c>
      <c r="CL4" s="10">
        <v>657</v>
      </c>
      <c r="CM4" s="10">
        <v>816</v>
      </c>
      <c r="CN4" s="10">
        <v>1014</v>
      </c>
      <c r="CO4" s="10">
        <v>329</v>
      </c>
      <c r="CP4" s="10">
        <v>742</v>
      </c>
      <c r="CQ4" s="10">
        <v>791</v>
      </c>
      <c r="CR4" s="10">
        <v>414</v>
      </c>
      <c r="CS4" s="10">
        <v>478</v>
      </c>
      <c r="CT4" s="10">
        <v>1001</v>
      </c>
      <c r="CU4" s="10">
        <v>348</v>
      </c>
      <c r="CV4" s="10">
        <v>327</v>
      </c>
      <c r="CW4" s="10">
        <v>891</v>
      </c>
      <c r="CX4" s="10">
        <v>883</v>
      </c>
      <c r="CY4" s="10">
        <v>503</v>
      </c>
      <c r="CZ4" s="10">
        <v>597</v>
      </c>
      <c r="DA4" s="10">
        <v>419</v>
      </c>
      <c r="DB4" s="10">
        <v>387</v>
      </c>
      <c r="DC4" s="10">
        <v>309</v>
      </c>
      <c r="DD4" s="10">
        <v>675</v>
      </c>
      <c r="DE4" s="10">
        <v>709</v>
      </c>
      <c r="DF4" s="10">
        <v>316</v>
      </c>
      <c r="DG4" s="10">
        <v>556.5</v>
      </c>
      <c r="DH4" s="10">
        <v>0</v>
      </c>
      <c r="DI4" s="10">
        <v>0</v>
      </c>
      <c r="DJ4" s="24"/>
      <c r="DK4" s="10">
        <v>2</v>
      </c>
    </row>
    <row r="5" ht="20.05" customHeight="1">
      <c r="A5" s="8"/>
      <c r="B5" t="s" s="15">
        <v>188</v>
      </c>
      <c r="C5" s="10">
        <v>546</v>
      </c>
      <c r="D5" s="10">
        <v>488</v>
      </c>
      <c r="E5" s="10">
        <v>497</v>
      </c>
      <c r="F5" s="10">
        <v>369</v>
      </c>
      <c r="G5" s="10">
        <v>429</v>
      </c>
      <c r="H5" s="10">
        <v>855</v>
      </c>
      <c r="I5" s="10">
        <v>758</v>
      </c>
      <c r="J5" s="10">
        <v>383</v>
      </c>
      <c r="K5" s="10">
        <v>411</v>
      </c>
      <c r="L5" s="10">
        <v>385</v>
      </c>
      <c r="M5" s="10">
        <v>165</v>
      </c>
      <c r="N5" s="10">
        <v>418</v>
      </c>
      <c r="O5" s="10">
        <v>368</v>
      </c>
      <c r="P5" s="10">
        <v>323</v>
      </c>
      <c r="Q5" s="10">
        <v>675</v>
      </c>
      <c r="R5" s="10">
        <v>372</v>
      </c>
      <c r="S5" s="10">
        <v>997</v>
      </c>
      <c r="T5" s="10">
        <v>374</v>
      </c>
      <c r="U5" s="10">
        <v>553</v>
      </c>
      <c r="V5" s="10">
        <v>604</v>
      </c>
      <c r="W5" s="10">
        <v>358</v>
      </c>
      <c r="X5" s="10">
        <v>392</v>
      </c>
      <c r="Y5" s="10">
        <v>440</v>
      </c>
      <c r="Z5" s="10">
        <v>357</v>
      </c>
      <c r="AA5" s="10">
        <v>9028</v>
      </c>
      <c r="AB5" s="10">
        <v>504</v>
      </c>
      <c r="AC5" s="10">
        <v>268</v>
      </c>
      <c r="AD5" s="10">
        <v>429</v>
      </c>
      <c r="AE5" s="10">
        <v>292</v>
      </c>
      <c r="AF5" s="10">
        <v>346</v>
      </c>
      <c r="AG5" s="10">
        <v>945</v>
      </c>
      <c r="AH5" s="10">
        <v>489</v>
      </c>
      <c r="AI5" s="10">
        <v>3483</v>
      </c>
      <c r="AJ5" s="10">
        <v>457</v>
      </c>
      <c r="AK5" s="10">
        <v>1878</v>
      </c>
      <c r="AL5" s="10">
        <v>808</v>
      </c>
      <c r="AM5" s="10">
        <v>297</v>
      </c>
      <c r="AN5" s="10">
        <v>424</v>
      </c>
      <c r="AO5" s="10">
        <v>480</v>
      </c>
      <c r="AP5" s="10">
        <v>942</v>
      </c>
      <c r="AQ5" s="10">
        <v>600</v>
      </c>
      <c r="AR5" s="10">
        <v>737</v>
      </c>
      <c r="AS5" s="10">
        <v>316</v>
      </c>
      <c r="AT5" s="10">
        <v>341</v>
      </c>
      <c r="AU5" s="10">
        <v>467</v>
      </c>
      <c r="AV5" s="10">
        <v>239</v>
      </c>
      <c r="AW5" s="10">
        <v>408</v>
      </c>
      <c r="AX5" s="10">
        <v>838</v>
      </c>
      <c r="AY5" s="10">
        <v>360</v>
      </c>
      <c r="AZ5" s="10">
        <v>516</v>
      </c>
      <c r="BA5" s="10">
        <v>835</v>
      </c>
      <c r="BB5" s="10">
        <v>1200</v>
      </c>
      <c r="BC5" s="10">
        <v>434</v>
      </c>
      <c r="BD5" s="10">
        <v>481</v>
      </c>
      <c r="BE5" s="10">
        <v>227</v>
      </c>
      <c r="BF5" s="10">
        <v>337</v>
      </c>
      <c r="BG5" s="10">
        <v>603</v>
      </c>
      <c r="BH5" s="10">
        <v>1009</v>
      </c>
      <c r="BI5" s="10">
        <v>4103</v>
      </c>
      <c r="BJ5" s="10">
        <v>520</v>
      </c>
      <c r="BK5" s="10">
        <v>262</v>
      </c>
      <c r="BL5" s="10">
        <v>449</v>
      </c>
      <c r="BM5" s="10">
        <v>670</v>
      </c>
      <c r="BN5" s="10">
        <v>379</v>
      </c>
      <c r="BO5" s="10">
        <v>371</v>
      </c>
      <c r="BP5" s="10">
        <v>1938</v>
      </c>
      <c r="BQ5" s="10">
        <v>603</v>
      </c>
      <c r="BR5" s="10">
        <v>950</v>
      </c>
      <c r="BS5" s="10">
        <v>309</v>
      </c>
      <c r="BT5" s="10">
        <v>444</v>
      </c>
      <c r="BU5" s="10">
        <v>855</v>
      </c>
      <c r="BV5" s="10">
        <v>571</v>
      </c>
      <c r="BW5" s="10">
        <v>342</v>
      </c>
      <c r="BX5" s="10">
        <v>329</v>
      </c>
      <c r="BY5" s="10">
        <v>2071</v>
      </c>
      <c r="BZ5" s="10">
        <v>678</v>
      </c>
      <c r="CA5" s="10">
        <v>277</v>
      </c>
      <c r="CB5" s="10">
        <v>517</v>
      </c>
      <c r="CC5" s="10">
        <v>699</v>
      </c>
      <c r="CD5" s="10">
        <v>396</v>
      </c>
      <c r="CE5" s="10">
        <v>662</v>
      </c>
      <c r="CF5" s="10">
        <v>626</v>
      </c>
      <c r="CG5" s="10">
        <v>408</v>
      </c>
      <c r="CH5" s="10">
        <v>207</v>
      </c>
      <c r="CI5" s="10">
        <v>819</v>
      </c>
      <c r="CJ5" s="10">
        <v>558</v>
      </c>
      <c r="CK5" s="10">
        <v>426</v>
      </c>
      <c r="CL5" s="10">
        <v>544</v>
      </c>
      <c r="CM5" s="10">
        <v>622</v>
      </c>
      <c r="CN5" s="10">
        <v>587</v>
      </c>
      <c r="CO5" s="10">
        <v>675</v>
      </c>
      <c r="CP5" s="10">
        <v>916</v>
      </c>
      <c r="CQ5" s="10">
        <v>502</v>
      </c>
      <c r="CR5" s="10">
        <v>508</v>
      </c>
      <c r="CS5" s="10">
        <v>412</v>
      </c>
      <c r="CT5" s="10">
        <v>878</v>
      </c>
      <c r="CU5" s="10">
        <v>5550</v>
      </c>
      <c r="CV5" s="10">
        <v>409</v>
      </c>
      <c r="CW5" s="10">
        <v>301</v>
      </c>
      <c r="CX5" s="10">
        <v>646</v>
      </c>
      <c r="CY5" s="10">
        <v>470</v>
      </c>
      <c r="CZ5" s="10">
        <v>392</v>
      </c>
      <c r="DA5" s="10">
        <v>260</v>
      </c>
      <c r="DB5" s="10">
        <v>437</v>
      </c>
      <c r="DC5" s="10">
        <v>1003</v>
      </c>
      <c r="DD5" s="10">
        <v>387</v>
      </c>
      <c r="DE5" s="10">
        <v>2580</v>
      </c>
      <c r="DF5" s="10">
        <v>354</v>
      </c>
      <c r="DG5" s="10">
        <v>480.5</v>
      </c>
      <c r="DH5" s="10">
        <v>0</v>
      </c>
      <c r="DI5" s="10">
        <v>0</v>
      </c>
      <c r="DJ5" s="24"/>
      <c r="DK5" s="10">
        <v>3</v>
      </c>
    </row>
    <row r="6" ht="20.05" customHeight="1">
      <c r="A6" s="8"/>
      <c r="B6" t="s" s="15">
        <v>202</v>
      </c>
      <c r="C6" s="10">
        <v>1159</v>
      </c>
      <c r="D6" s="10">
        <v>831</v>
      </c>
      <c r="E6" s="10">
        <v>993</v>
      </c>
      <c r="F6" s="10">
        <v>814</v>
      </c>
      <c r="G6" s="10">
        <v>734</v>
      </c>
      <c r="H6" s="10">
        <v>4</v>
      </c>
      <c r="I6" s="10">
        <v>835</v>
      </c>
      <c r="J6" s="10">
        <v>1114</v>
      </c>
      <c r="K6" s="10">
        <v>523</v>
      </c>
      <c r="L6" s="10">
        <v>655</v>
      </c>
      <c r="M6" s="10">
        <v>314</v>
      </c>
      <c r="N6" s="10">
        <v>522</v>
      </c>
      <c r="O6" s="10">
        <v>1024</v>
      </c>
      <c r="P6" s="10">
        <v>272</v>
      </c>
      <c r="Q6" s="10">
        <v>957</v>
      </c>
      <c r="R6" s="10">
        <v>558</v>
      </c>
      <c r="S6" s="10">
        <v>542</v>
      </c>
      <c r="T6" s="10">
        <v>410</v>
      </c>
      <c r="U6" s="10">
        <v>626</v>
      </c>
      <c r="V6" s="10">
        <v>715</v>
      </c>
      <c r="W6" s="10">
        <v>571</v>
      </c>
      <c r="X6" s="10">
        <v>811</v>
      </c>
      <c r="Y6" s="10">
        <v>611</v>
      </c>
      <c r="Z6" s="10">
        <v>842</v>
      </c>
      <c r="AA6" s="10">
        <v>328</v>
      </c>
      <c r="AB6" s="10">
        <v>1164</v>
      </c>
      <c r="AC6" s="10">
        <v>1199</v>
      </c>
      <c r="AD6" s="10">
        <v>1035</v>
      </c>
      <c r="AE6" s="10">
        <v>381</v>
      </c>
      <c r="AF6" s="10">
        <v>1120</v>
      </c>
      <c r="AG6" s="10">
        <v>1099</v>
      </c>
      <c r="AH6" s="10">
        <v>1162</v>
      </c>
      <c r="AI6" s="10">
        <v>1166</v>
      </c>
      <c r="AJ6" s="10">
        <v>1528</v>
      </c>
      <c r="AK6" s="10">
        <v>2222</v>
      </c>
      <c r="AL6" s="10">
        <v>1036</v>
      </c>
      <c r="AM6" s="10">
        <v>520</v>
      </c>
      <c r="AN6" s="10">
        <v>757</v>
      </c>
      <c r="AO6" s="10">
        <v>674</v>
      </c>
      <c r="AP6" s="10">
        <v>775</v>
      </c>
      <c r="AQ6" s="10">
        <v>1674</v>
      </c>
      <c r="AR6" s="10">
        <v>1167</v>
      </c>
      <c r="AS6" s="10">
        <v>217</v>
      </c>
      <c r="AT6" s="10">
        <v>296</v>
      </c>
      <c r="AU6" s="10">
        <v>897</v>
      </c>
      <c r="AV6" s="10">
        <v>418</v>
      </c>
      <c r="AW6" s="10">
        <v>254</v>
      </c>
      <c r="AX6" s="10">
        <v>472</v>
      </c>
      <c r="AY6" s="10">
        <v>766</v>
      </c>
      <c r="AZ6" s="10">
        <v>574</v>
      </c>
      <c r="BA6" s="10">
        <v>515</v>
      </c>
      <c r="BB6" s="10">
        <v>334</v>
      </c>
      <c r="BC6" s="10">
        <v>253</v>
      </c>
      <c r="BD6" s="10">
        <v>737</v>
      </c>
      <c r="BE6" s="10">
        <v>1208</v>
      </c>
      <c r="BF6" s="10">
        <v>332</v>
      </c>
      <c r="BG6" s="10">
        <v>524</v>
      </c>
      <c r="BH6" s="10">
        <v>174</v>
      </c>
      <c r="BI6" s="10">
        <v>990</v>
      </c>
      <c r="BJ6" s="10">
        <v>948</v>
      </c>
      <c r="BK6" s="10">
        <v>550</v>
      </c>
      <c r="BL6" s="10">
        <v>903</v>
      </c>
      <c r="BM6" s="10">
        <v>434</v>
      </c>
      <c r="BN6" s="10">
        <v>1107</v>
      </c>
      <c r="BO6" s="10">
        <v>1347</v>
      </c>
      <c r="BP6" s="10">
        <v>1129</v>
      </c>
      <c r="BQ6" s="10">
        <v>571</v>
      </c>
      <c r="BR6" s="10">
        <v>1039</v>
      </c>
      <c r="BS6" s="10">
        <v>1028</v>
      </c>
      <c r="BT6" s="10">
        <v>1558</v>
      </c>
      <c r="BU6" s="10">
        <v>1629</v>
      </c>
      <c r="BV6" s="10">
        <v>678</v>
      </c>
      <c r="BW6" s="10">
        <v>1319</v>
      </c>
      <c r="BX6" s="10">
        <v>1291</v>
      </c>
      <c r="BY6" s="10">
        <v>826</v>
      </c>
      <c r="BZ6" s="10">
        <v>866</v>
      </c>
      <c r="CA6" s="10">
        <v>690</v>
      </c>
      <c r="CB6" s="10">
        <v>645</v>
      </c>
      <c r="CC6" s="10">
        <v>1196</v>
      </c>
      <c r="CD6" s="10">
        <v>742</v>
      </c>
      <c r="CE6" s="10">
        <v>1102</v>
      </c>
      <c r="CF6" s="10">
        <v>1000</v>
      </c>
      <c r="CG6" s="10">
        <v>1126</v>
      </c>
      <c r="CH6" s="10">
        <v>1304</v>
      </c>
      <c r="CI6" s="10">
        <v>984</v>
      </c>
      <c r="CJ6" s="10">
        <v>1226</v>
      </c>
      <c r="CK6" s="10">
        <v>865</v>
      </c>
      <c r="CL6" s="10">
        <v>676</v>
      </c>
      <c r="CM6" s="10">
        <v>1137</v>
      </c>
      <c r="CN6" s="10">
        <v>1729</v>
      </c>
      <c r="CO6" s="10">
        <v>803</v>
      </c>
      <c r="CP6" s="10">
        <v>1279</v>
      </c>
      <c r="CQ6" s="10">
        <v>926</v>
      </c>
      <c r="CR6" s="10">
        <v>641</v>
      </c>
      <c r="CS6" s="10">
        <v>1090</v>
      </c>
      <c r="CT6" s="10">
        <v>1499</v>
      </c>
      <c r="CU6" s="10">
        <v>738</v>
      </c>
      <c r="CV6" s="10">
        <v>730</v>
      </c>
      <c r="CW6" s="10">
        <v>542</v>
      </c>
      <c r="CX6" s="10">
        <v>776</v>
      </c>
      <c r="CY6" s="10">
        <v>1821</v>
      </c>
      <c r="CZ6" s="10">
        <v>1046</v>
      </c>
      <c r="DA6" s="10">
        <v>746</v>
      </c>
      <c r="DB6" s="10">
        <v>1104</v>
      </c>
      <c r="DC6" s="10">
        <v>1394</v>
      </c>
      <c r="DD6" s="10">
        <v>1078</v>
      </c>
      <c r="DE6" s="10">
        <v>806</v>
      </c>
      <c r="DF6" s="10">
        <v>396</v>
      </c>
      <c r="DG6" s="10">
        <v>828.5</v>
      </c>
      <c r="DH6" s="10">
        <v>0</v>
      </c>
      <c r="DI6" s="10">
        <v>0</v>
      </c>
      <c r="DJ6" s="24"/>
      <c r="DK6" s="10">
        <v>4</v>
      </c>
    </row>
    <row r="7" ht="20.05" customHeight="1">
      <c r="A7" s="8"/>
      <c r="B7" t="s" s="15">
        <v>161</v>
      </c>
      <c r="C7" s="10">
        <v>937</v>
      </c>
      <c r="D7" s="10">
        <v>401</v>
      </c>
      <c r="E7" s="10">
        <v>925</v>
      </c>
      <c r="F7" s="10">
        <v>267</v>
      </c>
      <c r="G7" s="10">
        <v>427</v>
      </c>
      <c r="H7" s="10">
        <v>475</v>
      </c>
      <c r="I7" s="10">
        <v>199</v>
      </c>
      <c r="J7" s="10">
        <v>602</v>
      </c>
      <c r="K7" s="10">
        <v>122</v>
      </c>
      <c r="L7" s="10">
        <v>388</v>
      </c>
      <c r="M7" s="10">
        <v>253</v>
      </c>
      <c r="N7" s="10">
        <v>394</v>
      </c>
      <c r="O7" s="10">
        <v>188</v>
      </c>
      <c r="P7" s="10">
        <v>278</v>
      </c>
      <c r="Q7" s="10">
        <v>906</v>
      </c>
      <c r="R7" s="10">
        <v>199</v>
      </c>
      <c r="S7" s="10">
        <v>346</v>
      </c>
      <c r="T7" s="10">
        <v>251</v>
      </c>
      <c r="U7" s="10">
        <v>344</v>
      </c>
      <c r="V7" s="10">
        <v>495</v>
      </c>
      <c r="W7" s="10">
        <v>212</v>
      </c>
      <c r="X7" s="10">
        <v>519</v>
      </c>
      <c r="Y7" s="10">
        <v>227</v>
      </c>
      <c r="Z7" s="10">
        <v>341</v>
      </c>
      <c r="AA7" s="10">
        <v>257</v>
      </c>
      <c r="AB7" s="10">
        <v>260</v>
      </c>
      <c r="AC7" s="10">
        <v>706</v>
      </c>
      <c r="AD7" s="10">
        <v>639</v>
      </c>
      <c r="AE7" s="10">
        <v>270</v>
      </c>
      <c r="AF7" s="10">
        <v>594</v>
      </c>
      <c r="AG7" s="10">
        <v>290</v>
      </c>
      <c r="AH7" s="10">
        <v>528</v>
      </c>
      <c r="AI7" s="10">
        <v>461</v>
      </c>
      <c r="AJ7" s="10">
        <v>542</v>
      </c>
      <c r="AK7" s="10">
        <v>1237</v>
      </c>
      <c r="AL7" s="10">
        <v>374</v>
      </c>
      <c r="AM7" s="10">
        <v>384</v>
      </c>
      <c r="AN7" s="10">
        <v>510</v>
      </c>
      <c r="AO7" s="10">
        <v>494</v>
      </c>
      <c r="AP7" s="10">
        <v>218</v>
      </c>
      <c r="AQ7" s="10">
        <v>444</v>
      </c>
      <c r="AR7" s="10">
        <v>978</v>
      </c>
      <c r="AS7" s="10">
        <v>195</v>
      </c>
      <c r="AT7" s="10">
        <v>126</v>
      </c>
      <c r="AU7" s="10">
        <v>211</v>
      </c>
      <c r="AV7" s="10">
        <v>736</v>
      </c>
      <c r="AW7" s="10">
        <v>258</v>
      </c>
      <c r="AX7" s="10">
        <v>432</v>
      </c>
      <c r="AY7" s="10">
        <v>283</v>
      </c>
      <c r="AZ7" s="10">
        <v>268</v>
      </c>
      <c r="BA7" s="10">
        <v>282</v>
      </c>
      <c r="BB7" s="10">
        <v>307</v>
      </c>
      <c r="BC7" s="10">
        <v>234</v>
      </c>
      <c r="BD7" s="10">
        <v>313</v>
      </c>
      <c r="BE7" s="10">
        <v>286</v>
      </c>
      <c r="BF7" s="10">
        <v>160</v>
      </c>
      <c r="BG7" s="10">
        <v>313</v>
      </c>
      <c r="BH7" s="10">
        <v>226</v>
      </c>
      <c r="BI7" s="10">
        <v>296</v>
      </c>
      <c r="BJ7" s="10">
        <v>421</v>
      </c>
      <c r="BK7" s="10">
        <v>258</v>
      </c>
      <c r="BL7" s="10">
        <v>662</v>
      </c>
      <c r="BM7" s="10">
        <v>436</v>
      </c>
      <c r="BN7" s="10">
        <v>663</v>
      </c>
      <c r="BO7" s="10">
        <v>71</v>
      </c>
      <c r="BP7" s="10">
        <v>298</v>
      </c>
      <c r="BQ7" s="10">
        <v>688</v>
      </c>
      <c r="BR7" s="10">
        <v>587</v>
      </c>
      <c r="BS7" s="10">
        <v>634</v>
      </c>
      <c r="BT7" s="10">
        <v>769</v>
      </c>
      <c r="BU7" s="10">
        <v>621</v>
      </c>
      <c r="BV7" s="10">
        <v>350</v>
      </c>
      <c r="BW7" s="10">
        <v>551</v>
      </c>
      <c r="BX7" s="10">
        <v>469</v>
      </c>
      <c r="BY7" s="10">
        <v>770</v>
      </c>
      <c r="BZ7" s="10">
        <v>440</v>
      </c>
      <c r="CA7" s="10">
        <v>212</v>
      </c>
      <c r="CB7" s="10">
        <v>245</v>
      </c>
      <c r="CC7" s="10">
        <v>648</v>
      </c>
      <c r="CD7" s="10">
        <v>334</v>
      </c>
      <c r="CE7" s="10">
        <v>958</v>
      </c>
      <c r="CF7" s="10">
        <v>422</v>
      </c>
      <c r="CG7" s="10">
        <v>467</v>
      </c>
      <c r="CH7" s="10">
        <v>305</v>
      </c>
      <c r="CI7" s="10">
        <v>384</v>
      </c>
      <c r="CJ7" s="10">
        <v>1106</v>
      </c>
      <c r="CK7" s="10">
        <v>302</v>
      </c>
      <c r="CL7" s="10">
        <v>374</v>
      </c>
      <c r="CM7" s="10">
        <v>380</v>
      </c>
      <c r="CN7" s="10">
        <v>396</v>
      </c>
      <c r="CO7" s="10">
        <v>549</v>
      </c>
      <c r="CP7" s="10">
        <v>547</v>
      </c>
      <c r="CQ7" s="10">
        <v>477</v>
      </c>
      <c r="CR7" s="10">
        <v>251</v>
      </c>
      <c r="CS7" s="10">
        <v>409</v>
      </c>
      <c r="CT7" s="10">
        <v>581</v>
      </c>
      <c r="CU7" s="10">
        <v>389</v>
      </c>
      <c r="CV7" s="10">
        <v>564</v>
      </c>
      <c r="CW7" s="10">
        <v>398</v>
      </c>
      <c r="CX7" s="10">
        <v>703</v>
      </c>
      <c r="CY7" s="10">
        <v>603</v>
      </c>
      <c r="CZ7" s="10">
        <v>621</v>
      </c>
      <c r="DA7" s="10">
        <v>247</v>
      </c>
      <c r="DB7" s="10">
        <v>194</v>
      </c>
      <c r="DC7" s="10">
        <v>678</v>
      </c>
      <c r="DD7" s="10">
        <v>370</v>
      </c>
      <c r="DE7" s="10">
        <v>552</v>
      </c>
      <c r="DF7" s="10">
        <v>264</v>
      </c>
      <c r="DG7" s="10">
        <v>391.5</v>
      </c>
      <c r="DH7" s="10">
        <v>0</v>
      </c>
      <c r="DI7" s="10">
        <v>0</v>
      </c>
      <c r="DJ7" s="24"/>
      <c r="DK7" s="10">
        <v>5</v>
      </c>
    </row>
    <row r="8" ht="20.05" customHeight="1">
      <c r="A8" s="8"/>
      <c r="B8" t="s" s="15">
        <v>145</v>
      </c>
      <c r="C8" s="10">
        <v>408</v>
      </c>
      <c r="D8" s="10">
        <v>345</v>
      </c>
      <c r="E8" s="10">
        <v>349</v>
      </c>
      <c r="F8" s="10">
        <v>374</v>
      </c>
      <c r="G8" s="10">
        <v>272</v>
      </c>
      <c r="H8" s="10">
        <v>449</v>
      </c>
      <c r="I8" s="10">
        <v>267</v>
      </c>
      <c r="J8" s="10">
        <v>290</v>
      </c>
      <c r="K8" s="10">
        <v>164</v>
      </c>
      <c r="L8" s="10">
        <v>239</v>
      </c>
      <c r="M8" s="10">
        <v>185</v>
      </c>
      <c r="N8" s="10">
        <v>515</v>
      </c>
      <c r="O8" s="10">
        <v>396</v>
      </c>
      <c r="P8" s="10">
        <v>163</v>
      </c>
      <c r="Q8" s="10">
        <v>280</v>
      </c>
      <c r="R8" s="10">
        <v>253</v>
      </c>
      <c r="S8" s="10">
        <v>263</v>
      </c>
      <c r="T8" s="10">
        <v>175</v>
      </c>
      <c r="U8" s="10">
        <v>432</v>
      </c>
      <c r="V8" s="10">
        <v>311</v>
      </c>
      <c r="W8" s="10">
        <v>266</v>
      </c>
      <c r="X8" s="10">
        <v>252</v>
      </c>
      <c r="Y8" s="10">
        <v>157</v>
      </c>
      <c r="Z8" s="10">
        <v>304</v>
      </c>
      <c r="AA8" s="10">
        <v>277</v>
      </c>
      <c r="AB8" s="10">
        <v>308</v>
      </c>
      <c r="AC8" s="10">
        <v>158</v>
      </c>
      <c r="AD8" s="10">
        <v>335</v>
      </c>
      <c r="AE8" s="10">
        <v>227</v>
      </c>
      <c r="AF8" s="10">
        <v>433</v>
      </c>
      <c r="AG8" s="10">
        <v>308</v>
      </c>
      <c r="AH8" s="10">
        <v>429</v>
      </c>
      <c r="AI8" s="10">
        <v>251</v>
      </c>
      <c r="AJ8" s="10">
        <v>417</v>
      </c>
      <c r="AK8" s="10">
        <v>512</v>
      </c>
      <c r="AL8" s="10">
        <v>456</v>
      </c>
      <c r="AM8" s="10">
        <v>214</v>
      </c>
      <c r="AN8" s="10">
        <v>219</v>
      </c>
      <c r="AO8" s="10">
        <v>368</v>
      </c>
      <c r="AP8" s="10">
        <v>304</v>
      </c>
      <c r="AQ8" s="10">
        <v>574</v>
      </c>
      <c r="AR8" s="10">
        <v>429</v>
      </c>
      <c r="AS8" s="10">
        <v>179</v>
      </c>
      <c r="AT8" s="10">
        <v>123</v>
      </c>
      <c r="AU8" s="10">
        <v>200</v>
      </c>
      <c r="AV8" s="10">
        <v>191</v>
      </c>
      <c r="AW8" s="10">
        <v>301</v>
      </c>
      <c r="AX8" s="10">
        <v>315</v>
      </c>
      <c r="AY8" s="10">
        <v>423</v>
      </c>
      <c r="AZ8" s="10">
        <v>492</v>
      </c>
      <c r="BA8" s="10">
        <v>268</v>
      </c>
      <c r="BB8" s="10">
        <v>173</v>
      </c>
      <c r="BC8" s="10">
        <v>155</v>
      </c>
      <c r="BD8" s="10">
        <v>223</v>
      </c>
      <c r="BE8" s="10">
        <v>405</v>
      </c>
      <c r="BF8" s="10">
        <v>173</v>
      </c>
      <c r="BG8" s="10">
        <v>206</v>
      </c>
      <c r="BH8" s="10">
        <v>151</v>
      </c>
      <c r="BI8" s="10">
        <v>276</v>
      </c>
      <c r="BJ8" s="10">
        <v>358</v>
      </c>
      <c r="BK8" s="10">
        <v>262</v>
      </c>
      <c r="BL8" s="10">
        <v>316</v>
      </c>
      <c r="BM8" s="10">
        <v>251</v>
      </c>
      <c r="BN8" s="10">
        <v>272</v>
      </c>
      <c r="BO8" s="10">
        <v>276</v>
      </c>
      <c r="BP8" s="10">
        <v>3584</v>
      </c>
      <c r="BQ8" s="10">
        <v>448</v>
      </c>
      <c r="BR8" s="10">
        <v>217</v>
      </c>
      <c r="BS8" s="10">
        <v>278</v>
      </c>
      <c r="BT8" s="10">
        <v>230</v>
      </c>
      <c r="BU8" s="10">
        <v>442</v>
      </c>
      <c r="BV8" s="10">
        <v>172</v>
      </c>
      <c r="BW8" s="10">
        <v>202</v>
      </c>
      <c r="BX8" s="10">
        <v>238</v>
      </c>
      <c r="BY8" s="10">
        <v>426</v>
      </c>
      <c r="BZ8" s="10">
        <v>287</v>
      </c>
      <c r="CA8" s="10">
        <v>287</v>
      </c>
      <c r="CB8" s="10">
        <v>262</v>
      </c>
      <c r="CC8" s="10">
        <v>421</v>
      </c>
      <c r="CD8" s="10">
        <v>959</v>
      </c>
      <c r="CE8" s="10">
        <v>636</v>
      </c>
      <c r="CF8" s="10">
        <v>411</v>
      </c>
      <c r="CG8" s="10">
        <v>424</v>
      </c>
      <c r="CH8" s="10">
        <v>212</v>
      </c>
      <c r="CI8" s="10">
        <v>461</v>
      </c>
      <c r="CJ8" s="10">
        <v>334</v>
      </c>
      <c r="CK8" s="10">
        <v>221</v>
      </c>
      <c r="CL8" s="10">
        <v>420</v>
      </c>
      <c r="CM8" s="10">
        <v>410</v>
      </c>
      <c r="CN8" s="10">
        <v>344</v>
      </c>
      <c r="CO8" s="10">
        <v>205</v>
      </c>
      <c r="CP8" s="10">
        <v>259</v>
      </c>
      <c r="CQ8" s="10">
        <v>352</v>
      </c>
      <c r="CR8" s="10">
        <v>492</v>
      </c>
      <c r="CS8" s="10">
        <v>825</v>
      </c>
      <c r="CT8" s="10">
        <v>558</v>
      </c>
      <c r="CU8" s="10">
        <v>285</v>
      </c>
      <c r="CV8" s="10">
        <v>215</v>
      </c>
      <c r="CW8" s="10">
        <v>464</v>
      </c>
      <c r="CX8" s="10">
        <v>538</v>
      </c>
      <c r="CY8" s="10">
        <v>396</v>
      </c>
      <c r="CZ8" s="10">
        <v>310</v>
      </c>
      <c r="DA8" s="10">
        <v>201</v>
      </c>
      <c r="DB8" s="10">
        <v>208</v>
      </c>
      <c r="DC8" s="10">
        <v>239</v>
      </c>
      <c r="DD8" s="10">
        <v>241</v>
      </c>
      <c r="DE8" s="10">
        <v>393</v>
      </c>
      <c r="DF8" s="10">
        <v>233</v>
      </c>
      <c r="DG8" s="10">
        <v>287</v>
      </c>
      <c r="DH8" s="10">
        <v>0</v>
      </c>
      <c r="DI8" s="10">
        <v>0</v>
      </c>
      <c r="DJ8" s="24"/>
      <c r="DK8" s="10">
        <v>6</v>
      </c>
    </row>
    <row r="9" ht="20.05" customHeight="1">
      <c r="A9" s="8"/>
      <c r="B9" t="s" s="15">
        <v>223</v>
      </c>
      <c r="C9" s="10">
        <v>937</v>
      </c>
      <c r="D9" s="10">
        <v>330</v>
      </c>
      <c r="E9" s="10">
        <v>1497</v>
      </c>
      <c r="F9" s="10">
        <v>426</v>
      </c>
      <c r="G9" s="10">
        <v>370</v>
      </c>
      <c r="H9" s="10">
        <v>272</v>
      </c>
      <c r="I9" s="10">
        <v>371</v>
      </c>
      <c r="J9" s="10">
        <v>394</v>
      </c>
      <c r="K9" s="10">
        <v>240</v>
      </c>
      <c r="L9" s="10">
        <v>432</v>
      </c>
      <c r="M9" s="10">
        <v>201</v>
      </c>
      <c r="N9" s="10">
        <v>612</v>
      </c>
      <c r="O9" s="10">
        <v>215</v>
      </c>
      <c r="P9" s="10">
        <v>223</v>
      </c>
      <c r="Q9" s="10">
        <v>403</v>
      </c>
      <c r="R9" s="10">
        <v>508</v>
      </c>
      <c r="S9" s="10">
        <v>535</v>
      </c>
      <c r="T9" s="10">
        <v>150</v>
      </c>
      <c r="U9" s="10">
        <v>315</v>
      </c>
      <c r="V9" s="10">
        <v>441</v>
      </c>
      <c r="W9" s="10">
        <v>465</v>
      </c>
      <c r="X9" s="10">
        <v>586</v>
      </c>
      <c r="Y9" s="10">
        <v>231</v>
      </c>
      <c r="Z9" s="10">
        <v>719</v>
      </c>
      <c r="AA9" s="10">
        <v>199</v>
      </c>
      <c r="AB9" s="10">
        <v>334</v>
      </c>
      <c r="AC9" s="10">
        <v>540</v>
      </c>
      <c r="AD9" s="10">
        <v>352</v>
      </c>
      <c r="AE9" s="10">
        <v>324</v>
      </c>
      <c r="AF9" s="10">
        <v>398</v>
      </c>
      <c r="AG9" s="10">
        <v>611</v>
      </c>
      <c r="AH9" s="10">
        <v>620</v>
      </c>
      <c r="AI9" s="10">
        <v>819</v>
      </c>
      <c r="AJ9" s="10">
        <v>902</v>
      </c>
      <c r="AK9" s="10">
        <v>584</v>
      </c>
      <c r="AL9" s="10">
        <v>354</v>
      </c>
      <c r="AM9" s="10">
        <v>299</v>
      </c>
      <c r="AN9" s="10">
        <v>805</v>
      </c>
      <c r="AO9" s="10">
        <v>202</v>
      </c>
      <c r="AP9" s="10">
        <v>337</v>
      </c>
      <c r="AQ9" s="10">
        <v>1090</v>
      </c>
      <c r="AR9" s="10">
        <v>438</v>
      </c>
      <c r="AS9" s="10">
        <v>295</v>
      </c>
      <c r="AT9" s="10">
        <v>121</v>
      </c>
      <c r="AU9" s="10">
        <v>203</v>
      </c>
      <c r="AV9" s="10">
        <v>564</v>
      </c>
      <c r="AW9" s="10">
        <v>831</v>
      </c>
      <c r="AX9" s="10">
        <v>331</v>
      </c>
      <c r="AY9" s="10">
        <v>834</v>
      </c>
      <c r="AZ9" s="10">
        <v>272</v>
      </c>
      <c r="BA9" s="10">
        <v>452</v>
      </c>
      <c r="BB9" s="10">
        <v>258</v>
      </c>
      <c r="BC9" s="10">
        <v>190</v>
      </c>
      <c r="BD9" s="10">
        <v>393</v>
      </c>
      <c r="BE9" s="10">
        <v>596</v>
      </c>
      <c r="BF9" s="10">
        <v>588</v>
      </c>
      <c r="BG9" s="10">
        <v>557</v>
      </c>
      <c r="BH9" s="10">
        <v>180</v>
      </c>
      <c r="BI9" s="10">
        <v>524</v>
      </c>
      <c r="BJ9" s="10">
        <v>898</v>
      </c>
      <c r="BK9" s="10">
        <v>565</v>
      </c>
      <c r="BL9" s="10">
        <v>536</v>
      </c>
      <c r="BM9" s="10">
        <v>357</v>
      </c>
      <c r="BN9" s="10">
        <v>558</v>
      </c>
      <c r="BO9" s="10">
        <v>260</v>
      </c>
      <c r="BP9" s="10">
        <v>491</v>
      </c>
      <c r="BQ9" s="10">
        <v>358</v>
      </c>
      <c r="BR9" s="10">
        <v>471</v>
      </c>
      <c r="BS9" s="10">
        <v>304</v>
      </c>
      <c r="BT9" s="10">
        <v>273</v>
      </c>
      <c r="BU9" s="10">
        <v>403</v>
      </c>
      <c r="BV9" s="10">
        <v>327</v>
      </c>
      <c r="BW9" s="10">
        <v>692</v>
      </c>
      <c r="BX9" s="10">
        <v>819</v>
      </c>
      <c r="BY9" s="10">
        <v>732</v>
      </c>
      <c r="BZ9" s="10">
        <v>654</v>
      </c>
      <c r="CA9" s="10">
        <v>240</v>
      </c>
      <c r="CB9" s="10">
        <v>210</v>
      </c>
      <c r="CC9" s="10">
        <v>2941</v>
      </c>
      <c r="CD9" s="10">
        <v>349</v>
      </c>
      <c r="CE9" s="10">
        <v>854</v>
      </c>
      <c r="CF9" s="10">
        <v>348</v>
      </c>
      <c r="CG9" s="10">
        <v>1008</v>
      </c>
      <c r="CH9" s="10">
        <v>774</v>
      </c>
      <c r="CI9" s="10">
        <v>518</v>
      </c>
      <c r="CJ9" s="10">
        <v>385</v>
      </c>
      <c r="CK9" s="10">
        <v>249</v>
      </c>
      <c r="CL9" s="10">
        <v>524</v>
      </c>
      <c r="CM9" s="10">
        <v>760</v>
      </c>
      <c r="CN9" s="10">
        <v>303</v>
      </c>
      <c r="CO9" s="10">
        <v>678</v>
      </c>
      <c r="CP9" s="10">
        <v>420</v>
      </c>
      <c r="CQ9" s="10">
        <v>326</v>
      </c>
      <c r="CR9" s="10">
        <v>375</v>
      </c>
      <c r="CS9" s="10">
        <v>252</v>
      </c>
      <c r="CT9" s="10">
        <v>889</v>
      </c>
      <c r="CU9" s="10">
        <v>287</v>
      </c>
      <c r="CV9" s="10">
        <v>213</v>
      </c>
      <c r="CW9" s="10">
        <v>450</v>
      </c>
      <c r="CX9" s="10">
        <v>666</v>
      </c>
      <c r="CY9" s="10">
        <v>538</v>
      </c>
      <c r="CZ9" s="10">
        <v>674</v>
      </c>
      <c r="DA9" s="10">
        <v>254</v>
      </c>
      <c r="DB9" s="10">
        <v>231</v>
      </c>
      <c r="DC9" s="10">
        <v>405</v>
      </c>
      <c r="DD9" s="10">
        <v>666</v>
      </c>
      <c r="DE9" s="10">
        <v>717</v>
      </c>
      <c r="DF9" s="10">
        <v>537</v>
      </c>
      <c r="DG9" s="10">
        <v>423</v>
      </c>
      <c r="DH9" s="10">
        <v>0</v>
      </c>
      <c r="DI9" s="10">
        <v>0</v>
      </c>
      <c r="DJ9" s="24"/>
      <c r="DK9" s="10">
        <v>7</v>
      </c>
    </row>
    <row r="10" ht="20.05" customHeight="1">
      <c r="A10" s="8"/>
      <c r="B10" t="s" s="15">
        <v>155</v>
      </c>
      <c r="C10" s="10">
        <v>279</v>
      </c>
      <c r="D10" s="10">
        <v>39618</v>
      </c>
      <c r="E10" s="10">
        <v>325</v>
      </c>
      <c r="F10" s="10">
        <v>291</v>
      </c>
      <c r="G10" s="10">
        <v>256</v>
      </c>
      <c r="H10" s="10">
        <v>273</v>
      </c>
      <c r="I10" s="10">
        <v>231</v>
      </c>
      <c r="J10" s="10">
        <v>239</v>
      </c>
      <c r="K10" s="10">
        <v>141</v>
      </c>
      <c r="L10" s="10">
        <v>210</v>
      </c>
      <c r="M10" s="10">
        <v>97</v>
      </c>
      <c r="N10" s="10">
        <v>194</v>
      </c>
      <c r="O10" s="10">
        <v>309</v>
      </c>
      <c r="P10" s="10">
        <v>264</v>
      </c>
      <c r="Q10" s="10">
        <v>292</v>
      </c>
      <c r="R10" s="10">
        <v>222</v>
      </c>
      <c r="S10" s="10">
        <v>228</v>
      </c>
      <c r="T10" s="10">
        <v>136</v>
      </c>
      <c r="U10" s="10">
        <v>304</v>
      </c>
      <c r="V10" s="10">
        <v>157</v>
      </c>
      <c r="W10" s="10">
        <v>202</v>
      </c>
      <c r="X10" s="10">
        <v>216</v>
      </c>
      <c r="Y10" s="10">
        <v>342</v>
      </c>
      <c r="Z10" s="10">
        <v>317</v>
      </c>
      <c r="AA10" s="10">
        <v>138</v>
      </c>
      <c r="AB10" s="10">
        <v>225</v>
      </c>
      <c r="AC10" s="10">
        <v>93</v>
      </c>
      <c r="AD10" s="10">
        <v>575</v>
      </c>
      <c r="AE10" s="10">
        <v>129</v>
      </c>
      <c r="AF10" s="10">
        <v>204</v>
      </c>
      <c r="AG10" s="10">
        <v>316</v>
      </c>
      <c r="AH10" s="10">
        <v>350</v>
      </c>
      <c r="AI10" s="10">
        <v>237</v>
      </c>
      <c r="AJ10" s="10">
        <v>322</v>
      </c>
      <c r="AK10" s="10">
        <v>408</v>
      </c>
      <c r="AL10" s="10">
        <v>301</v>
      </c>
      <c r="AM10" s="10">
        <v>164</v>
      </c>
      <c r="AN10" s="10">
        <v>186</v>
      </c>
      <c r="AO10" s="10">
        <v>117</v>
      </c>
      <c r="AP10" s="10">
        <v>255</v>
      </c>
      <c r="AQ10" s="10">
        <v>31887</v>
      </c>
      <c r="AR10" s="10">
        <v>223</v>
      </c>
      <c r="AS10" s="10">
        <v>141</v>
      </c>
      <c r="AT10" s="10">
        <v>205</v>
      </c>
      <c r="AU10" s="10">
        <v>139</v>
      </c>
      <c r="AV10" s="10">
        <v>181</v>
      </c>
      <c r="AW10" s="10">
        <v>90</v>
      </c>
      <c r="AX10" s="10">
        <v>155</v>
      </c>
      <c r="AY10" s="10">
        <v>158</v>
      </c>
      <c r="AZ10" s="10">
        <v>198</v>
      </c>
      <c r="BA10" s="10">
        <v>200</v>
      </c>
      <c r="BB10" s="10">
        <v>159</v>
      </c>
      <c r="BC10" s="10">
        <v>104</v>
      </c>
      <c r="BD10" s="10">
        <v>265</v>
      </c>
      <c r="BE10" s="10">
        <v>35075</v>
      </c>
      <c r="BF10" s="10">
        <v>270</v>
      </c>
      <c r="BG10" s="10">
        <v>230</v>
      </c>
      <c r="BH10" s="10">
        <v>85</v>
      </c>
      <c r="BI10" s="10">
        <v>319</v>
      </c>
      <c r="BJ10" s="10">
        <v>317</v>
      </c>
      <c r="BK10" s="10">
        <v>128</v>
      </c>
      <c r="BL10" s="10">
        <v>233</v>
      </c>
      <c r="BM10" s="10">
        <v>296</v>
      </c>
      <c r="BN10" s="10">
        <v>177</v>
      </c>
      <c r="BO10" s="10">
        <v>178</v>
      </c>
      <c r="BP10" s="10">
        <v>243</v>
      </c>
      <c r="BQ10" s="10">
        <v>262</v>
      </c>
      <c r="BR10" s="10">
        <v>222</v>
      </c>
      <c r="BS10" s="10">
        <v>603</v>
      </c>
      <c r="BT10" s="10">
        <v>228</v>
      </c>
      <c r="BU10" s="10">
        <v>225</v>
      </c>
      <c r="BV10" s="10">
        <v>249</v>
      </c>
      <c r="BW10" s="10">
        <v>220</v>
      </c>
      <c r="BX10" s="10">
        <v>189</v>
      </c>
      <c r="BY10" s="10">
        <v>274</v>
      </c>
      <c r="BZ10" s="10">
        <v>299</v>
      </c>
      <c r="CA10" s="10">
        <v>274</v>
      </c>
      <c r="CB10" s="10">
        <v>199</v>
      </c>
      <c r="CC10" s="10">
        <v>373</v>
      </c>
      <c r="CD10" s="10">
        <v>277</v>
      </c>
      <c r="CE10" s="10">
        <v>356</v>
      </c>
      <c r="CF10" s="10">
        <v>230</v>
      </c>
      <c r="CG10" s="10">
        <v>181</v>
      </c>
      <c r="CH10" s="10">
        <v>305</v>
      </c>
      <c r="CI10" s="10">
        <v>337</v>
      </c>
      <c r="CJ10" s="10">
        <v>294</v>
      </c>
      <c r="CK10" s="10">
        <v>325</v>
      </c>
      <c r="CL10" s="10">
        <v>287</v>
      </c>
      <c r="CM10" s="10">
        <v>365</v>
      </c>
      <c r="CN10" s="10">
        <v>4218</v>
      </c>
      <c r="CO10" s="10">
        <v>161</v>
      </c>
      <c r="CP10" s="10">
        <v>349</v>
      </c>
      <c r="CQ10" s="10">
        <v>263</v>
      </c>
      <c r="CR10" s="10">
        <v>209</v>
      </c>
      <c r="CS10" s="10">
        <v>279</v>
      </c>
      <c r="CT10" s="10">
        <v>436</v>
      </c>
      <c r="CU10" s="10">
        <v>164</v>
      </c>
      <c r="CV10" s="10">
        <v>172</v>
      </c>
      <c r="CW10" s="10">
        <v>218</v>
      </c>
      <c r="CX10" s="10">
        <v>385</v>
      </c>
      <c r="CY10" s="10">
        <v>222</v>
      </c>
      <c r="CZ10" s="10">
        <v>218</v>
      </c>
      <c r="DA10" s="10">
        <v>112</v>
      </c>
      <c r="DB10" s="10">
        <v>129</v>
      </c>
      <c r="DC10" s="10">
        <v>335</v>
      </c>
      <c r="DD10" s="10">
        <v>222</v>
      </c>
      <c r="DE10" s="10">
        <v>207</v>
      </c>
      <c r="DF10" s="10">
        <v>253</v>
      </c>
      <c r="DG10" s="10">
        <v>230.5</v>
      </c>
      <c r="DH10" s="10">
        <v>0</v>
      </c>
      <c r="DI10" s="10">
        <v>0</v>
      </c>
      <c r="DJ10" s="24"/>
      <c r="DK10" s="10">
        <v>8</v>
      </c>
    </row>
    <row r="11" ht="20.05" customHeight="1">
      <c r="A11" s="8"/>
      <c r="B11" t="s" s="15">
        <v>215</v>
      </c>
      <c r="C11" s="10">
        <v>764</v>
      </c>
      <c r="D11" s="10">
        <v>267</v>
      </c>
      <c r="E11" s="10">
        <v>307</v>
      </c>
      <c r="F11" s="10">
        <v>237</v>
      </c>
      <c r="G11" s="10">
        <v>340</v>
      </c>
      <c r="H11" s="10">
        <v>355</v>
      </c>
      <c r="I11" s="10">
        <v>375</v>
      </c>
      <c r="J11" s="10">
        <v>292</v>
      </c>
      <c r="K11" s="10">
        <v>218</v>
      </c>
      <c r="L11" s="10">
        <v>252</v>
      </c>
      <c r="M11" s="10">
        <v>237</v>
      </c>
      <c r="N11" s="10">
        <v>313</v>
      </c>
      <c r="O11" s="10">
        <v>176</v>
      </c>
      <c r="P11" s="10">
        <v>265</v>
      </c>
      <c r="Q11" s="10">
        <v>640</v>
      </c>
      <c r="R11" s="10">
        <v>269</v>
      </c>
      <c r="S11" s="10">
        <v>293</v>
      </c>
      <c r="T11" s="10">
        <v>279</v>
      </c>
      <c r="U11" s="10">
        <v>298</v>
      </c>
      <c r="V11" s="10">
        <v>316</v>
      </c>
      <c r="W11" s="10">
        <v>332</v>
      </c>
      <c r="X11" s="10">
        <v>351</v>
      </c>
      <c r="Y11" s="10">
        <v>325</v>
      </c>
      <c r="Z11" s="10">
        <v>387</v>
      </c>
      <c r="AA11" s="10">
        <v>244</v>
      </c>
      <c r="AB11" s="10">
        <v>306</v>
      </c>
      <c r="AC11" s="10">
        <v>235</v>
      </c>
      <c r="AD11" s="10">
        <v>332</v>
      </c>
      <c r="AE11" s="10">
        <v>203</v>
      </c>
      <c r="AF11" s="10">
        <v>213</v>
      </c>
      <c r="AG11" s="10">
        <v>218</v>
      </c>
      <c r="AH11" s="10">
        <v>204</v>
      </c>
      <c r="AI11" s="10">
        <v>254</v>
      </c>
      <c r="AJ11" s="10">
        <v>373</v>
      </c>
      <c r="AK11" s="10">
        <v>744</v>
      </c>
      <c r="AL11" s="10">
        <v>381</v>
      </c>
      <c r="AM11" s="10">
        <v>354</v>
      </c>
      <c r="AN11" s="10">
        <v>340</v>
      </c>
      <c r="AO11" s="10">
        <v>551</v>
      </c>
      <c r="AP11" s="10">
        <v>172</v>
      </c>
      <c r="AQ11" s="10">
        <v>326</v>
      </c>
      <c r="AR11" s="10">
        <v>451</v>
      </c>
      <c r="AS11" s="10">
        <v>274</v>
      </c>
      <c r="AT11" s="10">
        <v>213</v>
      </c>
      <c r="AU11" s="10">
        <v>333</v>
      </c>
      <c r="AV11" s="10">
        <v>181</v>
      </c>
      <c r="AW11" s="10">
        <v>268</v>
      </c>
      <c r="AX11" s="10">
        <v>358</v>
      </c>
      <c r="AY11" s="10">
        <v>411</v>
      </c>
      <c r="AZ11" s="10">
        <v>249</v>
      </c>
      <c r="BA11" s="10">
        <v>405</v>
      </c>
      <c r="BB11" s="10">
        <v>250</v>
      </c>
      <c r="BC11" s="10">
        <v>179</v>
      </c>
      <c r="BD11" s="10">
        <v>400</v>
      </c>
      <c r="BE11" s="10">
        <v>244</v>
      </c>
      <c r="BF11" s="10">
        <v>169</v>
      </c>
      <c r="BG11" s="10">
        <v>269</v>
      </c>
      <c r="BH11" s="10">
        <v>144</v>
      </c>
      <c r="BI11" s="10">
        <v>241</v>
      </c>
      <c r="BJ11" s="10">
        <v>229</v>
      </c>
      <c r="BK11" s="10">
        <v>261</v>
      </c>
      <c r="BL11" s="10">
        <v>220</v>
      </c>
      <c r="BM11" s="10">
        <v>219</v>
      </c>
      <c r="BN11" s="10">
        <v>191</v>
      </c>
      <c r="BO11" s="10">
        <v>201</v>
      </c>
      <c r="BP11" s="10">
        <v>359</v>
      </c>
      <c r="BQ11" s="10">
        <v>283</v>
      </c>
      <c r="BR11" s="10">
        <v>686</v>
      </c>
      <c r="BS11" s="10">
        <v>209</v>
      </c>
      <c r="BT11" s="10">
        <v>334</v>
      </c>
      <c r="BU11" s="10">
        <v>264</v>
      </c>
      <c r="BV11" s="10">
        <v>267</v>
      </c>
      <c r="BW11" s="10">
        <v>191</v>
      </c>
      <c r="BX11" s="10">
        <v>186</v>
      </c>
      <c r="BY11" s="10">
        <v>376</v>
      </c>
      <c r="BZ11" s="10">
        <v>234</v>
      </c>
      <c r="CA11" s="10">
        <v>187</v>
      </c>
      <c r="CB11" s="10">
        <v>295</v>
      </c>
      <c r="CC11" s="10">
        <v>220</v>
      </c>
      <c r="CD11" s="10">
        <v>256</v>
      </c>
      <c r="CE11" s="10">
        <v>430</v>
      </c>
      <c r="CF11" s="10">
        <v>192</v>
      </c>
      <c r="CG11" s="10">
        <v>355</v>
      </c>
      <c r="CH11" s="10">
        <v>223</v>
      </c>
      <c r="CI11" s="10">
        <v>361</v>
      </c>
      <c r="CJ11" s="10">
        <v>371</v>
      </c>
      <c r="CK11" s="10">
        <v>89</v>
      </c>
      <c r="CL11" s="10">
        <v>316</v>
      </c>
      <c r="CM11" s="10">
        <v>284</v>
      </c>
      <c r="CN11" s="10">
        <v>383</v>
      </c>
      <c r="CO11" s="10">
        <v>354</v>
      </c>
      <c r="CP11" s="10">
        <v>287</v>
      </c>
      <c r="CQ11" s="10">
        <v>537</v>
      </c>
      <c r="CR11" s="10">
        <v>408</v>
      </c>
      <c r="CS11" s="10">
        <v>227</v>
      </c>
      <c r="CT11" s="10">
        <v>233</v>
      </c>
      <c r="CU11" s="10">
        <v>436</v>
      </c>
      <c r="CV11" s="10">
        <v>370</v>
      </c>
      <c r="CW11" s="10">
        <v>195</v>
      </c>
      <c r="CX11" s="10">
        <v>315</v>
      </c>
      <c r="CY11" s="10">
        <v>266</v>
      </c>
      <c r="CZ11" s="10">
        <v>322</v>
      </c>
      <c r="DA11" s="10">
        <v>240</v>
      </c>
      <c r="DB11" s="10">
        <v>376</v>
      </c>
      <c r="DC11" s="10">
        <v>272</v>
      </c>
      <c r="DD11" s="10">
        <v>292</v>
      </c>
      <c r="DE11" s="10">
        <v>292</v>
      </c>
      <c r="DF11" s="10">
        <v>454</v>
      </c>
      <c r="DG11" s="10">
        <v>283.5</v>
      </c>
      <c r="DH11" s="10">
        <v>0</v>
      </c>
      <c r="DI11" s="10">
        <v>0</v>
      </c>
      <c r="DJ11" s="24"/>
      <c r="DK11" s="10">
        <v>9</v>
      </c>
    </row>
    <row r="12" ht="20.05" customHeight="1">
      <c r="A12" s="8"/>
      <c r="B12" t="s" s="15">
        <v>225</v>
      </c>
      <c r="C12" s="10">
        <v>766</v>
      </c>
      <c r="D12" s="10">
        <v>1140</v>
      </c>
      <c r="E12" s="10">
        <v>541</v>
      </c>
      <c r="F12" s="10">
        <v>503</v>
      </c>
      <c r="G12" s="10">
        <v>727</v>
      </c>
      <c r="H12" s="10">
        <v>492</v>
      </c>
      <c r="I12" s="10">
        <v>463</v>
      </c>
      <c r="J12" s="10">
        <v>879</v>
      </c>
      <c r="K12" s="10">
        <v>931</v>
      </c>
      <c r="L12" s="10">
        <v>303</v>
      </c>
      <c r="M12" s="10">
        <v>273</v>
      </c>
      <c r="N12" s="10">
        <v>639</v>
      </c>
      <c r="O12" s="10">
        <v>522</v>
      </c>
      <c r="P12" s="10">
        <v>237</v>
      </c>
      <c r="Q12" s="10">
        <v>404</v>
      </c>
      <c r="R12" s="10">
        <v>321</v>
      </c>
      <c r="S12" s="10">
        <v>423</v>
      </c>
      <c r="T12" s="10">
        <v>256</v>
      </c>
      <c r="U12" s="10">
        <v>618</v>
      </c>
      <c r="V12" s="10">
        <v>595</v>
      </c>
      <c r="W12" s="10">
        <v>482</v>
      </c>
      <c r="X12" s="10">
        <v>357</v>
      </c>
      <c r="Y12" s="10">
        <v>440</v>
      </c>
      <c r="Z12" s="10">
        <v>785</v>
      </c>
      <c r="AA12" s="10">
        <v>477</v>
      </c>
      <c r="AB12" s="10">
        <v>595</v>
      </c>
      <c r="AC12" s="10">
        <v>401</v>
      </c>
      <c r="AD12" s="10">
        <v>387</v>
      </c>
      <c r="AE12" s="10">
        <v>239</v>
      </c>
      <c r="AF12" s="10">
        <v>550</v>
      </c>
      <c r="AG12" s="10">
        <v>493</v>
      </c>
      <c r="AH12" s="10">
        <v>563</v>
      </c>
      <c r="AI12" s="10">
        <v>937</v>
      </c>
      <c r="AJ12" s="10">
        <v>667</v>
      </c>
      <c r="AK12" s="10">
        <v>2355</v>
      </c>
      <c r="AL12" s="10">
        <v>364</v>
      </c>
      <c r="AM12" s="10">
        <v>342</v>
      </c>
      <c r="AN12" s="10">
        <v>377</v>
      </c>
      <c r="AO12" s="10">
        <v>371</v>
      </c>
      <c r="AP12" s="10">
        <v>616</v>
      </c>
      <c r="AQ12" s="10">
        <v>452</v>
      </c>
      <c r="AR12" s="10">
        <v>898</v>
      </c>
      <c r="AS12" s="10">
        <v>229</v>
      </c>
      <c r="AT12" s="10">
        <v>448</v>
      </c>
      <c r="AU12" s="10">
        <v>255</v>
      </c>
      <c r="AV12" s="10">
        <v>623</v>
      </c>
      <c r="AW12" s="10">
        <v>416</v>
      </c>
      <c r="AX12" s="10">
        <v>810</v>
      </c>
      <c r="AY12" s="10">
        <v>990</v>
      </c>
      <c r="AZ12" s="10">
        <v>529</v>
      </c>
      <c r="BA12" s="10">
        <v>365</v>
      </c>
      <c r="BB12" s="10">
        <v>271</v>
      </c>
      <c r="BC12" s="10">
        <v>138</v>
      </c>
      <c r="BD12" s="10">
        <v>750</v>
      </c>
      <c r="BE12" s="10">
        <v>449</v>
      </c>
      <c r="BF12" s="10">
        <v>294</v>
      </c>
      <c r="BG12" s="10">
        <v>230</v>
      </c>
      <c r="BH12" s="10">
        <v>248</v>
      </c>
      <c r="BI12" s="10">
        <v>720</v>
      </c>
      <c r="BJ12" s="10">
        <v>443</v>
      </c>
      <c r="BK12" s="10">
        <v>339</v>
      </c>
      <c r="BL12" s="10">
        <v>416</v>
      </c>
      <c r="BM12" s="10">
        <v>685</v>
      </c>
      <c r="BN12" s="10">
        <v>329</v>
      </c>
      <c r="BO12" s="10">
        <v>431</v>
      </c>
      <c r="BP12" s="10">
        <v>584</v>
      </c>
      <c r="BQ12" s="10">
        <v>352</v>
      </c>
      <c r="BR12" s="10">
        <v>1161</v>
      </c>
      <c r="BS12" s="10">
        <v>377</v>
      </c>
      <c r="BT12" s="10">
        <v>348</v>
      </c>
      <c r="BU12" s="10">
        <v>415</v>
      </c>
      <c r="BV12" s="10">
        <v>537</v>
      </c>
      <c r="BW12" s="10">
        <v>361</v>
      </c>
      <c r="BX12" s="10">
        <v>305</v>
      </c>
      <c r="BY12" s="10">
        <v>1661</v>
      </c>
      <c r="BZ12" s="10">
        <v>522</v>
      </c>
      <c r="CA12" s="10">
        <v>585</v>
      </c>
      <c r="CB12" s="10">
        <v>265</v>
      </c>
      <c r="CC12" s="10">
        <v>733</v>
      </c>
      <c r="CD12" s="10">
        <v>559</v>
      </c>
      <c r="CE12" s="10">
        <v>732</v>
      </c>
      <c r="CF12" s="10">
        <v>445</v>
      </c>
      <c r="CG12" s="10">
        <v>579</v>
      </c>
      <c r="CH12" s="10">
        <v>297</v>
      </c>
      <c r="CI12" s="10">
        <v>542</v>
      </c>
      <c r="CJ12" s="10">
        <v>566</v>
      </c>
      <c r="CK12" s="10">
        <v>607</v>
      </c>
      <c r="CL12" s="10">
        <v>347</v>
      </c>
      <c r="CM12" s="10">
        <v>607</v>
      </c>
      <c r="CN12" s="10">
        <v>323</v>
      </c>
      <c r="CO12" s="10">
        <v>394</v>
      </c>
      <c r="CP12" s="10">
        <v>396</v>
      </c>
      <c r="CQ12" s="10">
        <v>511</v>
      </c>
      <c r="CR12" s="10">
        <v>652</v>
      </c>
      <c r="CS12" s="10">
        <v>466</v>
      </c>
      <c r="CT12" s="10">
        <v>358</v>
      </c>
      <c r="CU12" s="10">
        <v>255</v>
      </c>
      <c r="CV12" s="10">
        <v>572</v>
      </c>
      <c r="CW12" s="10">
        <v>3766</v>
      </c>
      <c r="CX12" s="10">
        <v>746</v>
      </c>
      <c r="CY12" s="10">
        <v>342</v>
      </c>
      <c r="CZ12" s="10">
        <v>463</v>
      </c>
      <c r="DA12" s="10">
        <v>223</v>
      </c>
      <c r="DB12" s="10">
        <v>345</v>
      </c>
      <c r="DC12" s="10">
        <v>366</v>
      </c>
      <c r="DD12" s="10">
        <v>425</v>
      </c>
      <c r="DE12" s="10">
        <v>350</v>
      </c>
      <c r="DF12" s="10">
        <v>581</v>
      </c>
      <c r="DG12" s="10">
        <v>457.5</v>
      </c>
      <c r="DH12" s="10">
        <v>0</v>
      </c>
      <c r="DI12" s="10">
        <v>0</v>
      </c>
      <c r="DJ12" s="24"/>
      <c r="DK12" s="10">
        <v>10</v>
      </c>
    </row>
    <row r="13" ht="20.05" customHeight="1">
      <c r="A13" s="8"/>
      <c r="B13" t="s" s="15">
        <v>197</v>
      </c>
      <c r="C13" s="10">
        <v>688</v>
      </c>
      <c r="D13" s="10">
        <v>330</v>
      </c>
      <c r="E13" s="10">
        <v>570</v>
      </c>
      <c r="F13" s="10">
        <v>703</v>
      </c>
      <c r="G13" s="10">
        <v>370</v>
      </c>
      <c r="H13" s="10">
        <v>399</v>
      </c>
      <c r="I13" s="10">
        <v>482</v>
      </c>
      <c r="J13" s="10">
        <v>925</v>
      </c>
      <c r="K13" s="10">
        <v>228</v>
      </c>
      <c r="L13" s="10">
        <v>295</v>
      </c>
      <c r="M13" s="10">
        <v>267</v>
      </c>
      <c r="N13" s="10">
        <v>980</v>
      </c>
      <c r="O13" s="10">
        <v>531</v>
      </c>
      <c r="P13" s="10">
        <v>446</v>
      </c>
      <c r="Q13" s="10">
        <v>519</v>
      </c>
      <c r="R13" s="10">
        <v>435</v>
      </c>
      <c r="S13" s="10">
        <v>389</v>
      </c>
      <c r="T13" s="10">
        <v>264</v>
      </c>
      <c r="U13" s="10">
        <v>558</v>
      </c>
      <c r="V13" s="10">
        <v>495</v>
      </c>
      <c r="W13" s="10">
        <v>488</v>
      </c>
      <c r="X13" s="10">
        <v>453</v>
      </c>
      <c r="Y13" s="10">
        <v>361</v>
      </c>
      <c r="Z13" s="10">
        <v>823</v>
      </c>
      <c r="AA13" s="10">
        <v>659</v>
      </c>
      <c r="AB13" s="10">
        <v>723</v>
      </c>
      <c r="AC13" s="10">
        <v>227</v>
      </c>
      <c r="AD13" s="10">
        <v>428</v>
      </c>
      <c r="AE13" s="10">
        <v>455</v>
      </c>
      <c r="AF13" s="10">
        <v>566</v>
      </c>
      <c r="AG13" s="10">
        <v>413</v>
      </c>
      <c r="AH13" s="10">
        <v>653</v>
      </c>
      <c r="AI13" s="10">
        <v>409</v>
      </c>
      <c r="AJ13" s="10">
        <v>590</v>
      </c>
      <c r="AK13" s="10">
        <v>1411</v>
      </c>
      <c r="AL13" s="10">
        <v>468</v>
      </c>
      <c r="AM13" s="10">
        <v>435</v>
      </c>
      <c r="AN13" s="10">
        <v>409</v>
      </c>
      <c r="AO13" s="10">
        <v>352</v>
      </c>
      <c r="AP13" s="10">
        <v>441</v>
      </c>
      <c r="AQ13" s="10">
        <v>885</v>
      </c>
      <c r="AR13" s="10">
        <v>1869</v>
      </c>
      <c r="AS13" s="10">
        <v>528</v>
      </c>
      <c r="AT13" s="10">
        <v>222</v>
      </c>
      <c r="AU13" s="10">
        <v>443</v>
      </c>
      <c r="AV13" s="10">
        <v>744</v>
      </c>
      <c r="AW13" s="10">
        <v>382</v>
      </c>
      <c r="AX13" s="10">
        <v>670</v>
      </c>
      <c r="AY13" s="10">
        <v>493</v>
      </c>
      <c r="AZ13" s="10">
        <v>360</v>
      </c>
      <c r="BA13" s="10">
        <v>476</v>
      </c>
      <c r="BB13" s="10">
        <v>842</v>
      </c>
      <c r="BC13" s="10">
        <v>282</v>
      </c>
      <c r="BD13" s="10">
        <v>691</v>
      </c>
      <c r="BE13" s="10">
        <v>429</v>
      </c>
      <c r="BF13" s="10">
        <v>504</v>
      </c>
      <c r="BG13" s="10">
        <v>516</v>
      </c>
      <c r="BH13" s="10">
        <v>219</v>
      </c>
      <c r="BI13" s="10">
        <v>407</v>
      </c>
      <c r="BJ13" s="10">
        <v>488</v>
      </c>
      <c r="BK13" s="10">
        <v>425</v>
      </c>
      <c r="BL13" s="10">
        <v>559</v>
      </c>
      <c r="BM13" s="10">
        <v>424</v>
      </c>
      <c r="BN13" s="10">
        <v>564</v>
      </c>
      <c r="BO13" s="10">
        <v>466</v>
      </c>
      <c r="BP13" s="10">
        <v>519</v>
      </c>
      <c r="BQ13" s="10">
        <v>514</v>
      </c>
      <c r="BR13" s="10">
        <v>567</v>
      </c>
      <c r="BS13" s="10">
        <v>738</v>
      </c>
      <c r="BT13" s="10">
        <v>774</v>
      </c>
      <c r="BU13" s="10">
        <v>820</v>
      </c>
      <c r="BV13" s="10">
        <v>379</v>
      </c>
      <c r="BW13" s="10">
        <v>717</v>
      </c>
      <c r="BX13" s="10">
        <v>493</v>
      </c>
      <c r="BY13" s="10">
        <v>495</v>
      </c>
      <c r="BZ13" s="10">
        <v>811</v>
      </c>
      <c r="CA13" s="10">
        <v>452</v>
      </c>
      <c r="CB13" s="10">
        <v>487</v>
      </c>
      <c r="CC13" s="10">
        <v>840</v>
      </c>
      <c r="CD13" s="10">
        <v>631</v>
      </c>
      <c r="CE13" s="10">
        <v>1128</v>
      </c>
      <c r="CF13" s="10">
        <v>510</v>
      </c>
      <c r="CG13" s="10">
        <v>362</v>
      </c>
      <c r="CH13" s="10">
        <v>680</v>
      </c>
      <c r="CI13" s="10">
        <v>501</v>
      </c>
      <c r="CJ13" s="10">
        <v>923</v>
      </c>
      <c r="CK13" s="10">
        <v>567</v>
      </c>
      <c r="CL13" s="10">
        <v>471</v>
      </c>
      <c r="CM13" s="10">
        <v>453</v>
      </c>
      <c r="CN13" s="10">
        <v>830</v>
      </c>
      <c r="CO13" s="10">
        <v>623</v>
      </c>
      <c r="CP13" s="10">
        <v>517</v>
      </c>
      <c r="CQ13" s="10">
        <v>996</v>
      </c>
      <c r="CR13" s="10">
        <v>442</v>
      </c>
      <c r="CS13" s="10">
        <v>793</v>
      </c>
      <c r="CT13" s="10">
        <v>737</v>
      </c>
      <c r="CU13" s="10">
        <v>461</v>
      </c>
      <c r="CV13" s="10">
        <v>592</v>
      </c>
      <c r="CW13" s="10">
        <v>778</v>
      </c>
      <c r="CX13" s="10">
        <v>495</v>
      </c>
      <c r="CY13" s="10">
        <v>555</v>
      </c>
      <c r="CZ13" s="10">
        <v>521</v>
      </c>
      <c r="DA13" s="10">
        <v>658</v>
      </c>
      <c r="DB13" s="10">
        <v>569</v>
      </c>
      <c r="DC13" s="10">
        <v>725</v>
      </c>
      <c r="DD13" s="10">
        <v>772</v>
      </c>
      <c r="DE13" s="10">
        <v>412</v>
      </c>
      <c r="DF13" s="10">
        <v>370</v>
      </c>
      <c r="DG13" s="10">
        <v>507</v>
      </c>
      <c r="DH13" s="10">
        <v>0</v>
      </c>
      <c r="DI13" s="10">
        <v>0</v>
      </c>
      <c r="DJ13" s="24"/>
      <c r="DK13" s="10">
        <v>11</v>
      </c>
    </row>
    <row r="14" ht="20.05" customHeight="1">
      <c r="A14" s="8"/>
      <c r="B14" t="s" s="15">
        <v>227</v>
      </c>
      <c r="C14" s="10">
        <v>1825</v>
      </c>
      <c r="D14" s="10">
        <v>787</v>
      </c>
      <c r="E14" s="10">
        <v>600</v>
      </c>
      <c r="F14" s="10">
        <v>748</v>
      </c>
      <c r="G14" s="10">
        <v>1052</v>
      </c>
      <c r="H14" s="10">
        <v>1958</v>
      </c>
      <c r="I14" s="10">
        <v>719</v>
      </c>
      <c r="J14" s="10">
        <v>1239</v>
      </c>
      <c r="K14" s="10">
        <v>373</v>
      </c>
      <c r="L14" s="10">
        <v>916</v>
      </c>
      <c r="M14" s="10">
        <v>526</v>
      </c>
      <c r="N14" s="10">
        <v>1024</v>
      </c>
      <c r="O14" s="10">
        <v>548</v>
      </c>
      <c r="P14" s="10">
        <v>591</v>
      </c>
      <c r="Q14" s="10">
        <v>1191</v>
      </c>
      <c r="R14" s="10">
        <v>663</v>
      </c>
      <c r="S14" s="10">
        <v>1004</v>
      </c>
      <c r="T14" s="10">
        <v>544</v>
      </c>
      <c r="U14" s="10">
        <v>854</v>
      </c>
      <c r="V14" s="10">
        <v>989</v>
      </c>
      <c r="W14" s="10">
        <v>1142</v>
      </c>
      <c r="X14" s="10">
        <v>787</v>
      </c>
      <c r="Y14" s="10">
        <v>752</v>
      </c>
      <c r="Z14" s="10">
        <v>1276</v>
      </c>
      <c r="AA14" s="10">
        <v>1149</v>
      </c>
      <c r="AB14" s="10">
        <v>883</v>
      </c>
      <c r="AC14" s="10">
        <v>401</v>
      </c>
      <c r="AD14" s="10">
        <v>1876</v>
      </c>
      <c r="AE14" s="10">
        <v>1078</v>
      </c>
      <c r="AF14" s="10">
        <v>1324</v>
      </c>
      <c r="AG14" s="10">
        <v>1032</v>
      </c>
      <c r="AH14" s="10">
        <v>1232</v>
      </c>
      <c r="AI14" s="10">
        <v>1148</v>
      </c>
      <c r="AJ14" s="10">
        <v>1416</v>
      </c>
      <c r="AK14" s="10">
        <v>2874</v>
      </c>
      <c r="AL14" s="10">
        <v>916</v>
      </c>
      <c r="AM14" s="10">
        <v>1001</v>
      </c>
      <c r="AN14" s="10">
        <v>711</v>
      </c>
      <c r="AO14" s="10">
        <v>1023</v>
      </c>
      <c r="AP14" s="10">
        <v>693</v>
      </c>
      <c r="AQ14" s="10">
        <v>1003</v>
      </c>
      <c r="AR14" s="10">
        <v>1229</v>
      </c>
      <c r="AS14" s="10">
        <v>552</v>
      </c>
      <c r="AT14" s="10">
        <v>482</v>
      </c>
      <c r="AU14" s="10">
        <v>700</v>
      </c>
      <c r="AV14" s="10">
        <v>1277</v>
      </c>
      <c r="AW14" s="10">
        <v>676</v>
      </c>
      <c r="AX14" s="10">
        <v>1007</v>
      </c>
      <c r="AY14" s="10">
        <v>1289</v>
      </c>
      <c r="AZ14" s="10">
        <v>621</v>
      </c>
      <c r="BA14" s="10">
        <v>755</v>
      </c>
      <c r="BB14" s="10">
        <v>635</v>
      </c>
      <c r="BC14" s="10">
        <v>347</v>
      </c>
      <c r="BD14" s="10">
        <v>985</v>
      </c>
      <c r="BE14" s="10">
        <v>535</v>
      </c>
      <c r="BF14" s="10">
        <v>814</v>
      </c>
      <c r="BG14" s="10">
        <v>1371</v>
      </c>
      <c r="BH14" s="10">
        <v>460</v>
      </c>
      <c r="BI14" s="10">
        <v>397</v>
      </c>
      <c r="BJ14" s="10">
        <v>660</v>
      </c>
      <c r="BK14" s="10">
        <v>604</v>
      </c>
      <c r="BL14" s="10">
        <v>574</v>
      </c>
      <c r="BM14" s="10">
        <v>637</v>
      </c>
      <c r="BN14" s="10">
        <v>407</v>
      </c>
      <c r="BO14" s="10">
        <v>1001</v>
      </c>
      <c r="BP14" s="10">
        <v>1107</v>
      </c>
      <c r="BQ14" s="10">
        <v>584</v>
      </c>
      <c r="BR14" s="10">
        <v>1323</v>
      </c>
      <c r="BS14" s="10">
        <v>627</v>
      </c>
      <c r="BT14" s="10">
        <v>973</v>
      </c>
      <c r="BU14" s="10">
        <v>1309</v>
      </c>
      <c r="BV14" s="10">
        <v>908</v>
      </c>
      <c r="BW14" s="10">
        <v>732</v>
      </c>
      <c r="BX14" s="10">
        <v>619</v>
      </c>
      <c r="BY14" s="10">
        <v>787</v>
      </c>
      <c r="BZ14" s="10">
        <v>761</v>
      </c>
      <c r="CA14" s="10">
        <v>482</v>
      </c>
      <c r="CB14" s="10">
        <v>565</v>
      </c>
      <c r="CC14" s="10">
        <v>850</v>
      </c>
      <c r="CD14" s="10">
        <v>775</v>
      </c>
      <c r="CE14" s="10">
        <v>3221</v>
      </c>
      <c r="CF14" s="10">
        <v>959</v>
      </c>
      <c r="CG14" s="10">
        <v>966</v>
      </c>
      <c r="CH14" s="10">
        <v>784</v>
      </c>
      <c r="CI14" s="10">
        <v>930</v>
      </c>
      <c r="CJ14" s="10">
        <v>2018</v>
      </c>
      <c r="CK14" s="10">
        <v>730</v>
      </c>
      <c r="CL14" s="10">
        <v>1162</v>
      </c>
      <c r="CM14" s="10">
        <v>1536</v>
      </c>
      <c r="CN14" s="10">
        <v>1033</v>
      </c>
      <c r="CO14" s="10">
        <v>651</v>
      </c>
      <c r="CP14" s="10">
        <v>980</v>
      </c>
      <c r="CQ14" s="10">
        <v>1255</v>
      </c>
      <c r="CR14" s="10">
        <v>701</v>
      </c>
      <c r="CS14" s="10">
        <v>930</v>
      </c>
      <c r="CT14" s="10">
        <v>1608</v>
      </c>
      <c r="CU14" s="10">
        <v>852</v>
      </c>
      <c r="CV14" s="10">
        <v>802</v>
      </c>
      <c r="CW14" s="10">
        <v>1089</v>
      </c>
      <c r="CX14" s="10">
        <v>995</v>
      </c>
      <c r="CY14" s="10">
        <v>1063</v>
      </c>
      <c r="CZ14" s="10">
        <v>1311</v>
      </c>
      <c r="DA14" s="10">
        <v>386</v>
      </c>
      <c r="DB14" s="10">
        <v>571</v>
      </c>
      <c r="DC14" s="10">
        <v>916</v>
      </c>
      <c r="DD14" s="10">
        <v>807</v>
      </c>
      <c r="DE14" s="10">
        <v>665</v>
      </c>
      <c r="DF14" s="10">
        <v>654</v>
      </c>
      <c r="DG14" s="10">
        <v>868.5</v>
      </c>
      <c r="DH14" s="10">
        <v>0</v>
      </c>
      <c r="DI14" s="10">
        <v>0</v>
      </c>
      <c r="DJ14" s="24"/>
      <c r="DK14" s="10">
        <v>12</v>
      </c>
    </row>
    <row r="15" ht="20.05" customHeight="1">
      <c r="A15" s="8"/>
      <c r="B15" t="s" s="15">
        <v>210</v>
      </c>
      <c r="C15" s="10">
        <v>1039</v>
      </c>
      <c r="D15" s="10">
        <v>990</v>
      </c>
      <c r="E15" s="10">
        <v>613</v>
      </c>
      <c r="F15" s="10">
        <v>514</v>
      </c>
      <c r="G15" s="10">
        <v>392</v>
      </c>
      <c r="H15" s="10">
        <v>513</v>
      </c>
      <c r="I15" s="10">
        <v>211</v>
      </c>
      <c r="J15" s="10">
        <v>344</v>
      </c>
      <c r="K15" s="10">
        <v>130</v>
      </c>
      <c r="L15" s="10">
        <v>377</v>
      </c>
      <c r="M15" s="10">
        <v>260</v>
      </c>
      <c r="N15" s="10">
        <v>261</v>
      </c>
      <c r="O15" s="10">
        <v>267</v>
      </c>
      <c r="P15" s="10">
        <v>277</v>
      </c>
      <c r="Q15" s="10">
        <v>396</v>
      </c>
      <c r="R15" s="10">
        <v>337</v>
      </c>
      <c r="S15" s="10">
        <v>437</v>
      </c>
      <c r="T15" s="10">
        <v>279</v>
      </c>
      <c r="U15" s="10">
        <v>738</v>
      </c>
      <c r="V15" s="10">
        <v>497</v>
      </c>
      <c r="W15" s="10">
        <v>330</v>
      </c>
      <c r="X15" s="10">
        <v>486</v>
      </c>
      <c r="Y15" s="10">
        <v>279</v>
      </c>
      <c r="Z15" s="10">
        <v>462</v>
      </c>
      <c r="AA15" s="10">
        <v>235</v>
      </c>
      <c r="AB15" s="10">
        <v>425</v>
      </c>
      <c r="AC15" s="10">
        <v>191</v>
      </c>
      <c r="AD15" s="10">
        <v>493</v>
      </c>
      <c r="AE15" s="10">
        <v>225</v>
      </c>
      <c r="AF15" s="10">
        <v>357</v>
      </c>
      <c r="AG15" s="10">
        <v>338</v>
      </c>
      <c r="AH15" s="10">
        <v>466</v>
      </c>
      <c r="AI15" s="10">
        <v>412</v>
      </c>
      <c r="AJ15" s="10">
        <v>354</v>
      </c>
      <c r="AK15" s="10">
        <v>880</v>
      </c>
      <c r="AL15" s="10">
        <v>492</v>
      </c>
      <c r="AM15" s="10">
        <v>272</v>
      </c>
      <c r="AN15" s="10">
        <v>470</v>
      </c>
      <c r="AO15" s="10">
        <v>440</v>
      </c>
      <c r="AP15" s="10">
        <v>261</v>
      </c>
      <c r="AQ15" s="10">
        <v>472</v>
      </c>
      <c r="AR15" s="10">
        <v>219</v>
      </c>
      <c r="AS15" s="10">
        <v>191</v>
      </c>
      <c r="AT15" s="10">
        <v>227</v>
      </c>
      <c r="AU15" s="10">
        <v>232</v>
      </c>
      <c r="AV15" s="10">
        <v>536</v>
      </c>
      <c r="AW15" s="10">
        <v>242</v>
      </c>
      <c r="AX15" s="10">
        <v>359</v>
      </c>
      <c r="AY15" s="10">
        <v>422</v>
      </c>
      <c r="AZ15" s="10">
        <v>430</v>
      </c>
      <c r="BA15" s="10">
        <v>454</v>
      </c>
      <c r="BB15" s="10">
        <v>325</v>
      </c>
      <c r="BC15" s="10">
        <v>118</v>
      </c>
      <c r="BD15" s="10">
        <v>404</v>
      </c>
      <c r="BE15" s="10">
        <v>572</v>
      </c>
      <c r="BF15" s="10">
        <v>200</v>
      </c>
      <c r="BG15" s="10">
        <v>298</v>
      </c>
      <c r="BH15" s="10">
        <v>233</v>
      </c>
      <c r="BI15" s="10">
        <v>279</v>
      </c>
      <c r="BJ15" s="10">
        <v>301</v>
      </c>
      <c r="BK15" s="10">
        <v>275</v>
      </c>
      <c r="BL15" s="10">
        <v>237</v>
      </c>
      <c r="BM15" s="10">
        <v>192</v>
      </c>
      <c r="BN15" s="10">
        <v>360</v>
      </c>
      <c r="BO15" s="10">
        <v>224</v>
      </c>
      <c r="BP15" s="10">
        <v>211</v>
      </c>
      <c r="BQ15" s="10">
        <v>319</v>
      </c>
      <c r="BR15" s="10">
        <v>462</v>
      </c>
      <c r="BS15" s="10">
        <v>327</v>
      </c>
      <c r="BT15" s="10">
        <v>236</v>
      </c>
      <c r="BU15" s="10">
        <v>554</v>
      </c>
      <c r="BV15" s="10">
        <v>578</v>
      </c>
      <c r="BW15" s="10">
        <v>225</v>
      </c>
      <c r="BX15" s="10">
        <v>231</v>
      </c>
      <c r="BY15" s="10">
        <v>341</v>
      </c>
      <c r="BZ15" s="10">
        <v>349</v>
      </c>
      <c r="CA15" s="10">
        <v>238</v>
      </c>
      <c r="CB15" s="10">
        <v>437</v>
      </c>
      <c r="CC15" s="10">
        <v>335</v>
      </c>
      <c r="CD15" s="10">
        <v>266</v>
      </c>
      <c r="CE15" s="10">
        <v>729</v>
      </c>
      <c r="CF15" s="10">
        <v>268</v>
      </c>
      <c r="CG15" s="10">
        <v>594</v>
      </c>
      <c r="CH15" s="10">
        <v>196</v>
      </c>
      <c r="CI15" s="10">
        <v>996</v>
      </c>
      <c r="CJ15" s="10">
        <v>573</v>
      </c>
      <c r="CK15" s="10">
        <v>204</v>
      </c>
      <c r="CL15" s="10">
        <v>465</v>
      </c>
      <c r="CM15" s="10">
        <v>586</v>
      </c>
      <c r="CN15" s="10">
        <v>488</v>
      </c>
      <c r="CO15" s="10">
        <v>462</v>
      </c>
      <c r="CP15" s="10">
        <v>361</v>
      </c>
      <c r="CQ15" s="10">
        <v>724</v>
      </c>
      <c r="CR15" s="10">
        <v>419</v>
      </c>
      <c r="CS15" s="10">
        <v>285</v>
      </c>
      <c r="CT15" s="10">
        <v>326</v>
      </c>
      <c r="CU15" s="10">
        <v>253</v>
      </c>
      <c r="CV15" s="10">
        <v>370</v>
      </c>
      <c r="CW15" s="10">
        <v>288</v>
      </c>
      <c r="CX15" s="10">
        <v>607</v>
      </c>
      <c r="CY15" s="10">
        <v>271</v>
      </c>
      <c r="CZ15" s="10">
        <v>255</v>
      </c>
      <c r="DA15" s="10">
        <v>440</v>
      </c>
      <c r="DB15" s="10">
        <v>340</v>
      </c>
      <c r="DC15" s="10">
        <v>346</v>
      </c>
      <c r="DD15" s="10">
        <v>454</v>
      </c>
      <c r="DE15" s="10">
        <v>421</v>
      </c>
      <c r="DF15" s="10">
        <v>433</v>
      </c>
      <c r="DG15" s="10">
        <v>347.5</v>
      </c>
      <c r="DH15" s="10">
        <v>0</v>
      </c>
      <c r="DI15" s="10">
        <v>0</v>
      </c>
      <c r="DJ15" s="24"/>
      <c r="DK15" s="10">
        <v>13</v>
      </c>
    </row>
    <row r="16" ht="20.05" customHeight="1">
      <c r="A16" s="8"/>
      <c r="B16" t="s" s="15">
        <v>230</v>
      </c>
      <c r="C16" s="10">
        <v>1316</v>
      </c>
      <c r="D16" s="10">
        <v>736</v>
      </c>
      <c r="E16" s="10">
        <v>558</v>
      </c>
      <c r="F16" s="10">
        <v>750</v>
      </c>
      <c r="G16" s="10">
        <v>414</v>
      </c>
      <c r="H16" s="10">
        <v>635</v>
      </c>
      <c r="I16" s="10">
        <v>407</v>
      </c>
      <c r="J16" s="10">
        <v>584</v>
      </c>
      <c r="K16" s="10">
        <v>751</v>
      </c>
      <c r="L16" s="10">
        <v>682</v>
      </c>
      <c r="M16" s="10">
        <v>236</v>
      </c>
      <c r="N16" s="10">
        <v>599</v>
      </c>
      <c r="O16" s="10">
        <v>413</v>
      </c>
      <c r="P16" s="10">
        <v>380</v>
      </c>
      <c r="Q16" s="10">
        <v>692</v>
      </c>
      <c r="R16" s="10">
        <v>505</v>
      </c>
      <c r="S16" s="10">
        <v>1630</v>
      </c>
      <c r="T16" s="10">
        <v>375</v>
      </c>
      <c r="U16" s="10">
        <v>570</v>
      </c>
      <c r="V16" s="10">
        <v>924</v>
      </c>
      <c r="W16" s="10">
        <v>530</v>
      </c>
      <c r="X16" s="10">
        <v>453</v>
      </c>
      <c r="Y16" s="10">
        <v>478</v>
      </c>
      <c r="Z16" s="10">
        <v>780</v>
      </c>
      <c r="AA16" s="10">
        <v>733</v>
      </c>
      <c r="AB16" s="10">
        <v>883</v>
      </c>
      <c r="AC16" s="10">
        <v>349</v>
      </c>
      <c r="AD16" s="10">
        <v>722</v>
      </c>
      <c r="AE16" s="10">
        <v>322</v>
      </c>
      <c r="AF16" s="10">
        <v>855</v>
      </c>
      <c r="AG16" s="10">
        <v>542</v>
      </c>
      <c r="AH16" s="10">
        <v>778</v>
      </c>
      <c r="AI16" s="10">
        <v>536</v>
      </c>
      <c r="AJ16" s="10">
        <v>556</v>
      </c>
      <c r="AK16" s="10">
        <v>1425</v>
      </c>
      <c r="AL16" s="10">
        <v>488</v>
      </c>
      <c r="AM16" s="10">
        <v>746</v>
      </c>
      <c r="AN16" s="10">
        <v>549</v>
      </c>
      <c r="AO16" s="10">
        <v>498</v>
      </c>
      <c r="AP16" s="10">
        <v>477</v>
      </c>
      <c r="AQ16" s="10">
        <v>631</v>
      </c>
      <c r="AR16" s="10">
        <v>419</v>
      </c>
      <c r="AS16" s="10">
        <v>860</v>
      </c>
      <c r="AT16" s="10">
        <v>382</v>
      </c>
      <c r="AU16" s="10">
        <v>205</v>
      </c>
      <c r="AV16" s="10">
        <v>713</v>
      </c>
      <c r="AW16" s="10">
        <v>452</v>
      </c>
      <c r="AX16" s="10">
        <v>733</v>
      </c>
      <c r="AY16" s="10">
        <v>752</v>
      </c>
      <c r="AZ16" s="10">
        <v>583</v>
      </c>
      <c r="BA16" s="10">
        <v>546</v>
      </c>
      <c r="BB16" s="10">
        <v>366</v>
      </c>
      <c r="BC16" s="10">
        <v>331</v>
      </c>
      <c r="BD16" s="10">
        <v>1971</v>
      </c>
      <c r="BE16" s="10">
        <v>777</v>
      </c>
      <c r="BF16" s="10">
        <v>364</v>
      </c>
      <c r="BG16" s="10">
        <v>358</v>
      </c>
      <c r="BH16" s="10">
        <v>163</v>
      </c>
      <c r="BI16" s="10">
        <v>659</v>
      </c>
      <c r="BJ16" s="10">
        <v>365</v>
      </c>
      <c r="BK16" s="10">
        <v>323</v>
      </c>
      <c r="BL16" s="10">
        <v>490</v>
      </c>
      <c r="BM16" s="10">
        <v>462</v>
      </c>
      <c r="BN16" s="10">
        <v>922</v>
      </c>
      <c r="BO16" s="10">
        <v>363</v>
      </c>
      <c r="BP16" s="10">
        <v>541</v>
      </c>
      <c r="BQ16" s="10">
        <v>587</v>
      </c>
      <c r="BR16" s="10">
        <v>771</v>
      </c>
      <c r="BS16" s="10">
        <v>410</v>
      </c>
      <c r="BT16" s="10">
        <v>453</v>
      </c>
      <c r="BU16" s="10">
        <v>1223</v>
      </c>
      <c r="BV16" s="10">
        <v>494</v>
      </c>
      <c r="BW16" s="10">
        <v>598</v>
      </c>
      <c r="BX16" s="10">
        <v>374</v>
      </c>
      <c r="BY16" s="10">
        <v>789</v>
      </c>
      <c r="BZ16" s="10">
        <v>551</v>
      </c>
      <c r="CA16" s="10">
        <v>256</v>
      </c>
      <c r="CB16" s="10">
        <v>380</v>
      </c>
      <c r="CC16" s="10">
        <v>313</v>
      </c>
      <c r="CD16" s="10">
        <v>770</v>
      </c>
      <c r="CE16" s="10">
        <v>794</v>
      </c>
      <c r="CF16" s="10">
        <v>616</v>
      </c>
      <c r="CG16" s="10">
        <v>651</v>
      </c>
      <c r="CH16" s="10">
        <v>322</v>
      </c>
      <c r="CI16" s="10">
        <v>822</v>
      </c>
      <c r="CJ16" s="10">
        <v>855</v>
      </c>
      <c r="CK16" s="10">
        <v>1881</v>
      </c>
      <c r="CL16" s="10">
        <v>1413</v>
      </c>
      <c r="CM16" s="10">
        <v>449</v>
      </c>
      <c r="CN16" s="10">
        <v>613</v>
      </c>
      <c r="CO16" s="10">
        <v>712</v>
      </c>
      <c r="CP16" s="10">
        <v>776</v>
      </c>
      <c r="CQ16" s="10">
        <v>958</v>
      </c>
      <c r="CR16" s="10">
        <v>638</v>
      </c>
      <c r="CS16" s="10">
        <v>750</v>
      </c>
      <c r="CT16" s="10">
        <v>488</v>
      </c>
      <c r="CU16" s="10">
        <v>321</v>
      </c>
      <c r="CV16" s="10">
        <v>501</v>
      </c>
      <c r="CW16" s="10">
        <v>482</v>
      </c>
      <c r="CX16" s="10">
        <v>719</v>
      </c>
      <c r="CY16" s="10">
        <v>627</v>
      </c>
      <c r="CZ16" s="10">
        <v>583</v>
      </c>
      <c r="DA16" s="10">
        <v>470</v>
      </c>
      <c r="DB16" s="10">
        <v>358</v>
      </c>
      <c r="DC16" s="10">
        <v>638</v>
      </c>
      <c r="DD16" s="10">
        <v>482</v>
      </c>
      <c r="DE16" s="10">
        <v>378</v>
      </c>
      <c r="DF16" s="10">
        <v>902</v>
      </c>
      <c r="DG16" s="10">
        <v>564</v>
      </c>
      <c r="DH16" s="10">
        <v>0</v>
      </c>
      <c r="DI16" s="10">
        <v>0</v>
      </c>
      <c r="DJ16" s="24"/>
      <c r="DK16" s="10">
        <v>14</v>
      </c>
    </row>
    <row r="17" ht="20.05" customHeight="1">
      <c r="A17" s="8"/>
      <c r="B17" t="s" s="15">
        <v>201</v>
      </c>
      <c r="C17" s="10">
        <v>591</v>
      </c>
      <c r="D17" s="10">
        <v>670</v>
      </c>
      <c r="E17" s="10">
        <v>681</v>
      </c>
      <c r="F17" s="10">
        <v>402</v>
      </c>
      <c r="G17" s="10">
        <v>277</v>
      </c>
      <c r="H17" s="10">
        <v>564</v>
      </c>
      <c r="I17" s="10">
        <v>568</v>
      </c>
      <c r="J17" s="10">
        <v>403</v>
      </c>
      <c r="K17" s="10">
        <v>200</v>
      </c>
      <c r="L17" s="10">
        <v>662</v>
      </c>
      <c r="M17" s="10">
        <v>240</v>
      </c>
      <c r="N17" s="10">
        <v>386</v>
      </c>
      <c r="O17" s="10">
        <v>300</v>
      </c>
      <c r="P17" s="10">
        <v>276</v>
      </c>
      <c r="Q17" s="10">
        <v>4377</v>
      </c>
      <c r="R17" s="10">
        <v>382</v>
      </c>
      <c r="S17" s="10">
        <v>341</v>
      </c>
      <c r="T17" s="10">
        <v>175</v>
      </c>
      <c r="U17" s="10">
        <v>303</v>
      </c>
      <c r="V17" s="10">
        <v>254</v>
      </c>
      <c r="W17" s="10">
        <v>299</v>
      </c>
      <c r="X17" s="10">
        <v>325</v>
      </c>
      <c r="Y17" s="10">
        <v>432</v>
      </c>
      <c r="Z17" s="10">
        <v>590</v>
      </c>
      <c r="AA17" s="10">
        <v>252</v>
      </c>
      <c r="AB17" s="10">
        <v>546</v>
      </c>
      <c r="AC17" s="10">
        <v>175</v>
      </c>
      <c r="AD17" s="10">
        <v>448</v>
      </c>
      <c r="AE17" s="10">
        <v>235</v>
      </c>
      <c r="AF17" s="10">
        <v>6</v>
      </c>
      <c r="AG17" s="10">
        <v>310</v>
      </c>
      <c r="AH17" s="10">
        <v>742</v>
      </c>
      <c r="AI17" s="10">
        <v>770</v>
      </c>
      <c r="AJ17" s="10">
        <v>284</v>
      </c>
      <c r="AK17" s="10">
        <v>1080</v>
      </c>
      <c r="AL17" s="10">
        <v>459</v>
      </c>
      <c r="AM17" s="10">
        <v>236</v>
      </c>
      <c r="AN17" s="10">
        <v>340</v>
      </c>
      <c r="AO17" s="10">
        <v>270</v>
      </c>
      <c r="AP17" s="10">
        <v>285</v>
      </c>
      <c r="AQ17" s="10">
        <v>571</v>
      </c>
      <c r="AR17" s="10">
        <v>404</v>
      </c>
      <c r="AS17" s="10">
        <v>191</v>
      </c>
      <c r="AT17" s="10">
        <v>190</v>
      </c>
      <c r="AU17" s="10">
        <v>225</v>
      </c>
      <c r="AV17" s="10">
        <v>280</v>
      </c>
      <c r="AW17" s="10">
        <v>197</v>
      </c>
      <c r="AX17" s="10">
        <v>408</v>
      </c>
      <c r="AY17" s="10">
        <v>571</v>
      </c>
      <c r="AZ17" s="10">
        <v>452</v>
      </c>
      <c r="BA17" s="10">
        <v>309</v>
      </c>
      <c r="BB17" s="10">
        <v>181</v>
      </c>
      <c r="BC17" s="10">
        <v>200</v>
      </c>
      <c r="BD17" s="10">
        <v>283</v>
      </c>
      <c r="BE17" s="10">
        <v>219</v>
      </c>
      <c r="BF17" s="10">
        <v>134</v>
      </c>
      <c r="BG17" s="10">
        <v>218</v>
      </c>
      <c r="BH17" s="10">
        <v>231</v>
      </c>
      <c r="BI17" s="10">
        <v>226</v>
      </c>
      <c r="BJ17" s="10">
        <v>390</v>
      </c>
      <c r="BK17" s="10">
        <v>237</v>
      </c>
      <c r="BL17" s="10">
        <v>289</v>
      </c>
      <c r="BM17" s="10">
        <v>345</v>
      </c>
      <c r="BN17" s="10">
        <v>273</v>
      </c>
      <c r="BO17" s="10">
        <v>415</v>
      </c>
      <c r="BP17" s="10">
        <v>601</v>
      </c>
      <c r="BQ17" s="10">
        <v>960</v>
      </c>
      <c r="BR17" s="10">
        <v>385</v>
      </c>
      <c r="BS17" s="10">
        <v>247</v>
      </c>
      <c r="BT17" s="10">
        <v>1763</v>
      </c>
      <c r="BU17" s="10">
        <v>536</v>
      </c>
      <c r="BV17" s="10">
        <v>513</v>
      </c>
      <c r="BW17" s="10">
        <v>2329</v>
      </c>
      <c r="BX17" s="10">
        <v>237</v>
      </c>
      <c r="BY17" s="10">
        <v>563</v>
      </c>
      <c r="BZ17" s="10">
        <v>259</v>
      </c>
      <c r="CA17" s="10">
        <v>183</v>
      </c>
      <c r="CB17" s="10">
        <v>282</v>
      </c>
      <c r="CC17" s="10">
        <v>240</v>
      </c>
      <c r="CD17" s="10">
        <v>708</v>
      </c>
      <c r="CE17" s="10">
        <v>770</v>
      </c>
      <c r="CF17" s="10">
        <v>535</v>
      </c>
      <c r="CG17" s="10">
        <v>301</v>
      </c>
      <c r="CH17" s="10">
        <v>207</v>
      </c>
      <c r="CI17" s="10">
        <v>1797</v>
      </c>
      <c r="CJ17" s="10">
        <v>711</v>
      </c>
      <c r="CK17" s="10">
        <v>306</v>
      </c>
      <c r="CL17" s="10">
        <v>316</v>
      </c>
      <c r="CM17" s="10">
        <v>439</v>
      </c>
      <c r="CN17" s="10">
        <v>404</v>
      </c>
      <c r="CO17" s="10">
        <v>411</v>
      </c>
      <c r="CP17" s="10">
        <v>599</v>
      </c>
      <c r="CQ17" s="10">
        <v>553</v>
      </c>
      <c r="CR17" s="10">
        <v>302</v>
      </c>
      <c r="CS17" s="10">
        <v>478</v>
      </c>
      <c r="CT17" s="10">
        <v>790</v>
      </c>
      <c r="CU17" s="10">
        <v>444</v>
      </c>
      <c r="CV17" s="10">
        <v>790</v>
      </c>
      <c r="CW17" s="10">
        <v>253</v>
      </c>
      <c r="CX17" s="10">
        <v>477</v>
      </c>
      <c r="CY17" s="10">
        <v>407</v>
      </c>
      <c r="CZ17" s="10">
        <v>680</v>
      </c>
      <c r="DA17" s="10">
        <v>11</v>
      </c>
      <c r="DB17" s="10">
        <v>414</v>
      </c>
      <c r="DC17" s="10">
        <v>1143</v>
      </c>
      <c r="DD17" s="10">
        <v>342</v>
      </c>
      <c r="DE17" s="10">
        <v>274</v>
      </c>
      <c r="DF17" s="10">
        <v>391</v>
      </c>
      <c r="DG17" s="10">
        <v>363.5</v>
      </c>
      <c r="DH17" s="10">
        <v>0</v>
      </c>
      <c r="DI17" s="10">
        <v>0</v>
      </c>
      <c r="DJ17" s="24"/>
      <c r="DK17" s="10">
        <v>15</v>
      </c>
    </row>
    <row r="18" ht="20.05" customHeight="1">
      <c r="A18" s="8"/>
      <c r="B18" t="s" s="15">
        <v>168</v>
      </c>
      <c r="C18" s="10">
        <v>359</v>
      </c>
      <c r="D18" s="10">
        <v>204</v>
      </c>
      <c r="E18" s="10">
        <v>174</v>
      </c>
      <c r="F18" s="10">
        <v>213</v>
      </c>
      <c r="G18" s="10">
        <v>274</v>
      </c>
      <c r="H18" s="10">
        <v>3280</v>
      </c>
      <c r="I18" s="10">
        <v>702</v>
      </c>
      <c r="J18" s="10">
        <v>300</v>
      </c>
      <c r="K18" s="10">
        <v>95</v>
      </c>
      <c r="L18" s="10">
        <v>265</v>
      </c>
      <c r="M18" s="10">
        <v>1422</v>
      </c>
      <c r="N18" s="10">
        <v>196</v>
      </c>
      <c r="O18" s="10">
        <v>176</v>
      </c>
      <c r="P18" s="10">
        <v>141</v>
      </c>
      <c r="Q18" s="10">
        <v>23965</v>
      </c>
      <c r="R18" s="10">
        <v>1737</v>
      </c>
      <c r="S18" s="10">
        <v>197</v>
      </c>
      <c r="T18" s="10">
        <v>380</v>
      </c>
      <c r="U18" s="10">
        <v>204</v>
      </c>
      <c r="V18" s="10">
        <v>182</v>
      </c>
      <c r="W18" s="10">
        <v>482</v>
      </c>
      <c r="X18" s="10">
        <v>266</v>
      </c>
      <c r="Y18" s="10">
        <v>305</v>
      </c>
      <c r="Z18" s="10">
        <v>289</v>
      </c>
      <c r="AA18" s="10">
        <v>248</v>
      </c>
      <c r="AB18" s="10">
        <v>267</v>
      </c>
      <c r="AC18" s="10">
        <v>778</v>
      </c>
      <c r="AD18" s="10">
        <v>312</v>
      </c>
      <c r="AE18" s="10">
        <v>205</v>
      </c>
      <c r="AF18" s="10">
        <v>227</v>
      </c>
      <c r="AG18" s="10">
        <v>819</v>
      </c>
      <c r="AH18" s="10">
        <v>539</v>
      </c>
      <c r="AI18" s="10">
        <v>333</v>
      </c>
      <c r="AJ18" s="10">
        <v>918</v>
      </c>
      <c r="AK18" s="10">
        <v>382</v>
      </c>
      <c r="AL18" s="10">
        <v>235</v>
      </c>
      <c r="AM18" s="10">
        <v>166</v>
      </c>
      <c r="AN18" s="10">
        <v>227</v>
      </c>
      <c r="AO18" s="10">
        <v>214</v>
      </c>
      <c r="AP18" s="10">
        <v>302</v>
      </c>
      <c r="AQ18" s="10">
        <v>334</v>
      </c>
      <c r="AR18" s="10">
        <v>327</v>
      </c>
      <c r="AS18" s="10">
        <v>179</v>
      </c>
      <c r="AT18" s="10">
        <v>113</v>
      </c>
      <c r="AU18" s="10">
        <v>140</v>
      </c>
      <c r="AV18" s="10">
        <v>2610</v>
      </c>
      <c r="AW18" s="10">
        <v>195</v>
      </c>
      <c r="AX18" s="10">
        <v>2621</v>
      </c>
      <c r="AY18" s="10">
        <v>230</v>
      </c>
      <c r="AZ18" s="10">
        <v>227</v>
      </c>
      <c r="BA18" s="10">
        <v>183</v>
      </c>
      <c r="BB18" s="10">
        <v>308</v>
      </c>
      <c r="BC18" s="10">
        <v>153</v>
      </c>
      <c r="BD18" s="10">
        <v>561</v>
      </c>
      <c r="BE18" s="10">
        <v>152</v>
      </c>
      <c r="BF18" s="10">
        <v>208</v>
      </c>
      <c r="BG18" s="10">
        <v>245</v>
      </c>
      <c r="BH18" s="10">
        <v>291</v>
      </c>
      <c r="BI18" s="10">
        <v>275</v>
      </c>
      <c r="BJ18" s="10">
        <v>206</v>
      </c>
      <c r="BK18" s="10">
        <v>230</v>
      </c>
      <c r="BL18" s="10">
        <v>339</v>
      </c>
      <c r="BM18" s="10">
        <v>195</v>
      </c>
      <c r="BN18" s="10">
        <v>316</v>
      </c>
      <c r="BO18" s="10">
        <v>243</v>
      </c>
      <c r="BP18" s="10">
        <v>240</v>
      </c>
      <c r="BQ18" s="10">
        <v>275</v>
      </c>
      <c r="BR18" s="10">
        <v>240</v>
      </c>
      <c r="BS18" s="10">
        <v>186</v>
      </c>
      <c r="BT18" s="10">
        <v>333</v>
      </c>
      <c r="BU18" s="10">
        <v>234</v>
      </c>
      <c r="BV18" s="10">
        <v>274</v>
      </c>
      <c r="BW18" s="10">
        <v>213</v>
      </c>
      <c r="BX18" s="10">
        <v>179</v>
      </c>
      <c r="BY18" s="10">
        <v>330</v>
      </c>
      <c r="BZ18" s="10">
        <v>321</v>
      </c>
      <c r="CA18" s="10">
        <v>556</v>
      </c>
      <c r="CB18" s="10">
        <v>266</v>
      </c>
      <c r="CC18" s="10">
        <v>247</v>
      </c>
      <c r="CD18" s="10">
        <v>225</v>
      </c>
      <c r="CE18" s="10">
        <v>388</v>
      </c>
      <c r="CF18" s="10">
        <v>423</v>
      </c>
      <c r="CG18" s="10">
        <v>198</v>
      </c>
      <c r="CH18" s="10">
        <v>138</v>
      </c>
      <c r="CI18" s="10">
        <v>413</v>
      </c>
      <c r="CJ18" s="10">
        <v>220</v>
      </c>
      <c r="CK18" s="10">
        <v>1782</v>
      </c>
      <c r="CL18" s="10">
        <v>186</v>
      </c>
      <c r="CM18" s="10">
        <v>23197</v>
      </c>
      <c r="CN18" s="10">
        <v>253</v>
      </c>
      <c r="CO18" s="10">
        <v>321</v>
      </c>
      <c r="CP18" s="10">
        <v>232</v>
      </c>
      <c r="CQ18" s="10">
        <v>186</v>
      </c>
      <c r="CR18" s="10">
        <v>240</v>
      </c>
      <c r="CS18" s="10">
        <v>1205</v>
      </c>
      <c r="CT18" s="10">
        <v>463</v>
      </c>
      <c r="CU18" s="10">
        <v>196</v>
      </c>
      <c r="CV18" s="10">
        <v>246</v>
      </c>
      <c r="CW18" s="10">
        <v>201</v>
      </c>
      <c r="CX18" s="10">
        <v>257</v>
      </c>
      <c r="CY18" s="10">
        <v>9121</v>
      </c>
      <c r="CZ18" s="10">
        <v>329</v>
      </c>
      <c r="DA18" s="10">
        <v>276</v>
      </c>
      <c r="DB18" s="10">
        <v>1265</v>
      </c>
      <c r="DC18" s="10">
        <v>306</v>
      </c>
      <c r="DD18" s="10">
        <v>376</v>
      </c>
      <c r="DE18" s="10">
        <v>137</v>
      </c>
      <c r="DF18" s="10">
        <v>287</v>
      </c>
      <c r="DG18" s="10">
        <v>265.5</v>
      </c>
      <c r="DH18" s="10">
        <v>0</v>
      </c>
      <c r="DI18" s="10">
        <v>0</v>
      </c>
      <c r="DJ18" s="24"/>
      <c r="DK18" s="10">
        <v>16</v>
      </c>
    </row>
    <row r="19" ht="20.05" customHeight="1">
      <c r="A19" s="8"/>
      <c r="B19" t="s" s="15">
        <v>189</v>
      </c>
      <c r="C19" s="10">
        <v>707</v>
      </c>
      <c r="D19" s="10">
        <v>353</v>
      </c>
      <c r="E19" s="10">
        <v>613</v>
      </c>
      <c r="F19" s="10">
        <v>454</v>
      </c>
      <c r="G19" s="10">
        <v>322</v>
      </c>
      <c r="H19" s="10">
        <v>408</v>
      </c>
      <c r="I19" s="10">
        <v>502</v>
      </c>
      <c r="J19" s="10">
        <v>627</v>
      </c>
      <c r="K19" s="10">
        <v>171</v>
      </c>
      <c r="L19" s="10">
        <v>450</v>
      </c>
      <c r="M19" s="10">
        <v>223</v>
      </c>
      <c r="N19" s="10">
        <v>269</v>
      </c>
      <c r="O19" s="10">
        <v>590</v>
      </c>
      <c r="P19" s="10">
        <v>255</v>
      </c>
      <c r="Q19" s="10">
        <v>337</v>
      </c>
      <c r="R19" s="10">
        <v>251</v>
      </c>
      <c r="S19" s="10">
        <v>280</v>
      </c>
      <c r="T19" s="10">
        <v>192</v>
      </c>
      <c r="U19" s="10">
        <v>573</v>
      </c>
      <c r="V19" s="10">
        <v>311</v>
      </c>
      <c r="W19" s="10">
        <v>677</v>
      </c>
      <c r="X19" s="10">
        <v>339</v>
      </c>
      <c r="Y19" s="10">
        <v>371</v>
      </c>
      <c r="Z19" s="10">
        <v>414</v>
      </c>
      <c r="AA19" s="10">
        <v>228</v>
      </c>
      <c r="AB19" s="10">
        <v>556</v>
      </c>
      <c r="AC19" s="10">
        <v>167</v>
      </c>
      <c r="AD19" s="10">
        <v>397</v>
      </c>
      <c r="AE19" s="10">
        <v>254</v>
      </c>
      <c r="AF19" s="10">
        <v>439</v>
      </c>
      <c r="AG19" s="10">
        <v>538</v>
      </c>
      <c r="AH19" s="10">
        <v>428</v>
      </c>
      <c r="AI19" s="10">
        <v>490</v>
      </c>
      <c r="AJ19" s="10">
        <v>482</v>
      </c>
      <c r="AK19" s="10">
        <v>877</v>
      </c>
      <c r="AL19" s="10">
        <v>494</v>
      </c>
      <c r="AM19" s="10">
        <v>444</v>
      </c>
      <c r="AN19" s="10">
        <v>368</v>
      </c>
      <c r="AO19" s="10">
        <v>301</v>
      </c>
      <c r="AP19" s="10">
        <v>374</v>
      </c>
      <c r="AQ19" s="10">
        <v>792</v>
      </c>
      <c r="AR19" s="10">
        <v>412</v>
      </c>
      <c r="AS19" s="10">
        <v>272</v>
      </c>
      <c r="AT19" s="10">
        <v>236</v>
      </c>
      <c r="AU19" s="10">
        <v>180</v>
      </c>
      <c r="AV19" s="10">
        <v>195</v>
      </c>
      <c r="AW19" s="10">
        <v>203</v>
      </c>
      <c r="AX19" s="10">
        <v>546</v>
      </c>
      <c r="AY19" s="10">
        <v>850</v>
      </c>
      <c r="AZ19" s="10">
        <v>291</v>
      </c>
      <c r="BA19" s="10">
        <v>293</v>
      </c>
      <c r="BB19" s="10">
        <v>157</v>
      </c>
      <c r="BC19" s="10">
        <v>149</v>
      </c>
      <c r="BD19" s="10">
        <v>716</v>
      </c>
      <c r="BE19" s="10">
        <v>454</v>
      </c>
      <c r="BF19" s="10">
        <v>182</v>
      </c>
      <c r="BG19" s="10">
        <v>246</v>
      </c>
      <c r="BH19" s="10">
        <v>197</v>
      </c>
      <c r="BI19" s="10">
        <v>363</v>
      </c>
      <c r="BJ19" s="10">
        <v>475</v>
      </c>
      <c r="BK19" s="10">
        <v>610</v>
      </c>
      <c r="BL19" s="10">
        <v>172</v>
      </c>
      <c r="BM19" s="10">
        <v>546</v>
      </c>
      <c r="BN19" s="10">
        <v>922</v>
      </c>
      <c r="BO19" s="10">
        <v>603</v>
      </c>
      <c r="BP19" s="10">
        <v>615</v>
      </c>
      <c r="BQ19" s="10">
        <v>401</v>
      </c>
      <c r="BR19" s="10">
        <v>347</v>
      </c>
      <c r="BS19" s="10">
        <v>257</v>
      </c>
      <c r="BT19" s="10">
        <v>502</v>
      </c>
      <c r="BU19" s="10">
        <v>368</v>
      </c>
      <c r="BV19" s="10">
        <v>145</v>
      </c>
      <c r="BW19" s="10">
        <v>65</v>
      </c>
      <c r="BX19" s="10">
        <v>227</v>
      </c>
      <c r="BY19" s="10">
        <v>345</v>
      </c>
      <c r="BZ19" s="10">
        <v>472</v>
      </c>
      <c r="CA19" s="10">
        <v>247</v>
      </c>
      <c r="CB19" s="10">
        <v>357</v>
      </c>
      <c r="CC19" s="10">
        <v>760</v>
      </c>
      <c r="CD19" s="10">
        <v>523</v>
      </c>
      <c r="CE19" s="10">
        <v>436</v>
      </c>
      <c r="CF19" s="10">
        <v>764</v>
      </c>
      <c r="CG19" s="10">
        <v>240</v>
      </c>
      <c r="CH19" s="10">
        <v>328</v>
      </c>
      <c r="CI19" s="10">
        <v>702</v>
      </c>
      <c r="CJ19" s="10">
        <v>413</v>
      </c>
      <c r="CK19" s="10">
        <v>324</v>
      </c>
      <c r="CL19" s="10">
        <v>292</v>
      </c>
      <c r="CM19" s="10">
        <v>646</v>
      </c>
      <c r="CN19" s="10">
        <v>284</v>
      </c>
      <c r="CO19" s="10">
        <v>601</v>
      </c>
      <c r="CP19" s="10">
        <v>1090</v>
      </c>
      <c r="CQ19" s="10">
        <v>502</v>
      </c>
      <c r="CR19" s="10">
        <v>480</v>
      </c>
      <c r="CS19" s="10">
        <v>475</v>
      </c>
      <c r="CT19" s="10">
        <v>651</v>
      </c>
      <c r="CU19" s="10">
        <v>471</v>
      </c>
      <c r="CV19" s="10">
        <v>693</v>
      </c>
      <c r="CW19" s="10">
        <v>406</v>
      </c>
      <c r="CX19" s="10">
        <v>589</v>
      </c>
      <c r="CY19" s="10">
        <v>458</v>
      </c>
      <c r="CZ19" s="10">
        <v>514</v>
      </c>
      <c r="DA19" s="10">
        <v>577</v>
      </c>
      <c r="DB19" s="10">
        <v>654</v>
      </c>
      <c r="DC19" s="10">
        <v>751</v>
      </c>
      <c r="DD19" s="10">
        <v>911</v>
      </c>
      <c r="DE19" s="10">
        <v>635</v>
      </c>
      <c r="DF19" s="10">
        <v>357</v>
      </c>
      <c r="DG19" s="10">
        <v>413.5</v>
      </c>
      <c r="DH19" s="10">
        <v>0</v>
      </c>
      <c r="DI19" s="10">
        <v>0</v>
      </c>
      <c r="DJ19" s="24"/>
      <c r="DK19" s="10">
        <v>17</v>
      </c>
    </row>
    <row r="20" ht="20.05" customHeight="1">
      <c r="A20" s="8"/>
      <c r="B20" t="s" s="15">
        <v>150</v>
      </c>
      <c r="C20" s="10">
        <v>555</v>
      </c>
      <c r="D20" s="10">
        <v>277</v>
      </c>
      <c r="E20" s="10">
        <v>338</v>
      </c>
      <c r="F20" s="10">
        <v>371</v>
      </c>
      <c r="G20" s="10">
        <v>328</v>
      </c>
      <c r="H20" s="10">
        <v>519</v>
      </c>
      <c r="I20" s="10">
        <v>567</v>
      </c>
      <c r="J20" s="10">
        <v>413</v>
      </c>
      <c r="K20" s="10">
        <v>214</v>
      </c>
      <c r="L20" s="10">
        <v>314</v>
      </c>
      <c r="M20" s="10">
        <v>286</v>
      </c>
      <c r="N20" s="10">
        <v>378</v>
      </c>
      <c r="O20" s="10">
        <v>341</v>
      </c>
      <c r="P20" s="10">
        <v>162</v>
      </c>
      <c r="Q20" s="10">
        <v>332</v>
      </c>
      <c r="R20" s="10">
        <v>269</v>
      </c>
      <c r="S20" s="10">
        <v>298</v>
      </c>
      <c r="T20" s="10">
        <v>290</v>
      </c>
      <c r="U20" s="10">
        <v>525</v>
      </c>
      <c r="V20" s="10">
        <v>374</v>
      </c>
      <c r="W20" s="10">
        <v>312</v>
      </c>
      <c r="X20" s="10">
        <v>628</v>
      </c>
      <c r="Y20" s="10">
        <v>321</v>
      </c>
      <c r="Z20" s="10">
        <v>410</v>
      </c>
      <c r="AA20" s="10">
        <v>301</v>
      </c>
      <c r="AB20" s="10">
        <v>914</v>
      </c>
      <c r="AC20" s="10">
        <v>281</v>
      </c>
      <c r="AD20" s="10">
        <v>672</v>
      </c>
      <c r="AE20" s="10">
        <v>143</v>
      </c>
      <c r="AF20" s="10">
        <v>338</v>
      </c>
      <c r="AG20" s="10">
        <v>327</v>
      </c>
      <c r="AH20" s="10">
        <v>578</v>
      </c>
      <c r="AI20" s="10">
        <v>340</v>
      </c>
      <c r="AJ20" s="10">
        <v>441</v>
      </c>
      <c r="AK20" s="10">
        <v>1104</v>
      </c>
      <c r="AL20" s="10">
        <v>3326</v>
      </c>
      <c r="AM20" s="10">
        <v>414</v>
      </c>
      <c r="AN20" s="10">
        <v>580</v>
      </c>
      <c r="AO20" s="10">
        <v>431</v>
      </c>
      <c r="AP20" s="10">
        <v>515</v>
      </c>
      <c r="AQ20" s="10">
        <v>413</v>
      </c>
      <c r="AR20" s="10">
        <v>438</v>
      </c>
      <c r="AS20" s="10">
        <v>142</v>
      </c>
      <c r="AT20" s="10">
        <v>202</v>
      </c>
      <c r="AU20" s="10">
        <v>189</v>
      </c>
      <c r="AV20" s="10">
        <v>204</v>
      </c>
      <c r="AW20" s="10">
        <v>192</v>
      </c>
      <c r="AX20" s="10">
        <v>463</v>
      </c>
      <c r="AY20" s="10">
        <v>785</v>
      </c>
      <c r="AZ20" s="10">
        <v>370</v>
      </c>
      <c r="BA20" s="10">
        <v>286</v>
      </c>
      <c r="BB20" s="10">
        <v>182</v>
      </c>
      <c r="BC20" s="10">
        <v>121</v>
      </c>
      <c r="BD20" s="10">
        <v>658</v>
      </c>
      <c r="BE20" s="10">
        <v>320</v>
      </c>
      <c r="BF20" s="10">
        <v>200</v>
      </c>
      <c r="BG20" s="10">
        <v>232</v>
      </c>
      <c r="BH20" s="10">
        <v>114</v>
      </c>
      <c r="BI20" s="10">
        <v>154</v>
      </c>
      <c r="BJ20" s="10">
        <v>529</v>
      </c>
      <c r="BK20" s="10">
        <v>182</v>
      </c>
      <c r="BL20" s="10">
        <v>273</v>
      </c>
      <c r="BM20" s="10">
        <v>500</v>
      </c>
      <c r="BN20" s="10">
        <v>283</v>
      </c>
      <c r="BO20" s="10">
        <v>328</v>
      </c>
      <c r="BP20" s="10">
        <v>494</v>
      </c>
      <c r="BQ20" s="10">
        <v>340</v>
      </c>
      <c r="BR20" s="10">
        <v>512</v>
      </c>
      <c r="BS20" s="10">
        <v>490</v>
      </c>
      <c r="BT20" s="10">
        <v>232</v>
      </c>
      <c r="BU20" s="10">
        <v>8667</v>
      </c>
      <c r="BV20" s="10">
        <v>225</v>
      </c>
      <c r="BW20" s="10">
        <v>582</v>
      </c>
      <c r="BX20" s="10">
        <v>243</v>
      </c>
      <c r="BY20" s="10">
        <v>237</v>
      </c>
      <c r="BZ20" s="10">
        <v>591</v>
      </c>
      <c r="CA20" s="10">
        <v>146</v>
      </c>
      <c r="CB20" s="10">
        <v>386</v>
      </c>
      <c r="CC20" s="10">
        <v>446</v>
      </c>
      <c r="CD20" s="10">
        <v>510</v>
      </c>
      <c r="CE20" s="10">
        <v>572</v>
      </c>
      <c r="CF20" s="10">
        <v>357</v>
      </c>
      <c r="CG20" s="10">
        <v>748</v>
      </c>
      <c r="CH20" s="10">
        <v>230</v>
      </c>
      <c r="CI20" s="10">
        <v>519</v>
      </c>
      <c r="CJ20" s="10">
        <v>312</v>
      </c>
      <c r="CK20" s="10">
        <v>533</v>
      </c>
      <c r="CL20" s="10">
        <v>313</v>
      </c>
      <c r="CM20" s="10">
        <v>476</v>
      </c>
      <c r="CN20" s="10">
        <v>406</v>
      </c>
      <c r="CO20" s="10">
        <v>402</v>
      </c>
      <c r="CP20" s="10">
        <v>933</v>
      </c>
      <c r="CQ20" s="10">
        <v>457</v>
      </c>
      <c r="CR20" s="10">
        <v>319</v>
      </c>
      <c r="CS20" s="10">
        <v>518</v>
      </c>
      <c r="CT20" s="10">
        <v>323</v>
      </c>
      <c r="CU20" s="10">
        <v>261</v>
      </c>
      <c r="CV20" s="10">
        <v>373</v>
      </c>
      <c r="CW20" s="10">
        <v>364</v>
      </c>
      <c r="CX20" s="10">
        <v>671</v>
      </c>
      <c r="CY20" s="10">
        <v>513</v>
      </c>
      <c r="CZ20" s="10">
        <v>390</v>
      </c>
      <c r="DA20" s="10">
        <v>335</v>
      </c>
      <c r="DB20" s="10">
        <v>169</v>
      </c>
      <c r="DC20" s="10">
        <v>513</v>
      </c>
      <c r="DD20" s="10">
        <v>634</v>
      </c>
      <c r="DE20" s="10">
        <v>417</v>
      </c>
      <c r="DF20" s="10">
        <v>243</v>
      </c>
      <c r="DG20" s="10">
        <v>367</v>
      </c>
      <c r="DH20" s="10">
        <v>0</v>
      </c>
      <c r="DI20" s="10">
        <v>0</v>
      </c>
      <c r="DJ20" s="24"/>
      <c r="DK20" s="10">
        <v>18</v>
      </c>
    </row>
    <row r="21" ht="20.05" customHeight="1">
      <c r="A21" s="8"/>
      <c r="B21" t="s" s="15">
        <v>169</v>
      </c>
      <c r="C21" s="10">
        <v>630</v>
      </c>
      <c r="D21" s="10">
        <v>430</v>
      </c>
      <c r="E21" s="10">
        <v>385</v>
      </c>
      <c r="F21" s="10">
        <v>328</v>
      </c>
      <c r="G21" s="10">
        <v>868</v>
      </c>
      <c r="H21" s="10">
        <v>967</v>
      </c>
      <c r="I21" s="10">
        <v>469</v>
      </c>
      <c r="J21" s="10">
        <v>393</v>
      </c>
      <c r="K21" s="10">
        <v>256</v>
      </c>
      <c r="L21" s="10">
        <v>584</v>
      </c>
      <c r="M21" s="10">
        <v>258</v>
      </c>
      <c r="N21" s="10">
        <v>486</v>
      </c>
      <c r="O21" s="10">
        <v>436</v>
      </c>
      <c r="P21" s="10">
        <v>297</v>
      </c>
      <c r="Q21" s="10">
        <v>634</v>
      </c>
      <c r="R21" s="10">
        <v>300</v>
      </c>
      <c r="S21" s="10">
        <v>476</v>
      </c>
      <c r="T21" s="10">
        <v>438</v>
      </c>
      <c r="U21" s="10">
        <v>498</v>
      </c>
      <c r="V21" s="10">
        <v>294</v>
      </c>
      <c r="W21" s="10">
        <v>360</v>
      </c>
      <c r="X21" s="10">
        <v>576</v>
      </c>
      <c r="Y21" s="10">
        <v>674</v>
      </c>
      <c r="Z21" s="10">
        <v>482</v>
      </c>
      <c r="AA21" s="10">
        <v>397</v>
      </c>
      <c r="AB21" s="10">
        <v>608</v>
      </c>
      <c r="AC21" s="10">
        <v>326</v>
      </c>
      <c r="AD21" s="10">
        <v>906</v>
      </c>
      <c r="AE21" s="10">
        <v>288</v>
      </c>
      <c r="AF21" s="10">
        <v>603</v>
      </c>
      <c r="AG21" s="10">
        <v>505</v>
      </c>
      <c r="AH21" s="10">
        <v>776</v>
      </c>
      <c r="AI21" s="10">
        <v>779</v>
      </c>
      <c r="AJ21" s="10">
        <v>690</v>
      </c>
      <c r="AK21" s="10">
        <v>793</v>
      </c>
      <c r="AL21" s="10">
        <v>363</v>
      </c>
      <c r="AM21" s="10">
        <v>793</v>
      </c>
      <c r="AN21" s="10">
        <v>332</v>
      </c>
      <c r="AO21" s="10">
        <v>432</v>
      </c>
      <c r="AP21" s="10">
        <v>266</v>
      </c>
      <c r="AQ21" s="10">
        <v>526</v>
      </c>
      <c r="AR21" s="10">
        <v>578</v>
      </c>
      <c r="AS21" s="10">
        <v>513</v>
      </c>
      <c r="AT21" s="10">
        <v>435</v>
      </c>
      <c r="AU21" s="10">
        <v>442</v>
      </c>
      <c r="AV21" s="10">
        <v>392</v>
      </c>
      <c r="AW21" s="10">
        <v>198</v>
      </c>
      <c r="AX21" s="10">
        <v>388</v>
      </c>
      <c r="AY21" s="10">
        <v>560</v>
      </c>
      <c r="AZ21" s="10">
        <v>450</v>
      </c>
      <c r="BA21" s="10">
        <v>492</v>
      </c>
      <c r="BB21" s="10">
        <v>424</v>
      </c>
      <c r="BC21" s="10">
        <v>211</v>
      </c>
      <c r="BD21" s="10">
        <v>485</v>
      </c>
      <c r="BE21" s="10">
        <v>552</v>
      </c>
      <c r="BF21" s="10">
        <v>466</v>
      </c>
      <c r="BG21" s="10">
        <v>329</v>
      </c>
      <c r="BH21" s="10">
        <v>371</v>
      </c>
      <c r="BI21" s="10">
        <v>295</v>
      </c>
      <c r="BJ21" s="10">
        <v>250</v>
      </c>
      <c r="BK21" s="10">
        <v>273</v>
      </c>
      <c r="BL21" s="10">
        <v>110</v>
      </c>
      <c r="BM21" s="10">
        <v>262</v>
      </c>
      <c r="BN21" s="10">
        <v>250</v>
      </c>
      <c r="BO21" s="10">
        <v>446</v>
      </c>
      <c r="BP21" s="10">
        <v>532</v>
      </c>
      <c r="BQ21" s="10">
        <v>380</v>
      </c>
      <c r="BR21" s="10">
        <v>393</v>
      </c>
      <c r="BS21" s="10">
        <v>264</v>
      </c>
      <c r="BT21" s="10">
        <v>426</v>
      </c>
      <c r="BU21" s="10">
        <v>413</v>
      </c>
      <c r="BV21" s="10">
        <v>997</v>
      </c>
      <c r="BW21" s="10">
        <v>275</v>
      </c>
      <c r="BX21" s="10">
        <v>510</v>
      </c>
      <c r="BY21" s="10">
        <v>382</v>
      </c>
      <c r="BZ21" s="10">
        <v>375</v>
      </c>
      <c r="CA21" s="10">
        <v>258</v>
      </c>
      <c r="CB21" s="10">
        <v>602</v>
      </c>
      <c r="CC21" s="10">
        <v>500</v>
      </c>
      <c r="CD21" s="10">
        <v>594</v>
      </c>
      <c r="CE21" s="10">
        <v>785</v>
      </c>
      <c r="CF21" s="10">
        <v>372</v>
      </c>
      <c r="CG21" s="10">
        <v>2107</v>
      </c>
      <c r="CH21" s="10">
        <v>338</v>
      </c>
      <c r="CI21" s="10">
        <v>471</v>
      </c>
      <c r="CJ21" s="10">
        <v>802</v>
      </c>
      <c r="CK21" s="10">
        <v>309</v>
      </c>
      <c r="CL21" s="10">
        <v>514</v>
      </c>
      <c r="CM21" s="10">
        <v>582</v>
      </c>
      <c r="CN21" s="10">
        <v>365</v>
      </c>
      <c r="CO21" s="10">
        <v>299</v>
      </c>
      <c r="CP21" s="10">
        <v>601</v>
      </c>
      <c r="CQ21" s="10">
        <v>526</v>
      </c>
      <c r="CR21" s="10">
        <v>660</v>
      </c>
      <c r="CS21" s="10">
        <v>457</v>
      </c>
      <c r="CT21" s="10">
        <v>780</v>
      </c>
      <c r="CU21" s="10">
        <v>437</v>
      </c>
      <c r="CV21" s="10">
        <v>386</v>
      </c>
      <c r="CW21" s="10">
        <v>496</v>
      </c>
      <c r="CX21" s="10">
        <v>1275</v>
      </c>
      <c r="CY21" s="10">
        <v>670</v>
      </c>
      <c r="CZ21" s="10">
        <v>303</v>
      </c>
      <c r="DA21" s="10">
        <v>252</v>
      </c>
      <c r="DB21" s="10">
        <v>427</v>
      </c>
      <c r="DC21" s="10">
        <v>723</v>
      </c>
      <c r="DD21" s="10">
        <v>311</v>
      </c>
      <c r="DE21" s="10">
        <v>535</v>
      </c>
      <c r="DF21" s="10">
        <v>288</v>
      </c>
      <c r="DG21" s="10">
        <v>440</v>
      </c>
      <c r="DH21" s="10">
        <v>0</v>
      </c>
      <c r="DI21" s="10">
        <v>0</v>
      </c>
      <c r="DJ21" s="24"/>
      <c r="DK21" s="10">
        <v>19</v>
      </c>
    </row>
    <row r="22" ht="20.05" customHeight="1">
      <c r="A22" s="8"/>
      <c r="B22" t="s" s="15">
        <v>133</v>
      </c>
      <c r="C22" s="10">
        <v>572</v>
      </c>
      <c r="D22" s="10">
        <v>334</v>
      </c>
      <c r="E22" s="10">
        <v>364</v>
      </c>
      <c r="F22" s="10">
        <v>267</v>
      </c>
      <c r="G22" s="10">
        <v>474</v>
      </c>
      <c r="H22" s="10">
        <v>367</v>
      </c>
      <c r="I22" s="10">
        <v>538</v>
      </c>
      <c r="J22" s="10">
        <v>385</v>
      </c>
      <c r="K22" s="10">
        <v>176</v>
      </c>
      <c r="L22" s="10">
        <v>371</v>
      </c>
      <c r="M22" s="10">
        <v>261</v>
      </c>
      <c r="N22" s="10">
        <v>389</v>
      </c>
      <c r="O22" s="10">
        <v>357</v>
      </c>
      <c r="P22" s="10">
        <v>294</v>
      </c>
      <c r="Q22" s="10">
        <v>356</v>
      </c>
      <c r="R22" s="10">
        <v>350</v>
      </c>
      <c r="S22" s="10">
        <v>316</v>
      </c>
      <c r="T22" s="10">
        <v>237</v>
      </c>
      <c r="U22" s="10">
        <v>245</v>
      </c>
      <c r="V22" s="10">
        <v>294</v>
      </c>
      <c r="W22" s="10">
        <v>529</v>
      </c>
      <c r="X22" s="10">
        <v>624</v>
      </c>
      <c r="Y22" s="10">
        <v>491</v>
      </c>
      <c r="Z22" s="10">
        <v>462</v>
      </c>
      <c r="AA22" s="10">
        <v>277</v>
      </c>
      <c r="AB22" s="10">
        <v>688</v>
      </c>
      <c r="AC22" s="10">
        <v>208</v>
      </c>
      <c r="AD22" s="10">
        <v>677</v>
      </c>
      <c r="AE22" s="10">
        <v>475</v>
      </c>
      <c r="AF22" s="10">
        <v>217</v>
      </c>
      <c r="AG22" s="10">
        <v>318</v>
      </c>
      <c r="AH22" s="10">
        <v>526</v>
      </c>
      <c r="AI22" s="10">
        <v>357</v>
      </c>
      <c r="AJ22" s="10">
        <v>462</v>
      </c>
      <c r="AK22" s="10">
        <v>1477</v>
      </c>
      <c r="AL22" s="10">
        <v>375</v>
      </c>
      <c r="AM22" s="10">
        <v>404</v>
      </c>
      <c r="AN22" s="10">
        <v>368</v>
      </c>
      <c r="AO22" s="10">
        <v>299</v>
      </c>
      <c r="AP22" s="10">
        <v>317</v>
      </c>
      <c r="AQ22" s="10">
        <v>721</v>
      </c>
      <c r="AR22" s="10">
        <v>663</v>
      </c>
      <c r="AS22" s="10">
        <v>258</v>
      </c>
      <c r="AT22" s="10">
        <v>263</v>
      </c>
      <c r="AU22" s="10">
        <v>397</v>
      </c>
      <c r="AV22" s="10">
        <v>210</v>
      </c>
      <c r="AW22" s="10">
        <v>193</v>
      </c>
      <c r="AX22" s="10">
        <v>532</v>
      </c>
      <c r="AY22" s="10">
        <v>514</v>
      </c>
      <c r="AZ22" s="10">
        <v>425</v>
      </c>
      <c r="BA22" s="10">
        <v>273</v>
      </c>
      <c r="BB22" s="10">
        <v>184</v>
      </c>
      <c r="BC22" s="10">
        <v>188</v>
      </c>
      <c r="BD22" s="10">
        <v>519</v>
      </c>
      <c r="BE22" s="10">
        <v>396</v>
      </c>
      <c r="BF22" s="10">
        <v>295</v>
      </c>
      <c r="BG22" s="10">
        <v>307</v>
      </c>
      <c r="BH22" s="10">
        <v>248</v>
      </c>
      <c r="BI22" s="10">
        <v>291</v>
      </c>
      <c r="BJ22" s="10">
        <v>639</v>
      </c>
      <c r="BK22" s="10">
        <v>245</v>
      </c>
      <c r="BL22" s="10">
        <v>212</v>
      </c>
      <c r="BM22" s="10">
        <v>398</v>
      </c>
      <c r="BN22" s="10">
        <v>495</v>
      </c>
      <c r="BO22" s="10">
        <v>235</v>
      </c>
      <c r="BP22" s="10">
        <v>418</v>
      </c>
      <c r="BQ22" s="10">
        <v>284</v>
      </c>
      <c r="BR22" s="10">
        <v>346</v>
      </c>
      <c r="BS22" s="10">
        <v>284</v>
      </c>
      <c r="BT22" s="10">
        <v>319</v>
      </c>
      <c r="BU22" s="10">
        <v>309</v>
      </c>
      <c r="BV22" s="10">
        <v>268</v>
      </c>
      <c r="BW22" s="10">
        <v>301</v>
      </c>
      <c r="BX22" s="10">
        <v>303</v>
      </c>
      <c r="BY22" s="10">
        <v>457</v>
      </c>
      <c r="BZ22" s="10">
        <v>584</v>
      </c>
      <c r="CA22" s="10">
        <v>283</v>
      </c>
      <c r="CB22" s="10">
        <v>713</v>
      </c>
      <c r="CC22" s="10">
        <v>404</v>
      </c>
      <c r="CD22" s="10">
        <v>344</v>
      </c>
      <c r="CE22" s="10">
        <v>641</v>
      </c>
      <c r="CF22" s="10">
        <v>632</v>
      </c>
      <c r="CG22" s="10">
        <v>430</v>
      </c>
      <c r="CH22" s="10">
        <v>417</v>
      </c>
      <c r="CI22" s="10">
        <v>908</v>
      </c>
      <c r="CJ22" s="10">
        <v>613</v>
      </c>
      <c r="CK22" s="10">
        <v>546</v>
      </c>
      <c r="CL22" s="10">
        <v>603</v>
      </c>
      <c r="CM22" s="10">
        <v>553</v>
      </c>
      <c r="CN22" s="10">
        <v>255</v>
      </c>
      <c r="CO22" s="10">
        <v>413</v>
      </c>
      <c r="CP22" s="10">
        <v>319</v>
      </c>
      <c r="CQ22" s="10">
        <v>606</v>
      </c>
      <c r="CR22" s="10">
        <v>447</v>
      </c>
      <c r="CS22" s="10">
        <v>449</v>
      </c>
      <c r="CT22" s="10">
        <v>765</v>
      </c>
      <c r="CU22" s="10">
        <v>229</v>
      </c>
      <c r="CV22" s="10">
        <v>408</v>
      </c>
      <c r="CW22" s="10">
        <v>577</v>
      </c>
      <c r="CX22" s="10">
        <v>338</v>
      </c>
      <c r="CY22" s="10">
        <v>382</v>
      </c>
      <c r="CZ22" s="10">
        <v>418</v>
      </c>
      <c r="DA22" s="10">
        <v>286</v>
      </c>
      <c r="DB22" s="10">
        <v>356</v>
      </c>
      <c r="DC22" s="10">
        <v>406</v>
      </c>
      <c r="DD22" s="10">
        <v>607</v>
      </c>
      <c r="DE22" s="10">
        <v>304</v>
      </c>
      <c r="DF22" s="10">
        <v>214</v>
      </c>
      <c r="DG22" s="10">
        <v>369.5</v>
      </c>
      <c r="DH22" s="10">
        <v>0</v>
      </c>
      <c r="DI22" s="10">
        <v>0</v>
      </c>
      <c r="DJ22" s="24"/>
      <c r="DK22" s="10">
        <v>20</v>
      </c>
    </row>
    <row r="23" ht="20.05" customHeight="1">
      <c r="A23" s="8"/>
      <c r="B23" t="s" s="15">
        <v>157</v>
      </c>
      <c r="C23" s="10">
        <v>426</v>
      </c>
      <c r="D23" s="10">
        <v>262</v>
      </c>
      <c r="E23" s="10">
        <v>253</v>
      </c>
      <c r="F23" s="10">
        <v>237</v>
      </c>
      <c r="G23" s="10">
        <v>204</v>
      </c>
      <c r="H23" s="10">
        <v>502</v>
      </c>
      <c r="I23" s="10">
        <v>252</v>
      </c>
      <c r="J23" s="10">
        <v>249</v>
      </c>
      <c r="K23" s="10">
        <v>148</v>
      </c>
      <c r="L23" s="10">
        <v>207</v>
      </c>
      <c r="M23" s="10">
        <v>211</v>
      </c>
      <c r="N23" s="10">
        <v>304</v>
      </c>
      <c r="O23" s="10">
        <v>278</v>
      </c>
      <c r="P23" s="10">
        <v>294</v>
      </c>
      <c r="Q23" s="10">
        <v>408</v>
      </c>
      <c r="R23" s="10">
        <v>305</v>
      </c>
      <c r="S23" s="10">
        <v>337</v>
      </c>
      <c r="T23" s="10">
        <v>132</v>
      </c>
      <c r="U23" s="10">
        <v>246</v>
      </c>
      <c r="V23" s="10">
        <v>303</v>
      </c>
      <c r="W23" s="10">
        <v>453</v>
      </c>
      <c r="X23" s="10">
        <v>204</v>
      </c>
      <c r="Y23" s="10">
        <v>365</v>
      </c>
      <c r="Z23" s="10">
        <v>367</v>
      </c>
      <c r="AA23" s="10">
        <v>210</v>
      </c>
      <c r="AB23" s="10">
        <v>558</v>
      </c>
      <c r="AC23" s="10">
        <v>88</v>
      </c>
      <c r="AD23" s="10">
        <v>385</v>
      </c>
      <c r="AE23" s="10">
        <v>166</v>
      </c>
      <c r="AF23" s="10">
        <v>322</v>
      </c>
      <c r="AG23" s="10">
        <v>303</v>
      </c>
      <c r="AH23" s="10">
        <v>361</v>
      </c>
      <c r="AI23" s="10">
        <v>388</v>
      </c>
      <c r="AJ23" s="10">
        <v>579</v>
      </c>
      <c r="AK23" s="10">
        <v>25</v>
      </c>
      <c r="AL23" s="10">
        <v>316</v>
      </c>
      <c r="AM23" s="10">
        <v>360</v>
      </c>
      <c r="AN23" s="10">
        <v>334</v>
      </c>
      <c r="AO23" s="10">
        <v>159</v>
      </c>
      <c r="AP23" s="10">
        <v>329</v>
      </c>
      <c r="AQ23" s="10">
        <v>676</v>
      </c>
      <c r="AR23" s="10">
        <v>277</v>
      </c>
      <c r="AS23" s="10">
        <v>85</v>
      </c>
      <c r="AT23" s="10">
        <v>166</v>
      </c>
      <c r="AU23" s="10">
        <v>238</v>
      </c>
      <c r="AV23" s="10">
        <v>165</v>
      </c>
      <c r="AW23" s="10">
        <v>169</v>
      </c>
      <c r="AX23" s="10">
        <v>210</v>
      </c>
      <c r="AY23" s="10">
        <v>269</v>
      </c>
      <c r="AZ23" s="10">
        <v>405</v>
      </c>
      <c r="BA23" s="10">
        <v>141</v>
      </c>
      <c r="BB23" s="10">
        <v>216</v>
      </c>
      <c r="BC23" s="10">
        <v>77</v>
      </c>
      <c r="BD23" s="10">
        <v>185</v>
      </c>
      <c r="BE23" s="10">
        <v>244</v>
      </c>
      <c r="BF23" s="10">
        <v>185</v>
      </c>
      <c r="BG23" s="10">
        <v>415</v>
      </c>
      <c r="BH23" s="10">
        <v>189</v>
      </c>
      <c r="BI23" s="10">
        <v>222</v>
      </c>
      <c r="BJ23" s="10">
        <v>272</v>
      </c>
      <c r="BK23" s="10">
        <v>186</v>
      </c>
      <c r="BL23" s="10">
        <v>271</v>
      </c>
      <c r="BM23" s="10">
        <v>236</v>
      </c>
      <c r="BN23" s="10">
        <v>294</v>
      </c>
      <c r="BO23" s="10">
        <v>251</v>
      </c>
      <c r="BP23" s="10">
        <v>188</v>
      </c>
      <c r="BQ23" s="10">
        <v>269</v>
      </c>
      <c r="BR23" s="10">
        <v>397</v>
      </c>
      <c r="BS23" s="10">
        <v>236</v>
      </c>
      <c r="BT23" s="10">
        <v>8091</v>
      </c>
      <c r="BU23" s="10">
        <v>616</v>
      </c>
      <c r="BV23" s="10">
        <v>292</v>
      </c>
      <c r="BW23" s="10">
        <v>221</v>
      </c>
      <c r="BX23" s="10">
        <v>890</v>
      </c>
      <c r="BY23" s="10">
        <v>367</v>
      </c>
      <c r="BZ23" s="10">
        <v>398</v>
      </c>
      <c r="CA23" s="10">
        <v>330</v>
      </c>
      <c r="CB23" s="10">
        <v>251</v>
      </c>
      <c r="CC23" s="10">
        <v>294</v>
      </c>
      <c r="CD23" s="10">
        <v>298</v>
      </c>
      <c r="CE23" s="10">
        <v>591</v>
      </c>
      <c r="CF23" s="10">
        <v>483</v>
      </c>
      <c r="CG23" s="10">
        <v>526</v>
      </c>
      <c r="CH23" s="10">
        <v>201</v>
      </c>
      <c r="CI23" s="10">
        <v>287</v>
      </c>
      <c r="CJ23" s="10">
        <v>463</v>
      </c>
      <c r="CK23" s="10">
        <v>1394</v>
      </c>
      <c r="CL23" s="10">
        <v>277</v>
      </c>
      <c r="CM23" s="10">
        <v>448</v>
      </c>
      <c r="CN23" s="10">
        <v>189</v>
      </c>
      <c r="CO23" s="10">
        <v>234</v>
      </c>
      <c r="CP23" s="10">
        <v>313</v>
      </c>
      <c r="CQ23" s="10">
        <v>414</v>
      </c>
      <c r="CR23" s="10">
        <v>260</v>
      </c>
      <c r="CS23" s="10">
        <v>535</v>
      </c>
      <c r="CT23" s="10">
        <v>351</v>
      </c>
      <c r="CU23" s="10">
        <v>231</v>
      </c>
      <c r="CV23" s="10">
        <v>293</v>
      </c>
      <c r="CW23" s="10">
        <v>215</v>
      </c>
      <c r="CX23" s="10">
        <v>247</v>
      </c>
      <c r="CY23" s="10">
        <v>351</v>
      </c>
      <c r="CZ23" s="10">
        <v>456</v>
      </c>
      <c r="DA23" s="10">
        <v>217</v>
      </c>
      <c r="DB23" s="10">
        <v>218</v>
      </c>
      <c r="DC23" s="10">
        <v>318</v>
      </c>
      <c r="DD23" s="10">
        <v>476</v>
      </c>
      <c r="DE23" s="10">
        <v>203</v>
      </c>
      <c r="DF23" s="10">
        <v>257</v>
      </c>
      <c r="DG23" s="10">
        <v>277</v>
      </c>
      <c r="DH23" s="10">
        <v>0</v>
      </c>
      <c r="DI23" s="10">
        <v>0</v>
      </c>
      <c r="DJ23" s="24"/>
      <c r="DK23" s="10">
        <v>21</v>
      </c>
    </row>
    <row r="24" ht="20.05" customHeight="1">
      <c r="A24" s="8"/>
      <c r="B24" t="s" s="15">
        <v>199</v>
      </c>
      <c r="C24" s="10">
        <v>612</v>
      </c>
      <c r="D24" s="10">
        <v>355</v>
      </c>
      <c r="E24" s="10">
        <v>583</v>
      </c>
      <c r="F24" s="10">
        <v>539</v>
      </c>
      <c r="G24" s="10">
        <v>529</v>
      </c>
      <c r="H24" s="10">
        <v>565</v>
      </c>
      <c r="I24" s="10">
        <v>554</v>
      </c>
      <c r="J24" s="10">
        <v>550</v>
      </c>
      <c r="K24" s="10">
        <v>380</v>
      </c>
      <c r="L24" s="10">
        <v>398</v>
      </c>
      <c r="M24" s="10">
        <v>295</v>
      </c>
      <c r="N24" s="10">
        <v>618</v>
      </c>
      <c r="O24" s="10">
        <v>339</v>
      </c>
      <c r="P24" s="10">
        <v>371</v>
      </c>
      <c r="Q24" s="10">
        <v>380</v>
      </c>
      <c r="R24" s="10">
        <v>287</v>
      </c>
      <c r="S24" s="10">
        <v>388</v>
      </c>
      <c r="T24" s="10">
        <v>268</v>
      </c>
      <c r="U24" s="10">
        <v>560</v>
      </c>
      <c r="V24" s="10">
        <v>382</v>
      </c>
      <c r="W24" s="10">
        <v>391</v>
      </c>
      <c r="X24" s="10">
        <v>356</v>
      </c>
      <c r="Y24" s="10">
        <v>451</v>
      </c>
      <c r="Z24" s="10">
        <v>450</v>
      </c>
      <c r="AA24" s="10">
        <v>344</v>
      </c>
      <c r="AB24" s="10">
        <v>820</v>
      </c>
      <c r="AC24" s="10">
        <v>466</v>
      </c>
      <c r="AD24" s="10">
        <v>548</v>
      </c>
      <c r="AE24" s="10">
        <v>271</v>
      </c>
      <c r="AF24" s="10">
        <v>358</v>
      </c>
      <c r="AG24" s="10">
        <v>411</v>
      </c>
      <c r="AH24" s="10">
        <v>726</v>
      </c>
      <c r="AI24" s="10">
        <v>416</v>
      </c>
      <c r="AJ24" s="10">
        <v>922</v>
      </c>
      <c r="AK24" s="10">
        <v>1289</v>
      </c>
      <c r="AL24" s="10">
        <v>635</v>
      </c>
      <c r="AM24" s="10">
        <v>426</v>
      </c>
      <c r="AN24" s="10">
        <v>369</v>
      </c>
      <c r="AO24" s="10">
        <v>297</v>
      </c>
      <c r="AP24" s="10">
        <v>535</v>
      </c>
      <c r="AQ24" s="10">
        <v>554</v>
      </c>
      <c r="AR24" s="10">
        <v>392</v>
      </c>
      <c r="AS24" s="10">
        <v>335</v>
      </c>
      <c r="AT24" s="10">
        <v>247</v>
      </c>
      <c r="AU24" s="10">
        <v>335</v>
      </c>
      <c r="AV24" s="10">
        <v>203</v>
      </c>
      <c r="AW24" s="10">
        <v>1415</v>
      </c>
      <c r="AX24" s="10">
        <v>355</v>
      </c>
      <c r="AY24" s="10">
        <v>641</v>
      </c>
      <c r="AZ24" s="10">
        <v>602</v>
      </c>
      <c r="BA24" s="10">
        <v>273</v>
      </c>
      <c r="BB24" s="10">
        <v>243</v>
      </c>
      <c r="BC24" s="10">
        <v>200</v>
      </c>
      <c r="BD24" s="10">
        <v>602</v>
      </c>
      <c r="BE24" s="10">
        <v>453</v>
      </c>
      <c r="BF24" s="10">
        <v>384</v>
      </c>
      <c r="BG24" s="10">
        <v>265</v>
      </c>
      <c r="BH24" s="10">
        <v>3482</v>
      </c>
      <c r="BI24" s="10">
        <v>245</v>
      </c>
      <c r="BJ24" s="10">
        <v>544</v>
      </c>
      <c r="BK24" s="10">
        <v>410</v>
      </c>
      <c r="BL24" s="10">
        <v>317</v>
      </c>
      <c r="BM24" s="10">
        <v>373</v>
      </c>
      <c r="BN24" s="10">
        <v>342</v>
      </c>
      <c r="BO24" s="10">
        <v>331</v>
      </c>
      <c r="BP24" s="10">
        <v>704</v>
      </c>
      <c r="BQ24" s="10">
        <v>534</v>
      </c>
      <c r="BR24" s="10">
        <v>531</v>
      </c>
      <c r="BS24" s="10">
        <v>275</v>
      </c>
      <c r="BT24" s="10">
        <v>505</v>
      </c>
      <c r="BU24" s="10">
        <v>598</v>
      </c>
      <c r="BV24" s="10">
        <v>397</v>
      </c>
      <c r="BW24" s="10">
        <v>283</v>
      </c>
      <c r="BX24" s="10">
        <v>461</v>
      </c>
      <c r="BY24" s="10">
        <v>577</v>
      </c>
      <c r="BZ24" s="10">
        <v>527</v>
      </c>
      <c r="CA24" s="10">
        <v>608</v>
      </c>
      <c r="CB24" s="10">
        <v>332</v>
      </c>
      <c r="CC24" s="10">
        <v>282</v>
      </c>
      <c r="CD24" s="10">
        <v>418</v>
      </c>
      <c r="CE24" s="10">
        <v>1168</v>
      </c>
      <c r="CF24" s="10">
        <v>532</v>
      </c>
      <c r="CG24" s="10">
        <v>863</v>
      </c>
      <c r="CH24" s="10">
        <v>432</v>
      </c>
      <c r="CI24" s="10">
        <v>676</v>
      </c>
      <c r="CJ24" s="10">
        <v>706</v>
      </c>
      <c r="CK24" s="10">
        <v>614</v>
      </c>
      <c r="CL24" s="10">
        <v>1237</v>
      </c>
      <c r="CM24" s="10">
        <v>996</v>
      </c>
      <c r="CN24" s="10">
        <v>492</v>
      </c>
      <c r="CO24" s="10">
        <v>552</v>
      </c>
      <c r="CP24" s="10">
        <v>443</v>
      </c>
      <c r="CQ24" s="10">
        <v>2922</v>
      </c>
      <c r="CR24" s="10">
        <v>311</v>
      </c>
      <c r="CS24" s="10">
        <v>532</v>
      </c>
      <c r="CT24" s="10">
        <v>704</v>
      </c>
      <c r="CU24" s="10">
        <v>429</v>
      </c>
      <c r="CV24" s="10">
        <v>633</v>
      </c>
      <c r="CW24" s="10">
        <v>356</v>
      </c>
      <c r="CX24" s="10">
        <v>668</v>
      </c>
      <c r="CY24" s="10">
        <v>377</v>
      </c>
      <c r="CZ24" s="10">
        <v>561</v>
      </c>
      <c r="DA24" s="10">
        <v>268</v>
      </c>
      <c r="DB24" s="10">
        <v>469</v>
      </c>
      <c r="DC24" s="10">
        <v>863</v>
      </c>
      <c r="DD24" s="10">
        <v>421</v>
      </c>
      <c r="DE24" s="10">
        <v>544</v>
      </c>
      <c r="DF24" s="10">
        <v>372</v>
      </c>
      <c r="DG24" s="10">
        <v>450.5</v>
      </c>
      <c r="DH24" s="10">
        <v>0</v>
      </c>
      <c r="DI24" s="10">
        <v>0</v>
      </c>
      <c r="DJ24" s="24"/>
      <c r="DK24" s="10">
        <v>22</v>
      </c>
    </row>
    <row r="25" ht="20.05" customHeight="1">
      <c r="A25" s="8"/>
      <c r="B25" t="s" s="15">
        <v>151</v>
      </c>
      <c r="C25" s="10">
        <v>668</v>
      </c>
      <c r="D25" s="10">
        <v>1009</v>
      </c>
      <c r="E25" s="10">
        <v>346</v>
      </c>
      <c r="F25" s="10">
        <v>431</v>
      </c>
      <c r="G25" s="10">
        <v>890</v>
      </c>
      <c r="H25" s="10">
        <v>533</v>
      </c>
      <c r="I25" s="10">
        <v>412</v>
      </c>
      <c r="J25" s="10">
        <v>349</v>
      </c>
      <c r="K25" s="10">
        <v>248</v>
      </c>
      <c r="L25" s="10">
        <v>365</v>
      </c>
      <c r="M25" s="10">
        <v>200</v>
      </c>
      <c r="N25" s="10">
        <v>478</v>
      </c>
      <c r="O25" s="10">
        <v>255</v>
      </c>
      <c r="P25" s="10">
        <v>302</v>
      </c>
      <c r="Q25" s="10">
        <v>437</v>
      </c>
      <c r="R25" s="10">
        <v>291</v>
      </c>
      <c r="S25" s="10">
        <v>385</v>
      </c>
      <c r="T25" s="10">
        <v>230</v>
      </c>
      <c r="U25" s="10">
        <v>334</v>
      </c>
      <c r="V25" s="10">
        <v>476</v>
      </c>
      <c r="W25" s="10">
        <v>344</v>
      </c>
      <c r="X25" s="10">
        <v>364</v>
      </c>
      <c r="Y25" s="10">
        <v>260</v>
      </c>
      <c r="Z25" s="10">
        <v>422</v>
      </c>
      <c r="AA25" s="10">
        <v>212</v>
      </c>
      <c r="AB25" s="10">
        <v>294</v>
      </c>
      <c r="AC25" s="10">
        <v>223</v>
      </c>
      <c r="AD25" s="10">
        <v>560</v>
      </c>
      <c r="AE25" s="10">
        <v>144</v>
      </c>
      <c r="AF25" s="10">
        <v>410</v>
      </c>
      <c r="AG25" s="10">
        <v>262</v>
      </c>
      <c r="AH25" s="10">
        <v>394</v>
      </c>
      <c r="AI25" s="10">
        <v>468</v>
      </c>
      <c r="AJ25" s="10">
        <v>695</v>
      </c>
      <c r="AK25" s="10">
        <v>656</v>
      </c>
      <c r="AL25" s="10">
        <v>440</v>
      </c>
      <c r="AM25" s="10">
        <v>342</v>
      </c>
      <c r="AN25" s="10">
        <v>349</v>
      </c>
      <c r="AO25" s="10">
        <v>490</v>
      </c>
      <c r="AP25" s="10">
        <v>216</v>
      </c>
      <c r="AQ25" s="10">
        <v>562</v>
      </c>
      <c r="AR25" s="10">
        <v>474</v>
      </c>
      <c r="AS25" s="10">
        <v>213</v>
      </c>
      <c r="AT25" s="10">
        <v>207</v>
      </c>
      <c r="AU25" s="10">
        <v>217</v>
      </c>
      <c r="AV25" s="10">
        <v>210</v>
      </c>
      <c r="AW25" s="10">
        <v>285</v>
      </c>
      <c r="AX25" s="10">
        <v>317</v>
      </c>
      <c r="AY25" s="10">
        <v>567</v>
      </c>
      <c r="AZ25" s="10">
        <v>378</v>
      </c>
      <c r="BA25" s="10">
        <v>274</v>
      </c>
      <c r="BB25" s="10">
        <v>403</v>
      </c>
      <c r="BC25" s="10">
        <v>157</v>
      </c>
      <c r="BD25" s="10">
        <v>453</v>
      </c>
      <c r="BE25" s="10">
        <v>253</v>
      </c>
      <c r="BF25" s="10">
        <v>227</v>
      </c>
      <c r="BG25" s="10">
        <v>230</v>
      </c>
      <c r="BH25" s="10">
        <v>157</v>
      </c>
      <c r="BI25" s="10">
        <v>178</v>
      </c>
      <c r="BJ25" s="10">
        <v>397</v>
      </c>
      <c r="BK25" s="10">
        <v>320</v>
      </c>
      <c r="BL25" s="10">
        <v>137</v>
      </c>
      <c r="BM25" s="10">
        <v>246</v>
      </c>
      <c r="BN25" s="10">
        <v>289</v>
      </c>
      <c r="BO25" s="10">
        <v>174</v>
      </c>
      <c r="BP25" s="10">
        <v>986</v>
      </c>
      <c r="BQ25" s="10">
        <v>430</v>
      </c>
      <c r="BR25" s="10">
        <v>405</v>
      </c>
      <c r="BS25" s="10">
        <v>214</v>
      </c>
      <c r="BT25" s="10">
        <v>528</v>
      </c>
      <c r="BU25" s="10">
        <v>202</v>
      </c>
      <c r="BV25" s="10">
        <v>332</v>
      </c>
      <c r="BW25" s="10">
        <v>349</v>
      </c>
      <c r="BX25" s="10">
        <v>266</v>
      </c>
      <c r="BY25" s="10">
        <v>466</v>
      </c>
      <c r="BZ25" s="10">
        <v>533</v>
      </c>
      <c r="CA25" s="10">
        <v>200</v>
      </c>
      <c r="CB25" s="10">
        <v>381</v>
      </c>
      <c r="CC25" s="10">
        <v>394</v>
      </c>
      <c r="CD25" s="10">
        <v>498</v>
      </c>
      <c r="CE25" s="10">
        <v>577</v>
      </c>
      <c r="CF25" s="10">
        <v>342</v>
      </c>
      <c r="CG25" s="10">
        <v>337</v>
      </c>
      <c r="CH25" s="10">
        <v>185</v>
      </c>
      <c r="CI25" s="10">
        <v>509</v>
      </c>
      <c r="CJ25" s="10">
        <v>466</v>
      </c>
      <c r="CK25" s="10">
        <v>474</v>
      </c>
      <c r="CL25" s="10">
        <v>506</v>
      </c>
      <c r="CM25" s="10">
        <v>425</v>
      </c>
      <c r="CN25" s="10">
        <v>262</v>
      </c>
      <c r="CO25" s="10">
        <v>253</v>
      </c>
      <c r="CP25" s="10">
        <v>405</v>
      </c>
      <c r="CQ25" s="10">
        <v>319</v>
      </c>
      <c r="CR25" s="10">
        <v>434</v>
      </c>
      <c r="CS25" s="10">
        <v>405</v>
      </c>
      <c r="CT25" s="10">
        <v>972</v>
      </c>
      <c r="CU25" s="10">
        <v>255</v>
      </c>
      <c r="CV25" s="10">
        <v>479</v>
      </c>
      <c r="CW25" s="10">
        <v>381</v>
      </c>
      <c r="CX25" s="10">
        <v>411</v>
      </c>
      <c r="CY25" s="10">
        <v>1075</v>
      </c>
      <c r="CZ25" s="10">
        <v>449</v>
      </c>
      <c r="DA25" s="10">
        <v>209</v>
      </c>
      <c r="DB25" s="10">
        <v>319</v>
      </c>
      <c r="DC25" s="10">
        <v>313</v>
      </c>
      <c r="DD25" s="10">
        <v>402</v>
      </c>
      <c r="DE25" s="10">
        <v>202</v>
      </c>
      <c r="DF25" s="10">
        <v>244</v>
      </c>
      <c r="DG25" s="10">
        <v>349</v>
      </c>
      <c r="DH25" s="10">
        <v>0</v>
      </c>
      <c r="DI25" s="10">
        <v>0</v>
      </c>
      <c r="DJ25" s="24"/>
      <c r="DK25" s="10">
        <v>23</v>
      </c>
    </row>
    <row r="26" ht="20.05" customHeight="1">
      <c r="A26" s="8"/>
      <c r="B26" t="s" s="15">
        <v>187</v>
      </c>
      <c r="C26" s="10">
        <v>876</v>
      </c>
      <c r="D26" s="10">
        <v>311</v>
      </c>
      <c r="E26" s="10">
        <v>295</v>
      </c>
      <c r="F26" s="10">
        <v>177</v>
      </c>
      <c r="G26" s="10">
        <v>284</v>
      </c>
      <c r="H26" s="10">
        <v>300</v>
      </c>
      <c r="I26" s="10">
        <v>256</v>
      </c>
      <c r="J26" s="10">
        <v>281</v>
      </c>
      <c r="K26" s="10">
        <v>170</v>
      </c>
      <c r="L26" s="10">
        <v>248</v>
      </c>
      <c r="M26" s="10">
        <v>145</v>
      </c>
      <c r="N26" s="10">
        <v>375</v>
      </c>
      <c r="O26" s="10">
        <v>249</v>
      </c>
      <c r="P26" s="10">
        <v>151</v>
      </c>
      <c r="Q26" s="10">
        <v>287</v>
      </c>
      <c r="R26" s="10">
        <v>247</v>
      </c>
      <c r="S26" s="10">
        <v>403</v>
      </c>
      <c r="T26" s="10">
        <v>193</v>
      </c>
      <c r="U26" s="10">
        <v>242</v>
      </c>
      <c r="V26" s="10">
        <v>305</v>
      </c>
      <c r="W26" s="10">
        <v>443</v>
      </c>
      <c r="X26" s="10">
        <v>185</v>
      </c>
      <c r="Y26" s="10">
        <v>374</v>
      </c>
      <c r="Z26" s="10">
        <v>324</v>
      </c>
      <c r="AA26" s="10">
        <v>203</v>
      </c>
      <c r="AB26" s="10">
        <v>260</v>
      </c>
      <c r="AC26" s="10">
        <v>430</v>
      </c>
      <c r="AD26" s="10">
        <v>350</v>
      </c>
      <c r="AE26" s="10">
        <v>127</v>
      </c>
      <c r="AF26" s="10">
        <v>299</v>
      </c>
      <c r="AG26" s="10">
        <v>223</v>
      </c>
      <c r="AH26" s="10">
        <v>186</v>
      </c>
      <c r="AI26" s="10">
        <v>237</v>
      </c>
      <c r="AJ26" s="10">
        <v>281</v>
      </c>
      <c r="AK26" s="10">
        <v>839</v>
      </c>
      <c r="AL26" s="10">
        <v>285</v>
      </c>
      <c r="AM26" s="10">
        <v>222</v>
      </c>
      <c r="AN26" s="10">
        <v>184</v>
      </c>
      <c r="AO26" s="10">
        <v>226</v>
      </c>
      <c r="AP26" s="10">
        <v>256</v>
      </c>
      <c r="AQ26" s="10">
        <v>242</v>
      </c>
      <c r="AR26" s="10">
        <v>306</v>
      </c>
      <c r="AS26" s="10">
        <v>188</v>
      </c>
      <c r="AT26" s="10">
        <v>124</v>
      </c>
      <c r="AU26" s="10">
        <v>273</v>
      </c>
      <c r="AV26" s="10">
        <v>212</v>
      </c>
      <c r="AW26" s="10">
        <v>139</v>
      </c>
      <c r="AX26" s="10">
        <v>480</v>
      </c>
      <c r="AY26" s="10">
        <v>334</v>
      </c>
      <c r="AZ26" s="10">
        <v>241</v>
      </c>
      <c r="BA26" s="10">
        <v>255</v>
      </c>
      <c r="BB26" s="10">
        <v>230</v>
      </c>
      <c r="BC26" s="10">
        <v>126</v>
      </c>
      <c r="BD26" s="10">
        <v>431</v>
      </c>
      <c r="BE26" s="10">
        <v>241</v>
      </c>
      <c r="BF26" s="10">
        <v>158</v>
      </c>
      <c r="BG26" s="10">
        <v>225</v>
      </c>
      <c r="BH26" s="10">
        <v>119</v>
      </c>
      <c r="BI26" s="10">
        <v>186</v>
      </c>
      <c r="BJ26" s="10">
        <v>161</v>
      </c>
      <c r="BK26" s="10">
        <v>158</v>
      </c>
      <c r="BL26" s="10">
        <v>128</v>
      </c>
      <c r="BM26" s="10">
        <v>168</v>
      </c>
      <c r="BN26" s="10">
        <v>203</v>
      </c>
      <c r="BO26" s="10">
        <v>212</v>
      </c>
      <c r="BP26" s="10">
        <v>248</v>
      </c>
      <c r="BQ26" s="10">
        <v>225</v>
      </c>
      <c r="BR26" s="10">
        <v>317</v>
      </c>
      <c r="BS26" s="10">
        <v>188</v>
      </c>
      <c r="BT26" s="10">
        <v>246</v>
      </c>
      <c r="BU26" s="10">
        <v>292</v>
      </c>
      <c r="BV26" s="10">
        <v>157</v>
      </c>
      <c r="BW26" s="10">
        <v>186</v>
      </c>
      <c r="BX26" s="10">
        <v>207</v>
      </c>
      <c r="BY26" s="10">
        <v>213</v>
      </c>
      <c r="BZ26" s="10">
        <v>192</v>
      </c>
      <c r="CA26" s="10">
        <v>189</v>
      </c>
      <c r="CB26" s="10">
        <v>219</v>
      </c>
      <c r="CC26" s="10">
        <v>308</v>
      </c>
      <c r="CD26" s="10">
        <v>300</v>
      </c>
      <c r="CE26" s="10">
        <v>504</v>
      </c>
      <c r="CF26" s="10">
        <v>171</v>
      </c>
      <c r="CG26" s="10">
        <v>258</v>
      </c>
      <c r="CH26" s="10">
        <v>251</v>
      </c>
      <c r="CI26" s="10">
        <v>250</v>
      </c>
      <c r="CJ26" s="10">
        <v>359</v>
      </c>
      <c r="CK26" s="10">
        <v>227</v>
      </c>
      <c r="CL26" s="10">
        <v>309</v>
      </c>
      <c r="CM26" s="10">
        <v>273</v>
      </c>
      <c r="CN26" s="10">
        <v>398</v>
      </c>
      <c r="CO26" s="10">
        <v>310</v>
      </c>
      <c r="CP26" s="10">
        <v>310</v>
      </c>
      <c r="CQ26" s="10">
        <v>361</v>
      </c>
      <c r="CR26" s="10">
        <v>186</v>
      </c>
      <c r="CS26" s="10">
        <v>335</v>
      </c>
      <c r="CT26" s="10">
        <v>445</v>
      </c>
      <c r="CU26" s="10">
        <v>217</v>
      </c>
      <c r="CV26" s="10">
        <v>266</v>
      </c>
      <c r="CW26" s="10">
        <v>612</v>
      </c>
      <c r="CX26" s="10">
        <v>248</v>
      </c>
      <c r="CY26" s="10">
        <v>384</v>
      </c>
      <c r="CZ26" s="10">
        <v>239</v>
      </c>
      <c r="DA26" s="10">
        <v>160</v>
      </c>
      <c r="DB26" s="10">
        <v>236</v>
      </c>
      <c r="DC26" s="10">
        <v>287</v>
      </c>
      <c r="DD26" s="10">
        <v>347</v>
      </c>
      <c r="DE26" s="10">
        <v>199</v>
      </c>
      <c r="DF26" s="10">
        <v>351</v>
      </c>
      <c r="DG26" s="10">
        <v>248</v>
      </c>
      <c r="DH26" s="10">
        <v>0</v>
      </c>
      <c r="DI26" s="10">
        <v>0</v>
      </c>
      <c r="DJ26" s="24"/>
      <c r="DK26" s="10">
        <v>24</v>
      </c>
    </row>
    <row r="27" ht="20.05" customHeight="1">
      <c r="A27" s="8"/>
      <c r="B27" t="s" s="15">
        <v>232</v>
      </c>
      <c r="C27" s="10">
        <v>930</v>
      </c>
      <c r="D27" s="10">
        <v>1217</v>
      </c>
      <c r="E27" s="10">
        <v>1219</v>
      </c>
      <c r="F27" s="10">
        <v>1776</v>
      </c>
      <c r="G27" s="10">
        <v>518</v>
      </c>
      <c r="H27" s="10">
        <v>507</v>
      </c>
      <c r="I27" s="10">
        <v>2421</v>
      </c>
      <c r="J27" s="10">
        <v>570</v>
      </c>
      <c r="K27" s="10">
        <v>63</v>
      </c>
      <c r="L27" s="10">
        <v>69</v>
      </c>
      <c r="M27" s="10">
        <v>1557</v>
      </c>
      <c r="N27" s="10">
        <v>60</v>
      </c>
      <c r="O27" s="10">
        <v>1050</v>
      </c>
      <c r="P27" s="10">
        <v>4949</v>
      </c>
      <c r="Q27" s="10">
        <v>284</v>
      </c>
      <c r="R27" s="10">
        <v>58</v>
      </c>
      <c r="S27" s="10">
        <v>2422</v>
      </c>
      <c r="T27" s="10">
        <v>418</v>
      </c>
      <c r="U27" s="10">
        <v>568</v>
      </c>
      <c r="V27" s="10">
        <v>366</v>
      </c>
      <c r="W27" s="10">
        <v>618</v>
      </c>
      <c r="X27" s="10">
        <v>758</v>
      </c>
      <c r="Y27" s="10">
        <v>949</v>
      </c>
      <c r="Z27" s="10">
        <v>647</v>
      </c>
      <c r="AA27" s="10">
        <v>307</v>
      </c>
      <c r="AB27" s="10">
        <v>93</v>
      </c>
      <c r="AC27" s="10">
        <v>45</v>
      </c>
      <c r="AD27" s="10">
        <v>249</v>
      </c>
      <c r="AE27" s="10">
        <v>333</v>
      </c>
      <c r="AF27" s="10">
        <v>1587</v>
      </c>
      <c r="AG27" s="10">
        <v>892</v>
      </c>
      <c r="AH27" s="10">
        <v>64</v>
      </c>
      <c r="AI27" s="10">
        <v>773</v>
      </c>
      <c r="AJ27" s="10">
        <v>474</v>
      </c>
      <c r="AK27" s="10">
        <v>1167</v>
      </c>
      <c r="AL27" s="10">
        <v>44</v>
      </c>
      <c r="AM27" s="10">
        <v>762</v>
      </c>
      <c r="AN27" s="10">
        <v>256</v>
      </c>
      <c r="AO27" s="10">
        <v>1732</v>
      </c>
      <c r="AP27" s="10">
        <v>1022</v>
      </c>
      <c r="AQ27" s="10">
        <v>285</v>
      </c>
      <c r="AR27" s="10">
        <v>88</v>
      </c>
      <c r="AS27" s="10">
        <v>200</v>
      </c>
      <c r="AT27" s="10">
        <v>853</v>
      </c>
      <c r="AU27" s="10">
        <v>512</v>
      </c>
      <c r="AV27" s="10">
        <v>297</v>
      </c>
      <c r="AW27" s="10">
        <v>4063</v>
      </c>
      <c r="AX27" s="10">
        <v>387</v>
      </c>
      <c r="AY27" s="10">
        <v>51</v>
      </c>
      <c r="AZ27" s="10">
        <v>430</v>
      </c>
      <c r="BA27" s="10">
        <v>847</v>
      </c>
      <c r="BB27" s="10">
        <v>391</v>
      </c>
      <c r="BC27" s="10">
        <v>693</v>
      </c>
      <c r="BD27" s="10">
        <v>385</v>
      </c>
      <c r="BE27" s="10">
        <v>1105</v>
      </c>
      <c r="BF27" s="10">
        <v>589</v>
      </c>
      <c r="BG27" s="10">
        <v>262</v>
      </c>
      <c r="BH27" s="10">
        <v>250</v>
      </c>
      <c r="BI27" s="10">
        <v>795</v>
      </c>
      <c r="BJ27" s="10">
        <v>364</v>
      </c>
      <c r="BK27" s="10">
        <v>296</v>
      </c>
      <c r="BL27" s="10">
        <v>1630</v>
      </c>
      <c r="BM27" s="10">
        <v>2032</v>
      </c>
      <c r="BN27" s="10">
        <v>586</v>
      </c>
      <c r="BO27" s="10">
        <v>282</v>
      </c>
      <c r="BP27" s="10">
        <v>52</v>
      </c>
      <c r="BQ27" s="10">
        <v>589</v>
      </c>
      <c r="BR27" s="10">
        <v>1751</v>
      </c>
      <c r="BS27" s="10">
        <v>398</v>
      </c>
      <c r="BT27" s="10">
        <v>1346</v>
      </c>
      <c r="BU27" s="10">
        <v>327</v>
      </c>
      <c r="BV27" s="10">
        <v>784</v>
      </c>
      <c r="BW27" s="10">
        <v>326</v>
      </c>
      <c r="BX27" s="10">
        <v>276</v>
      </c>
      <c r="BY27" s="10">
        <v>802</v>
      </c>
      <c r="BZ27" s="10">
        <v>335</v>
      </c>
      <c r="CA27" s="10">
        <v>573</v>
      </c>
      <c r="CB27" s="10">
        <v>1728</v>
      </c>
      <c r="CC27" s="10">
        <v>1522</v>
      </c>
      <c r="CD27" s="10">
        <v>758</v>
      </c>
      <c r="CE27" s="10">
        <v>617</v>
      </c>
      <c r="CF27" s="10">
        <v>86</v>
      </c>
      <c r="CG27" s="10">
        <v>771</v>
      </c>
      <c r="CH27" s="10">
        <v>407</v>
      </c>
      <c r="CI27" s="10">
        <v>67</v>
      </c>
      <c r="CJ27" s="10">
        <v>405</v>
      </c>
      <c r="CK27" s="10">
        <v>592</v>
      </c>
      <c r="CL27" s="10">
        <v>628</v>
      </c>
      <c r="CM27" s="10">
        <v>749</v>
      </c>
      <c r="CN27" s="10">
        <v>502</v>
      </c>
      <c r="CO27" s="10">
        <v>1514</v>
      </c>
      <c r="CP27" s="10">
        <v>349</v>
      </c>
      <c r="CQ27" s="10">
        <v>448</v>
      </c>
      <c r="CR27" s="10">
        <v>240</v>
      </c>
      <c r="CS27" s="10">
        <v>352</v>
      </c>
      <c r="CT27" s="10">
        <v>150</v>
      </c>
      <c r="CU27" s="10">
        <v>3045</v>
      </c>
      <c r="CV27" s="10">
        <v>482</v>
      </c>
      <c r="CW27" s="10">
        <v>392</v>
      </c>
      <c r="CX27" s="10">
        <v>481</v>
      </c>
      <c r="CY27" s="10">
        <v>875</v>
      </c>
      <c r="CZ27" s="10">
        <v>846</v>
      </c>
      <c r="DA27" s="10">
        <v>597</v>
      </c>
      <c r="DB27" s="10">
        <v>3142</v>
      </c>
      <c r="DC27" s="10">
        <v>328</v>
      </c>
      <c r="DD27" s="10">
        <v>342</v>
      </c>
      <c r="DE27" s="10">
        <v>256</v>
      </c>
      <c r="DF27" s="10">
        <v>1021</v>
      </c>
      <c r="DG27" s="10">
        <v>515</v>
      </c>
      <c r="DH27" s="10">
        <v>0</v>
      </c>
      <c r="DI27" s="10">
        <v>0</v>
      </c>
      <c r="DJ27" s="24"/>
      <c r="DK27" s="10">
        <v>25</v>
      </c>
    </row>
    <row r="28" ht="20.05" customHeight="1">
      <c r="A28" s="8"/>
      <c r="B28" t="s" s="15">
        <v>131</v>
      </c>
      <c r="C28" s="10">
        <v>423</v>
      </c>
      <c r="D28" s="10">
        <v>335</v>
      </c>
      <c r="E28" s="10">
        <v>294</v>
      </c>
      <c r="F28" s="10">
        <v>252</v>
      </c>
      <c r="G28" s="10">
        <v>255</v>
      </c>
      <c r="H28" s="10">
        <v>316</v>
      </c>
      <c r="I28" s="10">
        <v>289</v>
      </c>
      <c r="J28" s="10">
        <v>283</v>
      </c>
      <c r="K28" s="10">
        <v>123</v>
      </c>
      <c r="L28" s="10">
        <v>260</v>
      </c>
      <c r="M28" s="10">
        <v>111</v>
      </c>
      <c r="N28" s="10">
        <v>301</v>
      </c>
      <c r="O28" s="10">
        <v>328</v>
      </c>
      <c r="P28" s="10">
        <v>186</v>
      </c>
      <c r="Q28" s="10">
        <v>388</v>
      </c>
      <c r="R28" s="10">
        <v>288</v>
      </c>
      <c r="S28" s="10">
        <v>340</v>
      </c>
      <c r="T28" s="10">
        <v>192</v>
      </c>
      <c r="U28" s="10">
        <v>390</v>
      </c>
      <c r="V28" s="10">
        <v>228</v>
      </c>
      <c r="W28" s="10">
        <v>230</v>
      </c>
      <c r="X28" s="10">
        <v>269</v>
      </c>
      <c r="Y28" s="10">
        <v>217</v>
      </c>
      <c r="Z28" s="10">
        <v>314</v>
      </c>
      <c r="AA28" s="10">
        <v>168</v>
      </c>
      <c r="AB28" s="10">
        <v>51</v>
      </c>
      <c r="AC28" s="10">
        <v>96</v>
      </c>
      <c r="AD28" s="10">
        <v>533</v>
      </c>
      <c r="AE28" s="10">
        <v>172</v>
      </c>
      <c r="AF28" s="10">
        <v>293</v>
      </c>
      <c r="AG28" s="10">
        <v>244</v>
      </c>
      <c r="AH28" s="10">
        <v>436</v>
      </c>
      <c r="AI28" s="10">
        <v>332</v>
      </c>
      <c r="AJ28" s="10">
        <v>307</v>
      </c>
      <c r="AK28" s="10">
        <v>776</v>
      </c>
      <c r="AL28" s="10">
        <v>304</v>
      </c>
      <c r="AM28" s="10">
        <v>197</v>
      </c>
      <c r="AN28" s="10">
        <v>234</v>
      </c>
      <c r="AO28" s="10">
        <v>289</v>
      </c>
      <c r="AP28" s="10">
        <v>220</v>
      </c>
      <c r="AQ28" s="10">
        <v>414</v>
      </c>
      <c r="AR28" s="10">
        <v>454</v>
      </c>
      <c r="AS28" s="10">
        <v>155</v>
      </c>
      <c r="AT28" s="10">
        <v>159</v>
      </c>
      <c r="AU28" s="10">
        <v>273</v>
      </c>
      <c r="AV28" s="10">
        <v>148</v>
      </c>
      <c r="AW28" s="10">
        <v>148</v>
      </c>
      <c r="AX28" s="10">
        <v>252</v>
      </c>
      <c r="AY28" s="10">
        <v>331</v>
      </c>
      <c r="AZ28" s="10">
        <v>419</v>
      </c>
      <c r="BA28" s="10">
        <v>247</v>
      </c>
      <c r="BB28" s="10">
        <v>164</v>
      </c>
      <c r="BC28" s="10">
        <v>105</v>
      </c>
      <c r="BD28" s="10">
        <v>324</v>
      </c>
      <c r="BE28" s="10">
        <v>262</v>
      </c>
      <c r="BF28" s="10">
        <v>213</v>
      </c>
      <c r="BG28" s="10">
        <v>220</v>
      </c>
      <c r="BH28" s="10">
        <v>98</v>
      </c>
      <c r="BI28" s="10">
        <v>207</v>
      </c>
      <c r="BJ28" s="10">
        <v>254</v>
      </c>
      <c r="BK28" s="10">
        <v>182</v>
      </c>
      <c r="BL28" s="10">
        <v>248</v>
      </c>
      <c r="BM28" s="10">
        <v>246</v>
      </c>
      <c r="BN28" s="10">
        <v>149</v>
      </c>
      <c r="BO28" s="10">
        <v>307</v>
      </c>
      <c r="BP28" s="10">
        <v>261</v>
      </c>
      <c r="BQ28" s="10">
        <v>529</v>
      </c>
      <c r="BR28" s="10">
        <v>272</v>
      </c>
      <c r="BS28" s="10">
        <v>272</v>
      </c>
      <c r="BT28" s="10">
        <v>214</v>
      </c>
      <c r="BU28" s="10">
        <v>245</v>
      </c>
      <c r="BV28" s="10">
        <v>164</v>
      </c>
      <c r="BW28" s="10">
        <v>124</v>
      </c>
      <c r="BX28" s="10">
        <v>234</v>
      </c>
      <c r="BY28" s="10">
        <v>279</v>
      </c>
      <c r="BZ28" s="10">
        <v>597</v>
      </c>
      <c r="CA28" s="10">
        <v>193</v>
      </c>
      <c r="CB28" s="10">
        <v>237</v>
      </c>
      <c r="CC28" s="10">
        <v>243</v>
      </c>
      <c r="CD28" s="10">
        <v>330</v>
      </c>
      <c r="CE28" s="10">
        <v>421</v>
      </c>
      <c r="CF28" s="10">
        <v>765</v>
      </c>
      <c r="CG28" s="10">
        <v>232</v>
      </c>
      <c r="CH28" s="10">
        <v>190</v>
      </c>
      <c r="CI28" s="10">
        <v>579</v>
      </c>
      <c r="CJ28" s="10">
        <v>463</v>
      </c>
      <c r="CK28" s="10">
        <v>304</v>
      </c>
      <c r="CL28" s="10">
        <v>255</v>
      </c>
      <c r="CM28" s="10">
        <v>449</v>
      </c>
      <c r="CN28" s="10">
        <v>332</v>
      </c>
      <c r="CO28" s="10">
        <v>373</v>
      </c>
      <c r="CP28" s="10">
        <v>415</v>
      </c>
      <c r="CQ28" s="10">
        <v>401</v>
      </c>
      <c r="CR28" s="10">
        <v>310</v>
      </c>
      <c r="CS28" s="10">
        <v>308</v>
      </c>
      <c r="CT28" s="10">
        <v>237</v>
      </c>
      <c r="CU28" s="10">
        <v>231</v>
      </c>
      <c r="CV28" s="10">
        <v>349</v>
      </c>
      <c r="CW28" s="10">
        <v>183</v>
      </c>
      <c r="CX28" s="10">
        <v>289</v>
      </c>
      <c r="CY28" s="10">
        <v>567</v>
      </c>
      <c r="CZ28" s="10">
        <v>363</v>
      </c>
      <c r="DA28" s="10">
        <v>266</v>
      </c>
      <c r="DB28" s="10">
        <v>331</v>
      </c>
      <c r="DC28" s="10">
        <v>375</v>
      </c>
      <c r="DD28" s="10">
        <v>513</v>
      </c>
      <c r="DE28" s="10">
        <v>316</v>
      </c>
      <c r="DF28" s="10">
        <v>204</v>
      </c>
      <c r="DG28" s="10">
        <v>270.5</v>
      </c>
      <c r="DH28" s="10">
        <v>0</v>
      </c>
      <c r="DI28" s="10">
        <v>0</v>
      </c>
      <c r="DJ28" s="24"/>
      <c r="DK28" s="10">
        <v>26</v>
      </c>
    </row>
    <row r="29" ht="20.05" customHeight="1">
      <c r="A29" s="8"/>
      <c r="B29" t="s" s="15">
        <v>148</v>
      </c>
      <c r="C29" s="10">
        <v>730</v>
      </c>
      <c r="D29" s="10">
        <v>805</v>
      </c>
      <c r="E29" s="10">
        <v>689</v>
      </c>
      <c r="F29" s="10">
        <v>373</v>
      </c>
      <c r="G29" s="10">
        <v>452</v>
      </c>
      <c r="H29" s="10">
        <v>683</v>
      </c>
      <c r="I29" s="10">
        <v>386</v>
      </c>
      <c r="J29" s="10">
        <v>325</v>
      </c>
      <c r="K29" s="10">
        <v>218</v>
      </c>
      <c r="L29" s="10">
        <v>400</v>
      </c>
      <c r="M29" s="10">
        <v>206</v>
      </c>
      <c r="N29" s="10">
        <v>524</v>
      </c>
      <c r="O29" s="10">
        <v>334</v>
      </c>
      <c r="P29" s="10">
        <v>428</v>
      </c>
      <c r="Q29" s="10">
        <v>417</v>
      </c>
      <c r="R29" s="10">
        <v>245</v>
      </c>
      <c r="S29" s="10">
        <v>578</v>
      </c>
      <c r="T29" s="10">
        <v>229</v>
      </c>
      <c r="U29" s="10">
        <v>465</v>
      </c>
      <c r="V29" s="10">
        <v>665</v>
      </c>
      <c r="W29" s="10">
        <v>624</v>
      </c>
      <c r="X29" s="10">
        <v>583</v>
      </c>
      <c r="Y29" s="10">
        <v>309</v>
      </c>
      <c r="Z29" s="10">
        <v>291</v>
      </c>
      <c r="AA29" s="10">
        <v>296</v>
      </c>
      <c r="AB29" s="10">
        <v>565</v>
      </c>
      <c r="AC29" s="10">
        <v>331</v>
      </c>
      <c r="AD29" s="10">
        <v>514</v>
      </c>
      <c r="AE29" s="10">
        <v>352</v>
      </c>
      <c r="AF29" s="10">
        <v>411</v>
      </c>
      <c r="AG29" s="10">
        <v>489</v>
      </c>
      <c r="AH29" s="10">
        <v>757</v>
      </c>
      <c r="AI29" s="10">
        <v>481</v>
      </c>
      <c r="AJ29" s="10">
        <v>379</v>
      </c>
      <c r="AK29" s="10">
        <v>831</v>
      </c>
      <c r="AL29" s="10">
        <v>394</v>
      </c>
      <c r="AM29" s="10">
        <v>422</v>
      </c>
      <c r="AN29" s="10">
        <v>312</v>
      </c>
      <c r="AO29" s="10">
        <v>281</v>
      </c>
      <c r="AP29" s="10">
        <v>459</v>
      </c>
      <c r="AQ29" s="10">
        <v>443</v>
      </c>
      <c r="AR29" s="10">
        <v>672</v>
      </c>
      <c r="AS29" s="10">
        <v>309</v>
      </c>
      <c r="AT29" s="10">
        <v>329</v>
      </c>
      <c r="AU29" s="10">
        <v>222</v>
      </c>
      <c r="AV29" s="10">
        <v>201</v>
      </c>
      <c r="AW29" s="10">
        <v>240</v>
      </c>
      <c r="AX29" s="10">
        <v>675</v>
      </c>
      <c r="AY29" s="10">
        <v>439</v>
      </c>
      <c r="AZ29" s="10">
        <v>279</v>
      </c>
      <c r="BA29" s="10">
        <v>320</v>
      </c>
      <c r="BB29" s="10">
        <v>227</v>
      </c>
      <c r="BC29" s="10">
        <v>207</v>
      </c>
      <c r="BD29" s="10">
        <v>370</v>
      </c>
      <c r="BE29" s="10">
        <v>455</v>
      </c>
      <c r="BF29" s="10">
        <v>226</v>
      </c>
      <c r="BG29" s="10">
        <v>394</v>
      </c>
      <c r="BH29" s="10">
        <v>270</v>
      </c>
      <c r="BI29" s="10">
        <v>444</v>
      </c>
      <c r="BJ29" s="10">
        <v>484</v>
      </c>
      <c r="BK29" s="10">
        <v>393</v>
      </c>
      <c r="BL29" s="10">
        <v>467</v>
      </c>
      <c r="BM29" s="10">
        <v>244</v>
      </c>
      <c r="BN29" s="10">
        <v>274</v>
      </c>
      <c r="BO29" s="10">
        <v>381</v>
      </c>
      <c r="BP29" s="10">
        <v>658</v>
      </c>
      <c r="BQ29" s="10">
        <v>265</v>
      </c>
      <c r="BR29" s="10">
        <v>410</v>
      </c>
      <c r="BS29" s="10">
        <v>327</v>
      </c>
      <c r="BT29" s="10">
        <v>534</v>
      </c>
      <c r="BU29" s="10">
        <v>335</v>
      </c>
      <c r="BV29" s="10">
        <v>281</v>
      </c>
      <c r="BW29" s="10">
        <v>334</v>
      </c>
      <c r="BX29" s="10">
        <v>460</v>
      </c>
      <c r="BY29" s="10">
        <v>354</v>
      </c>
      <c r="BZ29" s="10">
        <v>437</v>
      </c>
      <c r="CA29" s="10">
        <v>450</v>
      </c>
      <c r="CB29" s="10">
        <v>396</v>
      </c>
      <c r="CC29" s="10">
        <v>779</v>
      </c>
      <c r="CD29" s="10">
        <v>391</v>
      </c>
      <c r="CE29" s="10">
        <v>472</v>
      </c>
      <c r="CF29" s="10">
        <v>303</v>
      </c>
      <c r="CG29" s="10">
        <v>385</v>
      </c>
      <c r="CH29" s="10">
        <v>364</v>
      </c>
      <c r="CI29" s="10">
        <v>673</v>
      </c>
      <c r="CJ29" s="10">
        <v>931</v>
      </c>
      <c r="CK29" s="10">
        <v>292</v>
      </c>
      <c r="CL29" s="10">
        <v>416</v>
      </c>
      <c r="CM29" s="10">
        <v>668</v>
      </c>
      <c r="CN29" s="10">
        <v>473</v>
      </c>
      <c r="CO29" s="10">
        <v>277</v>
      </c>
      <c r="CP29" s="10">
        <v>519</v>
      </c>
      <c r="CQ29" s="10">
        <v>694</v>
      </c>
      <c r="CR29" s="10">
        <v>319</v>
      </c>
      <c r="CS29" s="10">
        <v>624</v>
      </c>
      <c r="CT29" s="10">
        <v>242</v>
      </c>
      <c r="CU29" s="10">
        <v>323</v>
      </c>
      <c r="CV29" s="10">
        <v>575</v>
      </c>
      <c r="CW29" s="10">
        <v>381</v>
      </c>
      <c r="CX29" s="10">
        <v>447</v>
      </c>
      <c r="CY29" s="10">
        <v>346</v>
      </c>
      <c r="CZ29" s="10">
        <v>509</v>
      </c>
      <c r="DA29" s="10">
        <v>318</v>
      </c>
      <c r="DB29" s="10">
        <v>316</v>
      </c>
      <c r="DC29" s="10">
        <v>573</v>
      </c>
      <c r="DD29" s="10">
        <v>331</v>
      </c>
      <c r="DE29" s="10">
        <v>408</v>
      </c>
      <c r="DF29" s="10">
        <v>240</v>
      </c>
      <c r="DG29" s="10">
        <v>394</v>
      </c>
      <c r="DH29" s="10">
        <v>0</v>
      </c>
      <c r="DI29" s="10">
        <v>0</v>
      </c>
      <c r="DJ29" s="24"/>
      <c r="DK29" s="10">
        <v>27</v>
      </c>
    </row>
    <row r="30" ht="20.05" customHeight="1">
      <c r="A30" s="8"/>
      <c r="B30" t="s" s="15">
        <v>165</v>
      </c>
      <c r="C30" s="10">
        <v>548</v>
      </c>
      <c r="D30" s="10">
        <v>401</v>
      </c>
      <c r="E30" s="10">
        <v>537</v>
      </c>
      <c r="F30" s="10">
        <v>647</v>
      </c>
      <c r="G30" s="10">
        <v>278</v>
      </c>
      <c r="H30" s="10">
        <v>474</v>
      </c>
      <c r="I30" s="10">
        <v>267</v>
      </c>
      <c r="J30" s="10">
        <v>364</v>
      </c>
      <c r="K30" s="10">
        <v>243</v>
      </c>
      <c r="L30" s="10">
        <v>336</v>
      </c>
      <c r="M30" s="10">
        <v>279</v>
      </c>
      <c r="N30" s="10">
        <v>345</v>
      </c>
      <c r="O30" s="10">
        <v>272</v>
      </c>
      <c r="P30" s="10">
        <v>436</v>
      </c>
      <c r="Q30" s="10">
        <v>461</v>
      </c>
      <c r="R30" s="10">
        <v>269</v>
      </c>
      <c r="S30" s="10">
        <v>470</v>
      </c>
      <c r="T30" s="10">
        <v>220</v>
      </c>
      <c r="U30" s="10">
        <v>344</v>
      </c>
      <c r="V30" s="10">
        <v>468</v>
      </c>
      <c r="W30" s="10">
        <v>355</v>
      </c>
      <c r="X30" s="10">
        <v>317</v>
      </c>
      <c r="Y30" s="10">
        <v>417</v>
      </c>
      <c r="Z30" s="10">
        <v>387</v>
      </c>
      <c r="AA30" s="10">
        <v>334</v>
      </c>
      <c r="AB30" s="10">
        <v>418</v>
      </c>
      <c r="AC30" s="10">
        <v>177</v>
      </c>
      <c r="AD30" s="10">
        <v>773</v>
      </c>
      <c r="AE30" s="10">
        <v>232</v>
      </c>
      <c r="AF30" s="10">
        <v>354</v>
      </c>
      <c r="AG30" s="10">
        <v>307</v>
      </c>
      <c r="AH30" s="10">
        <v>709</v>
      </c>
      <c r="AI30" s="10">
        <v>433</v>
      </c>
      <c r="AJ30" s="10">
        <v>465</v>
      </c>
      <c r="AK30" s="10">
        <v>1330</v>
      </c>
      <c r="AL30" s="10">
        <v>444</v>
      </c>
      <c r="AM30" s="10">
        <v>324</v>
      </c>
      <c r="AN30" s="10">
        <v>414</v>
      </c>
      <c r="AO30" s="10">
        <v>212</v>
      </c>
      <c r="AP30" s="10">
        <v>462</v>
      </c>
      <c r="AQ30" s="10">
        <v>586</v>
      </c>
      <c r="AR30" s="10">
        <v>434</v>
      </c>
      <c r="AS30" s="10">
        <v>342</v>
      </c>
      <c r="AT30" s="10">
        <v>348</v>
      </c>
      <c r="AU30" s="10">
        <v>402</v>
      </c>
      <c r="AV30" s="10">
        <v>360</v>
      </c>
      <c r="AW30" s="10">
        <v>246</v>
      </c>
      <c r="AX30" s="10">
        <v>298</v>
      </c>
      <c r="AY30" s="10">
        <v>393</v>
      </c>
      <c r="AZ30" s="10">
        <v>346</v>
      </c>
      <c r="BA30" s="10">
        <v>279</v>
      </c>
      <c r="BB30" s="10">
        <v>337</v>
      </c>
      <c r="BC30" s="10">
        <v>169</v>
      </c>
      <c r="BD30" s="10">
        <v>439</v>
      </c>
      <c r="BE30" s="10">
        <v>528</v>
      </c>
      <c r="BF30" s="10">
        <v>318</v>
      </c>
      <c r="BG30" s="10">
        <v>565</v>
      </c>
      <c r="BH30" s="10">
        <v>271</v>
      </c>
      <c r="BI30" s="10">
        <v>330</v>
      </c>
      <c r="BJ30" s="10">
        <v>311</v>
      </c>
      <c r="BK30" s="10">
        <v>687</v>
      </c>
      <c r="BL30" s="10">
        <v>470</v>
      </c>
      <c r="BM30" s="10">
        <v>297</v>
      </c>
      <c r="BN30" s="10">
        <v>440</v>
      </c>
      <c r="BO30" s="10">
        <v>343</v>
      </c>
      <c r="BP30" s="10">
        <v>383</v>
      </c>
      <c r="BQ30" s="10">
        <v>292</v>
      </c>
      <c r="BR30" s="10">
        <v>382</v>
      </c>
      <c r="BS30" s="10">
        <v>323</v>
      </c>
      <c r="BT30" s="10">
        <v>453</v>
      </c>
      <c r="BU30" s="10">
        <v>490</v>
      </c>
      <c r="BV30" s="10">
        <v>427</v>
      </c>
      <c r="BW30" s="10">
        <v>530</v>
      </c>
      <c r="BX30" s="10">
        <v>598</v>
      </c>
      <c r="BY30" s="10">
        <v>490</v>
      </c>
      <c r="BZ30" s="10">
        <v>366</v>
      </c>
      <c r="CA30" s="10">
        <v>338</v>
      </c>
      <c r="CB30" s="10">
        <v>253</v>
      </c>
      <c r="CC30" s="10">
        <v>310</v>
      </c>
      <c r="CD30" s="10">
        <v>475</v>
      </c>
      <c r="CE30" s="10">
        <v>551</v>
      </c>
      <c r="CF30" s="10">
        <v>416</v>
      </c>
      <c r="CG30" s="10">
        <v>545</v>
      </c>
      <c r="CH30" s="10">
        <v>268</v>
      </c>
      <c r="CI30" s="10">
        <v>535</v>
      </c>
      <c r="CJ30" s="10">
        <v>477</v>
      </c>
      <c r="CK30" s="10">
        <v>344</v>
      </c>
      <c r="CL30" s="10">
        <v>420</v>
      </c>
      <c r="CM30" s="10">
        <v>1047</v>
      </c>
      <c r="CN30" s="10">
        <v>497</v>
      </c>
      <c r="CO30" s="10">
        <v>355</v>
      </c>
      <c r="CP30" s="10">
        <v>449</v>
      </c>
      <c r="CQ30" s="10">
        <v>484</v>
      </c>
      <c r="CR30" s="10">
        <v>443</v>
      </c>
      <c r="CS30" s="10">
        <v>554</v>
      </c>
      <c r="CT30" s="10">
        <v>574</v>
      </c>
      <c r="CU30" s="10">
        <v>330</v>
      </c>
      <c r="CV30" s="10">
        <v>336</v>
      </c>
      <c r="CW30" s="10">
        <v>497</v>
      </c>
      <c r="CX30" s="10">
        <v>429</v>
      </c>
      <c r="CY30" s="10">
        <v>290</v>
      </c>
      <c r="CZ30" s="10">
        <v>642</v>
      </c>
      <c r="DA30" s="10">
        <v>258</v>
      </c>
      <c r="DB30" s="10">
        <v>380</v>
      </c>
      <c r="DC30" s="10">
        <v>414</v>
      </c>
      <c r="DD30" s="10">
        <v>407</v>
      </c>
      <c r="DE30" s="10">
        <v>434</v>
      </c>
      <c r="DF30" s="10">
        <v>272</v>
      </c>
      <c r="DG30" s="10">
        <v>397</v>
      </c>
      <c r="DH30" s="10">
        <v>0</v>
      </c>
      <c r="DI30" s="10">
        <v>0</v>
      </c>
      <c r="DJ30" s="24"/>
      <c r="DK30" s="10">
        <v>28</v>
      </c>
    </row>
    <row r="31" ht="20.05" customHeight="1">
      <c r="A31" s="8"/>
      <c r="B31" t="s" s="15">
        <v>219</v>
      </c>
      <c r="C31" s="10">
        <v>654</v>
      </c>
      <c r="D31" s="10">
        <v>865</v>
      </c>
      <c r="E31" s="10">
        <v>630</v>
      </c>
      <c r="F31" s="10">
        <v>628</v>
      </c>
      <c r="G31" s="10">
        <v>364</v>
      </c>
      <c r="H31" s="10">
        <v>809</v>
      </c>
      <c r="I31" s="10">
        <v>624</v>
      </c>
      <c r="J31" s="10">
        <v>531</v>
      </c>
      <c r="K31" s="10">
        <v>225</v>
      </c>
      <c r="L31" s="10">
        <v>463</v>
      </c>
      <c r="M31" s="10">
        <v>206</v>
      </c>
      <c r="N31" s="10">
        <v>630</v>
      </c>
      <c r="O31" s="10">
        <v>282</v>
      </c>
      <c r="P31" s="10">
        <v>370</v>
      </c>
      <c r="Q31" s="10">
        <v>684</v>
      </c>
      <c r="R31" s="10">
        <v>404</v>
      </c>
      <c r="S31" s="10">
        <v>850</v>
      </c>
      <c r="T31" s="10">
        <v>278</v>
      </c>
      <c r="U31" s="10">
        <v>952</v>
      </c>
      <c r="V31" s="10">
        <v>721</v>
      </c>
      <c r="W31" s="10">
        <v>460</v>
      </c>
      <c r="X31" s="10">
        <v>718</v>
      </c>
      <c r="Y31" s="10">
        <v>374</v>
      </c>
      <c r="Z31" s="10">
        <v>572</v>
      </c>
      <c r="AA31" s="10">
        <v>270</v>
      </c>
      <c r="AB31" s="10">
        <v>496</v>
      </c>
      <c r="AC31" s="10">
        <v>307</v>
      </c>
      <c r="AD31" s="10">
        <v>493</v>
      </c>
      <c r="AE31" s="10">
        <v>270</v>
      </c>
      <c r="AF31" s="10">
        <v>1102</v>
      </c>
      <c r="AG31" s="10">
        <v>496</v>
      </c>
      <c r="AH31" s="10">
        <v>11</v>
      </c>
      <c r="AI31" s="10">
        <v>848</v>
      </c>
      <c r="AJ31" s="10">
        <v>921</v>
      </c>
      <c r="AK31" s="10">
        <v>1228</v>
      </c>
      <c r="AL31" s="10">
        <v>514</v>
      </c>
      <c r="AM31" s="10">
        <v>770</v>
      </c>
      <c r="AN31" s="10">
        <v>734</v>
      </c>
      <c r="AO31" s="10">
        <v>512</v>
      </c>
      <c r="AP31" s="10">
        <v>1022</v>
      </c>
      <c r="AQ31" s="10">
        <v>1005</v>
      </c>
      <c r="AR31" s="10">
        <v>592</v>
      </c>
      <c r="AS31" s="10">
        <v>749</v>
      </c>
      <c r="AT31" s="10">
        <v>396</v>
      </c>
      <c r="AU31" s="10">
        <v>428</v>
      </c>
      <c r="AV31" s="10">
        <v>309</v>
      </c>
      <c r="AW31" s="10">
        <v>227</v>
      </c>
      <c r="AX31" s="10">
        <v>505</v>
      </c>
      <c r="AY31" s="10">
        <v>753</v>
      </c>
      <c r="AZ31" s="10">
        <v>368</v>
      </c>
      <c r="BA31" s="10">
        <v>653</v>
      </c>
      <c r="BB31" s="10">
        <v>229</v>
      </c>
      <c r="BC31" s="10">
        <v>206</v>
      </c>
      <c r="BD31" s="10">
        <v>842</v>
      </c>
      <c r="BE31" s="10">
        <v>391</v>
      </c>
      <c r="BF31" s="10">
        <v>339</v>
      </c>
      <c r="BG31" s="10">
        <v>842</v>
      </c>
      <c r="BH31" s="10">
        <v>258</v>
      </c>
      <c r="BI31" s="10">
        <v>304</v>
      </c>
      <c r="BJ31" s="10">
        <v>611</v>
      </c>
      <c r="BK31" s="10">
        <v>751</v>
      </c>
      <c r="BL31" s="10">
        <v>416</v>
      </c>
      <c r="BM31" s="10">
        <v>534</v>
      </c>
      <c r="BN31" s="10">
        <v>525</v>
      </c>
      <c r="BO31" s="10">
        <v>434</v>
      </c>
      <c r="BP31" s="10">
        <v>607</v>
      </c>
      <c r="BQ31" s="10">
        <v>376</v>
      </c>
      <c r="BR31" s="10">
        <v>967</v>
      </c>
      <c r="BS31" s="10">
        <v>382</v>
      </c>
      <c r="BT31" s="10">
        <v>513</v>
      </c>
      <c r="BU31" s="10">
        <v>745</v>
      </c>
      <c r="BV31" s="10">
        <v>284</v>
      </c>
      <c r="BW31" s="10">
        <v>522</v>
      </c>
      <c r="BX31" s="10">
        <v>693</v>
      </c>
      <c r="BY31" s="10">
        <v>1138</v>
      </c>
      <c r="BZ31" s="10">
        <v>561</v>
      </c>
      <c r="CA31" s="10">
        <v>821</v>
      </c>
      <c r="CB31" s="10">
        <v>574</v>
      </c>
      <c r="CC31" s="10">
        <v>765</v>
      </c>
      <c r="CD31" s="10">
        <v>453</v>
      </c>
      <c r="CE31" s="10">
        <v>883</v>
      </c>
      <c r="CF31" s="10">
        <v>579</v>
      </c>
      <c r="CG31" s="10">
        <v>1148</v>
      </c>
      <c r="CH31" s="10">
        <v>685</v>
      </c>
      <c r="CI31" s="10">
        <v>952</v>
      </c>
      <c r="CJ31" s="10">
        <v>768</v>
      </c>
      <c r="CK31" s="10">
        <v>863</v>
      </c>
      <c r="CL31" s="10">
        <v>844</v>
      </c>
      <c r="CM31" s="10">
        <v>854</v>
      </c>
      <c r="CN31" s="10">
        <v>916</v>
      </c>
      <c r="CO31" s="10">
        <v>754</v>
      </c>
      <c r="CP31" s="10">
        <v>777</v>
      </c>
      <c r="CQ31" s="10">
        <v>507</v>
      </c>
      <c r="CR31" s="10">
        <v>454</v>
      </c>
      <c r="CS31" s="10">
        <v>627</v>
      </c>
      <c r="CT31" s="10">
        <v>691</v>
      </c>
      <c r="CU31" s="10">
        <v>685</v>
      </c>
      <c r="CV31" s="10">
        <v>350</v>
      </c>
      <c r="CW31" s="10">
        <v>778</v>
      </c>
      <c r="CX31" s="10">
        <v>587</v>
      </c>
      <c r="CY31" s="10">
        <v>955</v>
      </c>
      <c r="CZ31" s="10">
        <v>965</v>
      </c>
      <c r="DA31" s="10">
        <v>738</v>
      </c>
      <c r="DB31" s="10">
        <v>349</v>
      </c>
      <c r="DC31" s="10">
        <v>475</v>
      </c>
      <c r="DD31" s="10">
        <v>534</v>
      </c>
      <c r="DE31" s="10">
        <v>724</v>
      </c>
      <c r="DF31" s="10">
        <v>500</v>
      </c>
      <c r="DG31" s="10">
        <v>589.5</v>
      </c>
      <c r="DH31" s="10">
        <v>0</v>
      </c>
      <c r="DI31" s="10">
        <v>0</v>
      </c>
      <c r="DJ31" s="24"/>
      <c r="DK31" s="10">
        <v>29</v>
      </c>
    </row>
    <row r="32" ht="20.05" customHeight="1">
      <c r="A32" s="8"/>
      <c r="B32" t="s" s="15">
        <v>139</v>
      </c>
      <c r="C32" s="10">
        <v>933</v>
      </c>
      <c r="D32" s="10">
        <v>488</v>
      </c>
      <c r="E32" s="10">
        <v>910</v>
      </c>
      <c r="F32" s="10">
        <v>782</v>
      </c>
      <c r="G32" s="10">
        <v>515</v>
      </c>
      <c r="H32" s="10">
        <v>524</v>
      </c>
      <c r="I32" s="10">
        <v>545</v>
      </c>
      <c r="J32" s="10">
        <v>534</v>
      </c>
      <c r="K32" s="10">
        <v>159</v>
      </c>
      <c r="L32" s="10">
        <v>814</v>
      </c>
      <c r="M32" s="10">
        <v>276</v>
      </c>
      <c r="N32" s="10">
        <v>704</v>
      </c>
      <c r="O32" s="10">
        <v>666</v>
      </c>
      <c r="P32" s="10">
        <v>273</v>
      </c>
      <c r="Q32" s="10">
        <v>530</v>
      </c>
      <c r="R32" s="10">
        <v>244</v>
      </c>
      <c r="S32" s="10">
        <v>624</v>
      </c>
      <c r="T32" s="10">
        <v>290</v>
      </c>
      <c r="U32" s="10">
        <v>977</v>
      </c>
      <c r="V32" s="10">
        <v>311</v>
      </c>
      <c r="W32" s="10">
        <v>611</v>
      </c>
      <c r="X32" s="10">
        <v>348</v>
      </c>
      <c r="Y32" s="10">
        <v>560</v>
      </c>
      <c r="Z32" s="10">
        <v>835</v>
      </c>
      <c r="AA32" s="10">
        <v>478</v>
      </c>
      <c r="AB32" s="10">
        <v>732</v>
      </c>
      <c r="AC32" s="10">
        <v>520</v>
      </c>
      <c r="AD32" s="10">
        <v>478</v>
      </c>
      <c r="AE32" s="10">
        <v>558</v>
      </c>
      <c r="AF32" s="10">
        <v>547</v>
      </c>
      <c r="AG32" s="10">
        <v>479</v>
      </c>
      <c r="AH32" s="10">
        <v>821</v>
      </c>
      <c r="AI32" s="10">
        <v>774</v>
      </c>
      <c r="AJ32" s="10">
        <v>392</v>
      </c>
      <c r="AK32" s="10">
        <v>1508</v>
      </c>
      <c r="AL32" s="10">
        <v>578</v>
      </c>
      <c r="AM32" s="10">
        <v>358</v>
      </c>
      <c r="AN32" s="10">
        <v>378</v>
      </c>
      <c r="AO32" s="10">
        <v>333</v>
      </c>
      <c r="AP32" s="10">
        <v>548</v>
      </c>
      <c r="AQ32" s="10">
        <v>1491</v>
      </c>
      <c r="AR32" s="10">
        <v>820</v>
      </c>
      <c r="AS32" s="10">
        <v>402</v>
      </c>
      <c r="AT32" s="10">
        <v>212</v>
      </c>
      <c r="AU32" s="10">
        <v>407</v>
      </c>
      <c r="AV32" s="10">
        <v>405</v>
      </c>
      <c r="AW32" s="10">
        <v>331</v>
      </c>
      <c r="AX32" s="10">
        <v>597</v>
      </c>
      <c r="AY32" s="10">
        <v>722</v>
      </c>
      <c r="AZ32" s="10">
        <v>365</v>
      </c>
      <c r="BA32" s="10">
        <v>446</v>
      </c>
      <c r="BB32" s="10">
        <v>193</v>
      </c>
      <c r="BC32" s="10">
        <v>261</v>
      </c>
      <c r="BD32" s="10">
        <v>828</v>
      </c>
      <c r="BE32" s="10">
        <v>526</v>
      </c>
      <c r="BF32" s="10">
        <v>261</v>
      </c>
      <c r="BG32" s="10">
        <v>301</v>
      </c>
      <c r="BH32" s="10">
        <v>329</v>
      </c>
      <c r="BI32" s="10">
        <v>669</v>
      </c>
      <c r="BJ32" s="10">
        <v>578</v>
      </c>
      <c r="BK32" s="10">
        <v>531</v>
      </c>
      <c r="BL32" s="10">
        <v>792</v>
      </c>
      <c r="BM32" s="10">
        <v>534</v>
      </c>
      <c r="BN32" s="10">
        <v>789</v>
      </c>
      <c r="BO32" s="10">
        <v>580</v>
      </c>
      <c r="BP32" s="10">
        <v>470</v>
      </c>
      <c r="BQ32" s="10">
        <v>891</v>
      </c>
      <c r="BR32" s="10">
        <v>442</v>
      </c>
      <c r="BS32" s="10">
        <v>385</v>
      </c>
      <c r="BT32" s="10">
        <v>844</v>
      </c>
      <c r="BU32" s="10">
        <v>653</v>
      </c>
      <c r="BV32" s="10">
        <v>617</v>
      </c>
      <c r="BW32" s="10">
        <v>700</v>
      </c>
      <c r="BX32" s="10">
        <v>495</v>
      </c>
      <c r="BY32" s="10">
        <v>982</v>
      </c>
      <c r="BZ32" s="10">
        <v>671</v>
      </c>
      <c r="CA32" s="10">
        <v>429</v>
      </c>
      <c r="CB32" s="10">
        <v>478</v>
      </c>
      <c r="CC32" s="10">
        <v>782</v>
      </c>
      <c r="CD32" s="10">
        <v>420</v>
      </c>
      <c r="CE32" s="10">
        <v>891</v>
      </c>
      <c r="CF32" s="10">
        <v>647</v>
      </c>
      <c r="CG32" s="10">
        <v>319</v>
      </c>
      <c r="CH32" s="10">
        <v>280</v>
      </c>
      <c r="CI32" s="10">
        <v>515</v>
      </c>
      <c r="CJ32" s="10">
        <v>1309</v>
      </c>
      <c r="CK32" s="10">
        <v>489</v>
      </c>
      <c r="CL32" s="10">
        <v>459</v>
      </c>
      <c r="CM32" s="10">
        <v>1054</v>
      </c>
      <c r="CN32" s="10">
        <v>720</v>
      </c>
      <c r="CO32" s="10">
        <v>778</v>
      </c>
      <c r="CP32" s="10">
        <v>622</v>
      </c>
      <c r="CQ32" s="10">
        <v>708</v>
      </c>
      <c r="CR32" s="10">
        <v>681</v>
      </c>
      <c r="CS32" s="10">
        <v>494</v>
      </c>
      <c r="CT32" s="10">
        <v>1059</v>
      </c>
      <c r="CU32" s="10">
        <v>262</v>
      </c>
      <c r="CV32" s="10">
        <v>340</v>
      </c>
      <c r="CW32" s="10">
        <v>454</v>
      </c>
      <c r="CX32" s="10">
        <v>871</v>
      </c>
      <c r="CY32" s="10">
        <v>540</v>
      </c>
      <c r="CZ32" s="10">
        <v>527</v>
      </c>
      <c r="DA32" s="10">
        <v>338</v>
      </c>
      <c r="DB32" s="10">
        <v>378</v>
      </c>
      <c r="DC32" s="10">
        <v>509</v>
      </c>
      <c r="DD32" s="10">
        <v>871</v>
      </c>
      <c r="DE32" s="10">
        <v>484</v>
      </c>
      <c r="DF32" s="10">
        <v>227</v>
      </c>
      <c r="DG32" s="10">
        <v>530.5</v>
      </c>
      <c r="DH32" s="10">
        <v>0</v>
      </c>
      <c r="DI32" s="10">
        <v>0</v>
      </c>
      <c r="DJ32" s="24"/>
      <c r="DK32" s="10">
        <v>30</v>
      </c>
    </row>
    <row r="33" ht="20.05" customHeight="1">
      <c r="A33" s="8"/>
      <c r="B33" t="s" s="15">
        <v>134</v>
      </c>
      <c r="C33" s="10">
        <v>313</v>
      </c>
      <c r="D33" s="10">
        <v>375</v>
      </c>
      <c r="E33" s="10">
        <v>260</v>
      </c>
      <c r="F33" s="10">
        <v>305</v>
      </c>
      <c r="G33" s="10">
        <v>247</v>
      </c>
      <c r="H33" s="10">
        <v>603</v>
      </c>
      <c r="I33" s="10">
        <v>248</v>
      </c>
      <c r="J33" s="10">
        <v>385</v>
      </c>
      <c r="K33" s="10">
        <v>118</v>
      </c>
      <c r="L33" s="10">
        <v>416</v>
      </c>
      <c r="M33" s="10">
        <v>188</v>
      </c>
      <c r="N33" s="10">
        <v>228</v>
      </c>
      <c r="O33" s="10">
        <v>235</v>
      </c>
      <c r="P33" s="10">
        <v>256</v>
      </c>
      <c r="Q33" s="10">
        <v>1473</v>
      </c>
      <c r="R33" s="10">
        <v>260</v>
      </c>
      <c r="S33" s="10">
        <v>262</v>
      </c>
      <c r="T33" s="10">
        <v>162</v>
      </c>
      <c r="U33" s="10">
        <v>250</v>
      </c>
      <c r="V33" s="10">
        <v>321</v>
      </c>
      <c r="W33" s="10">
        <v>284</v>
      </c>
      <c r="X33" s="10">
        <v>208</v>
      </c>
      <c r="Y33" s="10">
        <v>164</v>
      </c>
      <c r="Z33" s="10">
        <v>363</v>
      </c>
      <c r="AA33" s="10">
        <v>152</v>
      </c>
      <c r="AB33" s="10">
        <v>362</v>
      </c>
      <c r="AC33" s="10">
        <v>190</v>
      </c>
      <c r="AD33" s="10">
        <v>620</v>
      </c>
      <c r="AE33" s="10">
        <v>195</v>
      </c>
      <c r="AF33" s="10">
        <v>386</v>
      </c>
      <c r="AG33" s="10">
        <v>329</v>
      </c>
      <c r="AH33" s="10">
        <v>396</v>
      </c>
      <c r="AI33" s="10">
        <v>251</v>
      </c>
      <c r="AJ33" s="10">
        <v>419</v>
      </c>
      <c r="AK33" s="10">
        <v>518</v>
      </c>
      <c r="AL33" s="10">
        <v>369</v>
      </c>
      <c r="AM33" s="10">
        <v>201</v>
      </c>
      <c r="AN33" s="10">
        <v>423</v>
      </c>
      <c r="AO33" s="10">
        <v>182</v>
      </c>
      <c r="AP33" s="10">
        <v>345</v>
      </c>
      <c r="AQ33" s="10">
        <v>375</v>
      </c>
      <c r="AR33" s="10">
        <v>295</v>
      </c>
      <c r="AS33" s="10">
        <v>163</v>
      </c>
      <c r="AT33" s="10">
        <v>217</v>
      </c>
      <c r="AU33" s="10">
        <v>206</v>
      </c>
      <c r="AV33" s="10">
        <v>176</v>
      </c>
      <c r="AW33" s="10">
        <v>234</v>
      </c>
      <c r="AX33" s="10">
        <v>274</v>
      </c>
      <c r="AY33" s="10">
        <v>271</v>
      </c>
      <c r="AZ33" s="10">
        <v>319</v>
      </c>
      <c r="BA33" s="10">
        <v>211</v>
      </c>
      <c r="BB33" s="10">
        <v>182</v>
      </c>
      <c r="BC33" s="10">
        <v>102</v>
      </c>
      <c r="BD33" s="10">
        <v>609</v>
      </c>
      <c r="BE33" s="10">
        <v>339</v>
      </c>
      <c r="BF33" s="10">
        <v>186</v>
      </c>
      <c r="BG33" s="10">
        <v>196</v>
      </c>
      <c r="BH33" s="10">
        <v>156</v>
      </c>
      <c r="BI33" s="10">
        <v>179</v>
      </c>
      <c r="BJ33" s="10">
        <v>242</v>
      </c>
      <c r="BK33" s="10">
        <v>213</v>
      </c>
      <c r="BL33" s="10">
        <v>187</v>
      </c>
      <c r="BM33" s="10">
        <v>212</v>
      </c>
      <c r="BN33" s="10">
        <v>271</v>
      </c>
      <c r="BO33" s="10">
        <v>255</v>
      </c>
      <c r="BP33" s="10">
        <v>15</v>
      </c>
      <c r="BQ33" s="10">
        <v>301</v>
      </c>
      <c r="BR33" s="10">
        <v>539</v>
      </c>
      <c r="BS33" s="10">
        <v>216</v>
      </c>
      <c r="BT33" s="10">
        <v>364</v>
      </c>
      <c r="BU33" s="10">
        <v>348</v>
      </c>
      <c r="BV33" s="10">
        <v>259</v>
      </c>
      <c r="BW33" s="10">
        <v>255</v>
      </c>
      <c r="BX33" s="10">
        <v>590</v>
      </c>
      <c r="BY33" s="10">
        <v>338</v>
      </c>
      <c r="BZ33" s="10">
        <v>217</v>
      </c>
      <c r="CA33" s="10">
        <v>211</v>
      </c>
      <c r="CB33" s="10">
        <v>326</v>
      </c>
      <c r="CC33" s="10">
        <v>227</v>
      </c>
      <c r="CD33" s="10">
        <v>371</v>
      </c>
      <c r="CE33" s="10">
        <v>417</v>
      </c>
      <c r="CF33" s="10">
        <v>302</v>
      </c>
      <c r="CG33" s="10">
        <v>360</v>
      </c>
      <c r="CH33" s="10">
        <v>224</v>
      </c>
      <c r="CI33" s="10">
        <v>455</v>
      </c>
      <c r="CJ33" s="10">
        <v>347</v>
      </c>
      <c r="CK33" s="10">
        <v>272</v>
      </c>
      <c r="CL33" s="10">
        <v>293</v>
      </c>
      <c r="CM33" s="10">
        <v>332</v>
      </c>
      <c r="CN33" s="10">
        <v>279</v>
      </c>
      <c r="CO33" s="10">
        <v>183</v>
      </c>
      <c r="CP33" s="10">
        <v>297</v>
      </c>
      <c r="CQ33" s="10">
        <v>214</v>
      </c>
      <c r="CR33" s="10">
        <v>320</v>
      </c>
      <c r="CS33" s="10">
        <v>287</v>
      </c>
      <c r="CT33" s="10">
        <v>265</v>
      </c>
      <c r="CU33" s="10">
        <v>220</v>
      </c>
      <c r="CV33" s="10">
        <v>271</v>
      </c>
      <c r="CW33" s="10">
        <v>230</v>
      </c>
      <c r="CX33" s="10">
        <v>257</v>
      </c>
      <c r="CY33" s="10">
        <v>255</v>
      </c>
      <c r="CZ33" s="10">
        <v>315</v>
      </c>
      <c r="DA33" s="10">
        <v>263</v>
      </c>
      <c r="DB33" s="10">
        <v>272</v>
      </c>
      <c r="DC33" s="10">
        <v>275</v>
      </c>
      <c r="DD33" s="10">
        <v>246</v>
      </c>
      <c r="DE33" s="10">
        <v>222</v>
      </c>
      <c r="DF33" s="10">
        <v>215</v>
      </c>
      <c r="DG33" s="10">
        <v>262.5</v>
      </c>
      <c r="DH33" s="10">
        <v>0</v>
      </c>
      <c r="DI33" s="10">
        <v>0</v>
      </c>
      <c r="DJ33" s="24"/>
      <c r="DK33" s="10">
        <v>31</v>
      </c>
    </row>
    <row r="34" ht="20.05" customHeight="1">
      <c r="A34" s="8"/>
      <c r="B34" t="s" s="15">
        <v>138</v>
      </c>
      <c r="C34" s="10">
        <v>557</v>
      </c>
      <c r="D34" s="10">
        <v>176</v>
      </c>
      <c r="E34" s="10">
        <v>345</v>
      </c>
      <c r="F34" s="10">
        <v>216</v>
      </c>
      <c r="G34" s="10">
        <v>210</v>
      </c>
      <c r="H34" s="10">
        <v>330</v>
      </c>
      <c r="I34" s="10">
        <v>232</v>
      </c>
      <c r="J34" s="10">
        <v>482</v>
      </c>
      <c r="K34" s="10">
        <v>180</v>
      </c>
      <c r="L34" s="10">
        <v>330</v>
      </c>
      <c r="M34" s="10">
        <v>230</v>
      </c>
      <c r="N34" s="10">
        <v>280</v>
      </c>
      <c r="O34" s="10">
        <v>507</v>
      </c>
      <c r="P34" s="10">
        <v>155</v>
      </c>
      <c r="Q34" s="10">
        <v>318</v>
      </c>
      <c r="R34" s="10">
        <v>297</v>
      </c>
      <c r="S34" s="10">
        <v>524</v>
      </c>
      <c r="T34" s="10">
        <v>184</v>
      </c>
      <c r="U34" s="10">
        <v>454</v>
      </c>
      <c r="V34" s="10">
        <v>360</v>
      </c>
      <c r="W34" s="10">
        <v>314</v>
      </c>
      <c r="X34" s="10">
        <v>178</v>
      </c>
      <c r="Y34" s="10">
        <v>181</v>
      </c>
      <c r="Z34" s="10">
        <v>242</v>
      </c>
      <c r="AA34" s="10">
        <v>304</v>
      </c>
      <c r="AB34" s="10">
        <v>369</v>
      </c>
      <c r="AC34" s="10">
        <v>152</v>
      </c>
      <c r="AD34" s="10">
        <v>306</v>
      </c>
      <c r="AE34" s="10">
        <v>140</v>
      </c>
      <c r="AF34" s="10">
        <v>449</v>
      </c>
      <c r="AG34" s="10">
        <v>602</v>
      </c>
      <c r="AH34" s="10">
        <v>490</v>
      </c>
      <c r="AI34" s="10">
        <v>601</v>
      </c>
      <c r="AJ34" s="10">
        <v>263</v>
      </c>
      <c r="AK34" s="10">
        <v>444</v>
      </c>
      <c r="AL34" s="10">
        <v>538</v>
      </c>
      <c r="AM34" s="10">
        <v>301</v>
      </c>
      <c r="AN34" s="10">
        <v>197</v>
      </c>
      <c r="AO34" s="10">
        <v>239</v>
      </c>
      <c r="AP34" s="10">
        <v>500</v>
      </c>
      <c r="AQ34" s="10">
        <v>633</v>
      </c>
      <c r="AR34" s="10">
        <v>22484</v>
      </c>
      <c r="AS34" s="10">
        <v>179</v>
      </c>
      <c r="AT34" s="10">
        <v>367</v>
      </c>
      <c r="AU34" s="10">
        <v>212</v>
      </c>
      <c r="AV34" s="10">
        <v>167</v>
      </c>
      <c r="AW34" s="10">
        <v>232</v>
      </c>
      <c r="AX34" s="10">
        <v>219</v>
      </c>
      <c r="AY34" s="10">
        <v>462</v>
      </c>
      <c r="AZ34" s="10">
        <v>316</v>
      </c>
      <c r="BA34" s="10">
        <v>273</v>
      </c>
      <c r="BB34" s="10">
        <v>165</v>
      </c>
      <c r="BC34" s="10">
        <v>167</v>
      </c>
      <c r="BD34" s="10">
        <v>284</v>
      </c>
      <c r="BE34" s="10">
        <v>242</v>
      </c>
      <c r="BF34" s="10">
        <v>238</v>
      </c>
      <c r="BG34" s="10">
        <v>230</v>
      </c>
      <c r="BH34" s="10">
        <v>141</v>
      </c>
      <c r="BI34" s="10">
        <v>520</v>
      </c>
      <c r="BJ34" s="10">
        <v>237</v>
      </c>
      <c r="BK34" s="10">
        <v>292</v>
      </c>
      <c r="BL34" s="10">
        <v>202</v>
      </c>
      <c r="BM34" s="10">
        <v>445</v>
      </c>
      <c r="BN34" s="10">
        <v>245</v>
      </c>
      <c r="BO34" s="10">
        <v>176</v>
      </c>
      <c r="BP34" s="10">
        <v>468</v>
      </c>
      <c r="BQ34" s="10">
        <v>301</v>
      </c>
      <c r="BR34" s="10">
        <v>253</v>
      </c>
      <c r="BS34" s="10">
        <v>293</v>
      </c>
      <c r="BT34" s="10">
        <v>359</v>
      </c>
      <c r="BU34" s="10">
        <v>308</v>
      </c>
      <c r="BV34" s="10">
        <v>425</v>
      </c>
      <c r="BW34" s="10">
        <v>330</v>
      </c>
      <c r="BX34" s="10">
        <v>432</v>
      </c>
      <c r="BY34" s="10">
        <v>18577</v>
      </c>
      <c r="BZ34" s="10">
        <v>406</v>
      </c>
      <c r="CA34" s="10">
        <v>198</v>
      </c>
      <c r="CB34" s="10">
        <v>373</v>
      </c>
      <c r="CC34" s="10">
        <v>155</v>
      </c>
      <c r="CD34" s="10">
        <v>349</v>
      </c>
      <c r="CE34" s="10">
        <v>397</v>
      </c>
      <c r="CF34" s="10">
        <v>361</v>
      </c>
      <c r="CG34" s="10">
        <v>924</v>
      </c>
      <c r="CH34" s="10">
        <v>273</v>
      </c>
      <c r="CI34" s="10">
        <v>337</v>
      </c>
      <c r="CJ34" s="10">
        <v>524</v>
      </c>
      <c r="CK34" s="10">
        <v>467</v>
      </c>
      <c r="CL34" s="10">
        <v>600</v>
      </c>
      <c r="CM34" s="10">
        <v>362</v>
      </c>
      <c r="CN34" s="10">
        <v>268</v>
      </c>
      <c r="CO34" s="10">
        <v>212</v>
      </c>
      <c r="CP34" s="10">
        <v>644</v>
      </c>
      <c r="CQ34" s="10">
        <v>797</v>
      </c>
      <c r="CR34" s="10">
        <v>419</v>
      </c>
      <c r="CS34" s="10">
        <v>233</v>
      </c>
      <c r="CT34" s="10">
        <v>237</v>
      </c>
      <c r="CU34" s="10">
        <v>182</v>
      </c>
      <c r="CV34" s="10">
        <v>340</v>
      </c>
      <c r="CW34" s="10">
        <v>347</v>
      </c>
      <c r="CX34" s="10">
        <v>517</v>
      </c>
      <c r="CY34" s="10">
        <v>272</v>
      </c>
      <c r="CZ34" s="10">
        <v>242</v>
      </c>
      <c r="DA34" s="10">
        <v>309</v>
      </c>
      <c r="DB34" s="10">
        <v>271</v>
      </c>
      <c r="DC34" s="10">
        <v>425</v>
      </c>
      <c r="DD34" s="10">
        <v>260</v>
      </c>
      <c r="DE34" s="10">
        <v>180</v>
      </c>
      <c r="DF34" s="10">
        <v>226</v>
      </c>
      <c r="DG34" s="10">
        <v>302.5</v>
      </c>
      <c r="DH34" s="10">
        <v>0</v>
      </c>
      <c r="DI34" s="10">
        <v>0</v>
      </c>
      <c r="DJ34" s="24"/>
      <c r="DK34" s="10">
        <v>32</v>
      </c>
    </row>
    <row r="35" ht="20.05" customHeight="1">
      <c r="A35" s="8"/>
      <c r="B35" t="s" s="15">
        <v>172</v>
      </c>
      <c r="C35" s="10">
        <v>743</v>
      </c>
      <c r="D35" s="10">
        <v>790</v>
      </c>
      <c r="E35" s="10">
        <v>495</v>
      </c>
      <c r="F35" s="10">
        <v>338</v>
      </c>
      <c r="G35" s="10">
        <v>426</v>
      </c>
      <c r="H35" s="10">
        <v>399</v>
      </c>
      <c r="I35" s="10">
        <v>505</v>
      </c>
      <c r="J35" s="10">
        <v>284</v>
      </c>
      <c r="K35" s="10">
        <v>232</v>
      </c>
      <c r="L35" s="10">
        <v>303</v>
      </c>
      <c r="M35" s="10">
        <v>222</v>
      </c>
      <c r="N35" s="10">
        <v>608</v>
      </c>
      <c r="O35" s="10">
        <v>316</v>
      </c>
      <c r="P35" s="10">
        <v>451</v>
      </c>
      <c r="Q35" s="10">
        <v>4604</v>
      </c>
      <c r="R35" s="10">
        <v>366</v>
      </c>
      <c r="S35" s="10">
        <v>353</v>
      </c>
      <c r="T35" s="10">
        <v>265</v>
      </c>
      <c r="U35" s="10">
        <v>288</v>
      </c>
      <c r="V35" s="10">
        <v>375</v>
      </c>
      <c r="W35" s="10">
        <v>414</v>
      </c>
      <c r="X35" s="10">
        <v>463</v>
      </c>
      <c r="Y35" s="10">
        <v>293</v>
      </c>
      <c r="Z35" s="10">
        <v>320</v>
      </c>
      <c r="AA35" s="10">
        <v>261</v>
      </c>
      <c r="AB35" s="10">
        <v>460</v>
      </c>
      <c r="AC35" s="10">
        <v>235</v>
      </c>
      <c r="AD35" s="10">
        <v>502</v>
      </c>
      <c r="AE35" s="10">
        <v>295</v>
      </c>
      <c r="AF35" s="10">
        <v>300</v>
      </c>
      <c r="AG35" s="10">
        <v>349</v>
      </c>
      <c r="AH35" s="10">
        <v>365</v>
      </c>
      <c r="AI35" s="10">
        <v>343</v>
      </c>
      <c r="AJ35" s="10">
        <v>495</v>
      </c>
      <c r="AK35" s="10">
        <v>406</v>
      </c>
      <c r="AL35" s="10">
        <v>413</v>
      </c>
      <c r="AM35" s="10">
        <v>603</v>
      </c>
      <c r="AN35" s="10">
        <v>776</v>
      </c>
      <c r="AO35" s="10">
        <v>342</v>
      </c>
      <c r="AP35" s="10">
        <v>279</v>
      </c>
      <c r="AQ35" s="10">
        <v>659</v>
      </c>
      <c r="AR35" s="10">
        <v>774</v>
      </c>
      <c r="AS35" s="10">
        <v>332</v>
      </c>
      <c r="AT35" s="10">
        <v>236</v>
      </c>
      <c r="AU35" s="10">
        <v>270</v>
      </c>
      <c r="AV35" s="10">
        <v>246</v>
      </c>
      <c r="AW35" s="10">
        <v>342</v>
      </c>
      <c r="AX35" s="10">
        <v>4345</v>
      </c>
      <c r="AY35" s="10">
        <v>454</v>
      </c>
      <c r="AZ35" s="10">
        <v>337</v>
      </c>
      <c r="BA35" s="10">
        <v>392</v>
      </c>
      <c r="BB35" s="10">
        <v>296</v>
      </c>
      <c r="BC35" s="10">
        <v>258</v>
      </c>
      <c r="BD35" s="10">
        <v>384</v>
      </c>
      <c r="BE35" s="10">
        <v>354</v>
      </c>
      <c r="BF35" s="10">
        <v>243</v>
      </c>
      <c r="BG35" s="10">
        <v>272</v>
      </c>
      <c r="BH35" s="10">
        <v>9420</v>
      </c>
      <c r="BI35" s="10">
        <v>302</v>
      </c>
      <c r="BJ35" s="10">
        <v>306</v>
      </c>
      <c r="BK35" s="10">
        <v>269</v>
      </c>
      <c r="BL35" s="10">
        <v>251</v>
      </c>
      <c r="BM35" s="10">
        <v>313</v>
      </c>
      <c r="BN35" s="10">
        <v>453</v>
      </c>
      <c r="BO35" s="10">
        <v>283</v>
      </c>
      <c r="BP35" s="10">
        <v>414</v>
      </c>
      <c r="BQ35" s="10">
        <v>349</v>
      </c>
      <c r="BR35" s="10">
        <v>507</v>
      </c>
      <c r="BS35" s="10">
        <v>267</v>
      </c>
      <c r="BT35" s="10">
        <v>275</v>
      </c>
      <c r="BU35" s="10">
        <v>365</v>
      </c>
      <c r="BV35" s="10">
        <v>267</v>
      </c>
      <c r="BW35" s="10">
        <v>242</v>
      </c>
      <c r="BX35" s="10">
        <v>257</v>
      </c>
      <c r="BY35" s="10">
        <v>42432</v>
      </c>
      <c r="BZ35" s="10">
        <v>414</v>
      </c>
      <c r="CA35" s="10">
        <v>242</v>
      </c>
      <c r="CB35" s="10">
        <v>597</v>
      </c>
      <c r="CC35" s="10">
        <v>289</v>
      </c>
      <c r="CD35" s="10">
        <v>4299</v>
      </c>
      <c r="CE35" s="10">
        <v>531</v>
      </c>
      <c r="CF35" s="10">
        <v>445</v>
      </c>
      <c r="CG35" s="10">
        <v>300</v>
      </c>
      <c r="CH35" s="10">
        <v>231</v>
      </c>
      <c r="CI35" s="10">
        <v>441</v>
      </c>
      <c r="CJ35" s="10">
        <v>613</v>
      </c>
      <c r="CK35" s="10">
        <v>336</v>
      </c>
      <c r="CL35" s="10">
        <v>368</v>
      </c>
      <c r="CM35" s="10">
        <v>345</v>
      </c>
      <c r="CN35" s="10">
        <v>351</v>
      </c>
      <c r="CO35" s="10">
        <v>325</v>
      </c>
      <c r="CP35" s="10">
        <v>403</v>
      </c>
      <c r="CQ35" s="10">
        <v>505</v>
      </c>
      <c r="CR35" s="10">
        <v>321</v>
      </c>
      <c r="CS35" s="10">
        <v>420</v>
      </c>
      <c r="CT35" s="10">
        <v>515</v>
      </c>
      <c r="CU35" s="10">
        <v>357</v>
      </c>
      <c r="CV35" s="10">
        <v>632</v>
      </c>
      <c r="CW35" s="10">
        <v>533</v>
      </c>
      <c r="CX35" s="10">
        <v>365</v>
      </c>
      <c r="CY35" s="10">
        <v>490</v>
      </c>
      <c r="CZ35" s="10">
        <v>356</v>
      </c>
      <c r="DA35" s="10">
        <v>223</v>
      </c>
      <c r="DB35" s="10">
        <v>303</v>
      </c>
      <c r="DC35" s="10">
        <v>417</v>
      </c>
      <c r="DD35" s="10">
        <v>374</v>
      </c>
      <c r="DE35" s="10">
        <v>308</v>
      </c>
      <c r="DF35" s="10">
        <v>291</v>
      </c>
      <c r="DG35" s="10">
        <v>353.5</v>
      </c>
      <c r="DH35" s="10">
        <v>0</v>
      </c>
      <c r="DI35" s="10">
        <v>0</v>
      </c>
      <c r="DJ35" s="24"/>
      <c r="DK35" s="10">
        <v>33</v>
      </c>
    </row>
    <row r="36" ht="20.05" customHeight="1">
      <c r="A36" s="16"/>
      <c r="B36" t="s" s="17">
        <v>140</v>
      </c>
      <c r="C36" s="18">
        <v>354</v>
      </c>
      <c r="D36" s="18">
        <v>165</v>
      </c>
      <c r="E36" s="18">
        <v>60</v>
      </c>
      <c r="F36" s="18">
        <v>80</v>
      </c>
      <c r="G36" s="18">
        <v>78</v>
      </c>
      <c r="H36" s="18">
        <v>97</v>
      </c>
      <c r="I36" s="18">
        <v>144</v>
      </c>
      <c r="J36" s="18">
        <v>128</v>
      </c>
      <c r="K36" s="18">
        <v>89</v>
      </c>
      <c r="L36" s="18">
        <v>82</v>
      </c>
      <c r="M36" s="18">
        <v>139</v>
      </c>
      <c r="N36" s="18">
        <v>91</v>
      </c>
      <c r="O36" s="18">
        <v>56</v>
      </c>
      <c r="P36" s="18">
        <v>190</v>
      </c>
      <c r="Q36" s="18">
        <v>151</v>
      </c>
      <c r="R36" s="18">
        <v>245</v>
      </c>
      <c r="S36" s="18">
        <v>74</v>
      </c>
      <c r="T36" s="18">
        <v>106</v>
      </c>
      <c r="U36" s="18">
        <v>100</v>
      </c>
      <c r="V36" s="18">
        <v>183</v>
      </c>
      <c r="W36" s="18">
        <v>187</v>
      </c>
      <c r="X36" s="18">
        <v>57</v>
      </c>
      <c r="Y36" s="18">
        <v>87</v>
      </c>
      <c r="Z36" s="18">
        <v>391</v>
      </c>
      <c r="AA36" s="18">
        <v>227</v>
      </c>
      <c r="AB36" s="18">
        <v>76</v>
      </c>
      <c r="AC36" s="18">
        <v>125</v>
      </c>
      <c r="AD36" s="18">
        <v>108</v>
      </c>
      <c r="AE36" s="18">
        <v>235</v>
      </c>
      <c r="AF36" s="18">
        <v>122</v>
      </c>
      <c r="AG36" s="18">
        <v>69</v>
      </c>
      <c r="AH36" s="18">
        <v>7686</v>
      </c>
      <c r="AI36" s="18">
        <v>78</v>
      </c>
      <c r="AJ36" s="18">
        <v>90</v>
      </c>
      <c r="AK36" s="18">
        <v>96</v>
      </c>
      <c r="AL36" s="18">
        <v>140</v>
      </c>
      <c r="AM36" s="18">
        <v>218</v>
      </c>
      <c r="AN36" s="18">
        <v>112</v>
      </c>
      <c r="AO36" s="18">
        <v>166</v>
      </c>
      <c r="AP36" s="18">
        <v>104</v>
      </c>
      <c r="AQ36" s="18">
        <v>163</v>
      </c>
      <c r="AR36" s="18">
        <v>116</v>
      </c>
      <c r="AS36" s="18">
        <v>131</v>
      </c>
      <c r="AT36" s="18">
        <v>218</v>
      </c>
      <c r="AU36" s="18">
        <v>101</v>
      </c>
      <c r="AV36" s="18">
        <v>444</v>
      </c>
      <c r="AW36" s="18">
        <v>103</v>
      </c>
      <c r="AX36" s="18">
        <v>65</v>
      </c>
      <c r="AY36" s="18">
        <v>77</v>
      </c>
      <c r="AZ36" s="18">
        <v>993</v>
      </c>
      <c r="BA36" s="18">
        <v>66</v>
      </c>
      <c r="BB36" s="18">
        <v>173</v>
      </c>
      <c r="BC36" s="18">
        <v>154</v>
      </c>
      <c r="BD36" s="18">
        <v>233</v>
      </c>
      <c r="BE36" s="18">
        <v>118</v>
      </c>
      <c r="BF36" s="18">
        <v>85</v>
      </c>
      <c r="BG36" s="18">
        <v>108</v>
      </c>
      <c r="BH36" s="18">
        <v>304</v>
      </c>
      <c r="BI36" s="18">
        <v>75</v>
      </c>
      <c r="BJ36" s="18">
        <v>91</v>
      </c>
      <c r="BK36" s="18">
        <v>96</v>
      </c>
      <c r="BL36" s="18">
        <v>95</v>
      </c>
      <c r="BM36" s="18">
        <v>152</v>
      </c>
      <c r="BN36" s="18">
        <v>104</v>
      </c>
      <c r="BO36" s="18">
        <v>108</v>
      </c>
      <c r="BP36" s="18">
        <v>87</v>
      </c>
      <c r="BQ36" s="18">
        <v>55</v>
      </c>
      <c r="BR36" s="18">
        <v>56</v>
      </c>
      <c r="BS36" s="18">
        <v>166</v>
      </c>
      <c r="BT36" s="18">
        <v>135</v>
      </c>
      <c r="BU36" s="18">
        <v>128</v>
      </c>
      <c r="BV36" s="18">
        <v>1711</v>
      </c>
      <c r="BW36" s="18">
        <v>71</v>
      </c>
      <c r="BX36" s="18">
        <v>135</v>
      </c>
      <c r="BY36" s="18">
        <v>201</v>
      </c>
      <c r="BZ36" s="18">
        <v>89</v>
      </c>
      <c r="CA36" s="18">
        <v>206</v>
      </c>
      <c r="CB36" s="18">
        <v>111</v>
      </c>
      <c r="CC36" s="18">
        <v>102</v>
      </c>
      <c r="CD36" s="18">
        <v>96</v>
      </c>
      <c r="CE36" s="18">
        <v>158</v>
      </c>
      <c r="CF36" s="18">
        <v>78</v>
      </c>
      <c r="CG36" s="18">
        <v>142</v>
      </c>
      <c r="CH36" s="18">
        <v>78</v>
      </c>
      <c r="CI36" s="18">
        <v>80</v>
      </c>
      <c r="CJ36" s="18">
        <v>107</v>
      </c>
      <c r="CK36" s="18">
        <v>153</v>
      </c>
      <c r="CL36" s="18">
        <v>98</v>
      </c>
      <c r="CM36" s="18">
        <v>154</v>
      </c>
      <c r="CN36" s="18">
        <v>120</v>
      </c>
      <c r="CO36" s="18">
        <v>112</v>
      </c>
      <c r="CP36" s="18">
        <v>85</v>
      </c>
      <c r="CQ36" s="18">
        <v>67</v>
      </c>
      <c r="CR36" s="18">
        <v>87</v>
      </c>
      <c r="CS36" s="18">
        <v>171</v>
      </c>
      <c r="CT36" s="18">
        <v>129</v>
      </c>
      <c r="CU36" s="18">
        <v>125</v>
      </c>
      <c r="CV36" s="18">
        <v>180</v>
      </c>
      <c r="CW36" s="18">
        <v>99</v>
      </c>
      <c r="CX36" s="18">
        <v>121</v>
      </c>
      <c r="CY36" s="18">
        <v>167</v>
      </c>
      <c r="CZ36" s="18">
        <v>153</v>
      </c>
      <c r="DA36" s="18">
        <v>68</v>
      </c>
      <c r="DB36" s="18">
        <v>80</v>
      </c>
      <c r="DC36" s="18">
        <v>121</v>
      </c>
      <c r="DD36" s="18">
        <v>75</v>
      </c>
      <c r="DE36" s="18">
        <v>125</v>
      </c>
      <c r="DF36" s="18">
        <v>227</v>
      </c>
      <c r="DG36" s="18">
        <v>112</v>
      </c>
      <c r="DH36" s="18">
        <v>1</v>
      </c>
      <c r="DI36" s="18">
        <v>0</v>
      </c>
      <c r="DJ36" s="19"/>
      <c r="DK36" s="18">
        <v>34</v>
      </c>
    </row>
    <row r="37" ht="20.05" customHeight="1">
      <c r="A37" s="8"/>
      <c r="B37" t="s" s="15">
        <v>224</v>
      </c>
      <c r="C37" s="10">
        <v>572</v>
      </c>
      <c r="D37" s="10">
        <v>609</v>
      </c>
      <c r="E37" s="10">
        <v>486</v>
      </c>
      <c r="F37" s="10">
        <v>572</v>
      </c>
      <c r="G37" s="10">
        <v>407</v>
      </c>
      <c r="H37" s="10">
        <v>594</v>
      </c>
      <c r="I37" s="10">
        <v>572</v>
      </c>
      <c r="J37" s="10">
        <v>327</v>
      </c>
      <c r="K37" s="10">
        <v>182</v>
      </c>
      <c r="L37" s="10">
        <v>367</v>
      </c>
      <c r="M37" s="10">
        <v>313</v>
      </c>
      <c r="N37" s="10">
        <v>629</v>
      </c>
      <c r="O37" s="10">
        <v>466</v>
      </c>
      <c r="P37" s="10">
        <v>200</v>
      </c>
      <c r="Q37" s="10">
        <v>450</v>
      </c>
      <c r="R37" s="10">
        <v>736</v>
      </c>
      <c r="S37" s="10">
        <v>437</v>
      </c>
      <c r="T37" s="10">
        <v>254</v>
      </c>
      <c r="U37" s="10">
        <v>509</v>
      </c>
      <c r="V37" s="10">
        <v>512</v>
      </c>
      <c r="W37" s="10">
        <v>403</v>
      </c>
      <c r="X37" s="10">
        <v>520</v>
      </c>
      <c r="Y37" s="10">
        <v>321</v>
      </c>
      <c r="Z37" s="10">
        <v>745</v>
      </c>
      <c r="AA37" s="10">
        <v>282</v>
      </c>
      <c r="AB37" s="10">
        <v>582</v>
      </c>
      <c r="AC37" s="10">
        <v>190</v>
      </c>
      <c r="AD37" s="10">
        <v>843</v>
      </c>
      <c r="AE37" s="10">
        <v>356</v>
      </c>
      <c r="AF37" s="10">
        <v>746</v>
      </c>
      <c r="AG37" s="10">
        <v>424</v>
      </c>
      <c r="AH37" s="10">
        <v>622</v>
      </c>
      <c r="AI37" s="10">
        <v>665</v>
      </c>
      <c r="AJ37" s="10">
        <v>776</v>
      </c>
      <c r="AK37" s="10">
        <v>1128</v>
      </c>
      <c r="AL37" s="10">
        <v>527</v>
      </c>
      <c r="AM37" s="10">
        <v>704</v>
      </c>
      <c r="AN37" s="10">
        <v>682</v>
      </c>
      <c r="AO37" s="10">
        <v>430</v>
      </c>
      <c r="AP37" s="10">
        <v>312</v>
      </c>
      <c r="AQ37" s="10">
        <v>510</v>
      </c>
      <c r="AR37" s="10">
        <v>1322</v>
      </c>
      <c r="AS37" s="10">
        <v>279</v>
      </c>
      <c r="AT37" s="10">
        <v>130</v>
      </c>
      <c r="AU37" s="10">
        <v>214</v>
      </c>
      <c r="AV37" s="10">
        <v>168</v>
      </c>
      <c r="AW37" s="10">
        <v>654</v>
      </c>
      <c r="AX37" s="10">
        <v>556</v>
      </c>
      <c r="AY37" s="10">
        <v>483</v>
      </c>
      <c r="AZ37" s="10">
        <v>630</v>
      </c>
      <c r="BA37" s="10">
        <v>353</v>
      </c>
      <c r="BB37" s="10">
        <v>230</v>
      </c>
      <c r="BC37" s="10">
        <v>395</v>
      </c>
      <c r="BD37" s="10">
        <v>386</v>
      </c>
      <c r="BE37" s="10">
        <v>446</v>
      </c>
      <c r="BF37" s="10">
        <v>288</v>
      </c>
      <c r="BG37" s="10">
        <v>101</v>
      </c>
      <c r="BH37" s="10">
        <v>598</v>
      </c>
      <c r="BI37" s="10">
        <v>431</v>
      </c>
      <c r="BJ37" s="10">
        <v>535</v>
      </c>
      <c r="BK37" s="10">
        <v>258</v>
      </c>
      <c r="BL37" s="10">
        <v>312</v>
      </c>
      <c r="BM37" s="10">
        <v>316</v>
      </c>
      <c r="BN37" s="10">
        <v>300</v>
      </c>
      <c r="BO37" s="10">
        <v>426</v>
      </c>
      <c r="BP37" s="10">
        <v>790</v>
      </c>
      <c r="BQ37" s="10">
        <v>344</v>
      </c>
      <c r="BR37" s="10">
        <v>553</v>
      </c>
      <c r="BS37" s="10">
        <v>355</v>
      </c>
      <c r="BT37" s="10">
        <v>810</v>
      </c>
      <c r="BU37" s="10">
        <v>466</v>
      </c>
      <c r="BV37" s="10">
        <v>453</v>
      </c>
      <c r="BW37" s="10">
        <v>190</v>
      </c>
      <c r="BX37" s="10">
        <v>703</v>
      </c>
      <c r="BY37" s="10">
        <v>588</v>
      </c>
      <c r="BZ37" s="10">
        <v>688</v>
      </c>
      <c r="CA37" s="10">
        <v>329</v>
      </c>
      <c r="CB37" s="10">
        <v>65</v>
      </c>
      <c r="CC37" s="10">
        <v>430</v>
      </c>
      <c r="CD37" s="10">
        <v>640</v>
      </c>
      <c r="CE37" s="10">
        <v>1290</v>
      </c>
      <c r="CF37" s="10">
        <v>584</v>
      </c>
      <c r="CG37" s="10">
        <v>698</v>
      </c>
      <c r="CH37" s="10">
        <v>271</v>
      </c>
      <c r="CI37" s="10">
        <v>779</v>
      </c>
      <c r="CJ37" s="10">
        <v>1078</v>
      </c>
      <c r="CK37" s="10">
        <v>711</v>
      </c>
      <c r="CL37" s="10">
        <v>874</v>
      </c>
      <c r="CM37" s="10">
        <v>457</v>
      </c>
      <c r="CN37" s="10">
        <v>402</v>
      </c>
      <c r="CO37" s="10">
        <v>592</v>
      </c>
      <c r="CP37" s="10">
        <v>803</v>
      </c>
      <c r="CQ37" s="10">
        <v>734</v>
      </c>
      <c r="CR37" s="10">
        <v>669</v>
      </c>
      <c r="CS37" s="10">
        <v>334</v>
      </c>
      <c r="CT37" s="10">
        <v>682</v>
      </c>
      <c r="CU37" s="10">
        <v>491</v>
      </c>
      <c r="CV37" s="10">
        <v>529</v>
      </c>
      <c r="CW37" s="10">
        <v>306</v>
      </c>
      <c r="CX37" s="10">
        <v>722</v>
      </c>
      <c r="CY37" s="10">
        <v>566</v>
      </c>
      <c r="CZ37" s="10">
        <v>415</v>
      </c>
      <c r="DA37" s="10">
        <v>273</v>
      </c>
      <c r="DB37" s="10">
        <v>394</v>
      </c>
      <c r="DC37" s="10">
        <v>390</v>
      </c>
      <c r="DD37" s="10">
        <v>795</v>
      </c>
      <c r="DE37" s="10">
        <v>466</v>
      </c>
      <c r="DF37" s="10">
        <v>562</v>
      </c>
      <c r="DG37" s="10">
        <v>484.5</v>
      </c>
      <c r="DH37" s="10">
        <v>0</v>
      </c>
      <c r="DI37" s="10">
        <v>0</v>
      </c>
      <c r="DJ37" s="24"/>
      <c r="DK37" s="10">
        <v>35</v>
      </c>
    </row>
    <row r="38" ht="20.05" customHeight="1">
      <c r="A38" s="8"/>
      <c r="B38" t="s" s="15">
        <v>211</v>
      </c>
      <c r="C38" s="10">
        <v>1187</v>
      </c>
      <c r="D38" s="10">
        <v>740</v>
      </c>
      <c r="E38" s="10">
        <v>1335</v>
      </c>
      <c r="F38" s="10">
        <v>715</v>
      </c>
      <c r="G38" s="10">
        <v>550</v>
      </c>
      <c r="H38" s="10">
        <v>577</v>
      </c>
      <c r="I38" s="10">
        <v>748</v>
      </c>
      <c r="J38" s="10">
        <v>483</v>
      </c>
      <c r="K38" s="10">
        <v>236</v>
      </c>
      <c r="L38" s="10">
        <v>452</v>
      </c>
      <c r="M38" s="10">
        <v>272</v>
      </c>
      <c r="N38" s="10">
        <v>557</v>
      </c>
      <c r="O38" s="10">
        <v>461</v>
      </c>
      <c r="P38" s="10">
        <v>2805</v>
      </c>
      <c r="Q38" s="10">
        <v>506</v>
      </c>
      <c r="R38" s="10">
        <v>754</v>
      </c>
      <c r="S38" s="10">
        <v>569</v>
      </c>
      <c r="T38" s="10">
        <v>346</v>
      </c>
      <c r="U38" s="10">
        <v>2</v>
      </c>
      <c r="V38" s="10">
        <v>1031</v>
      </c>
      <c r="W38" s="10">
        <v>498</v>
      </c>
      <c r="X38" s="10">
        <v>558</v>
      </c>
      <c r="Y38" s="10">
        <v>315</v>
      </c>
      <c r="Z38" s="10">
        <v>355</v>
      </c>
      <c r="AA38" s="10">
        <v>460</v>
      </c>
      <c r="AB38" s="10">
        <v>646</v>
      </c>
      <c r="AC38" s="10">
        <v>400</v>
      </c>
      <c r="AD38" s="10">
        <v>452</v>
      </c>
      <c r="AE38" s="10">
        <v>408</v>
      </c>
      <c r="AF38" s="10">
        <v>2179</v>
      </c>
      <c r="AG38" s="10">
        <v>387</v>
      </c>
      <c r="AH38" s="10">
        <v>571</v>
      </c>
      <c r="AI38" s="10">
        <v>587</v>
      </c>
      <c r="AJ38" s="10">
        <v>480</v>
      </c>
      <c r="AK38" s="10">
        <v>878</v>
      </c>
      <c r="AL38" s="10">
        <v>683</v>
      </c>
      <c r="AM38" s="10">
        <v>453</v>
      </c>
      <c r="AN38" s="10">
        <v>739</v>
      </c>
      <c r="AO38" s="10">
        <v>351</v>
      </c>
      <c r="AP38" s="10">
        <v>474</v>
      </c>
      <c r="AQ38" s="10">
        <v>602</v>
      </c>
      <c r="AR38" s="10">
        <v>774</v>
      </c>
      <c r="AS38" s="10">
        <v>362</v>
      </c>
      <c r="AT38" s="10">
        <v>245</v>
      </c>
      <c r="AU38" s="10">
        <v>451</v>
      </c>
      <c r="AV38" s="10">
        <v>350</v>
      </c>
      <c r="AW38" s="10">
        <v>376</v>
      </c>
      <c r="AX38" s="10">
        <v>562</v>
      </c>
      <c r="AY38" s="10">
        <v>4853</v>
      </c>
      <c r="AZ38" s="10">
        <v>634</v>
      </c>
      <c r="BA38" s="10">
        <v>449</v>
      </c>
      <c r="BB38" s="10">
        <v>861</v>
      </c>
      <c r="BC38" s="10">
        <v>341</v>
      </c>
      <c r="BD38" s="10">
        <v>446</v>
      </c>
      <c r="BE38" s="10">
        <v>1153</v>
      </c>
      <c r="BF38" s="10">
        <v>288</v>
      </c>
      <c r="BG38" s="10">
        <v>565</v>
      </c>
      <c r="BH38" s="10">
        <v>427</v>
      </c>
      <c r="BI38" s="10">
        <v>483</v>
      </c>
      <c r="BJ38" s="10">
        <v>363</v>
      </c>
      <c r="BK38" s="10">
        <v>432</v>
      </c>
      <c r="BL38" s="10">
        <v>294</v>
      </c>
      <c r="BM38" s="10">
        <v>335</v>
      </c>
      <c r="BN38" s="10">
        <v>437</v>
      </c>
      <c r="BO38" s="10">
        <v>315</v>
      </c>
      <c r="BP38" s="10">
        <v>421</v>
      </c>
      <c r="BQ38" s="10">
        <v>348</v>
      </c>
      <c r="BR38" s="10">
        <v>669</v>
      </c>
      <c r="BS38" s="10">
        <v>308</v>
      </c>
      <c r="BT38" s="10">
        <v>361</v>
      </c>
      <c r="BU38" s="10">
        <v>656</v>
      </c>
      <c r="BV38" s="10">
        <v>496</v>
      </c>
      <c r="BW38" s="10">
        <v>6</v>
      </c>
      <c r="BX38" s="10">
        <v>474</v>
      </c>
      <c r="BY38" s="10">
        <v>451</v>
      </c>
      <c r="BZ38" s="10">
        <v>512</v>
      </c>
      <c r="CA38" s="10">
        <v>285</v>
      </c>
      <c r="CB38" s="10">
        <v>635</v>
      </c>
      <c r="CC38" s="10">
        <v>389</v>
      </c>
      <c r="CD38" s="10">
        <v>474</v>
      </c>
      <c r="CE38" s="10">
        <v>792</v>
      </c>
      <c r="CF38" s="10">
        <v>578</v>
      </c>
      <c r="CG38" s="10">
        <v>446</v>
      </c>
      <c r="CH38" s="10">
        <v>319</v>
      </c>
      <c r="CI38" s="10">
        <v>695</v>
      </c>
      <c r="CJ38" s="10">
        <v>939</v>
      </c>
      <c r="CK38" s="10">
        <v>513</v>
      </c>
      <c r="CL38" s="10">
        <v>638</v>
      </c>
      <c r="CM38" s="10">
        <v>609</v>
      </c>
      <c r="CN38" s="10">
        <v>440</v>
      </c>
      <c r="CO38" s="10">
        <v>1062</v>
      </c>
      <c r="CP38" s="10">
        <v>777</v>
      </c>
      <c r="CQ38" s="10">
        <v>438</v>
      </c>
      <c r="CR38" s="10">
        <v>403</v>
      </c>
      <c r="CS38" s="10">
        <v>491</v>
      </c>
      <c r="CT38" s="10">
        <v>531</v>
      </c>
      <c r="CU38" s="10">
        <v>336</v>
      </c>
      <c r="CV38" s="10">
        <v>484</v>
      </c>
      <c r="CW38" s="10">
        <v>1096</v>
      </c>
      <c r="CX38" s="10">
        <v>576</v>
      </c>
      <c r="CY38" s="10">
        <v>413</v>
      </c>
      <c r="CZ38" s="10">
        <v>425</v>
      </c>
      <c r="DA38" s="10">
        <v>325</v>
      </c>
      <c r="DB38" s="10">
        <v>527</v>
      </c>
      <c r="DC38" s="10">
        <v>788</v>
      </c>
      <c r="DD38" s="10">
        <v>433</v>
      </c>
      <c r="DE38" s="10">
        <v>462</v>
      </c>
      <c r="DF38" s="10">
        <v>442</v>
      </c>
      <c r="DG38" s="10">
        <v>477</v>
      </c>
      <c r="DH38" s="10">
        <v>0</v>
      </c>
      <c r="DI38" s="10">
        <v>0</v>
      </c>
      <c r="DJ38" s="24"/>
      <c r="DK38" s="10">
        <v>36</v>
      </c>
    </row>
    <row r="39" ht="20.05" customHeight="1">
      <c r="A39" s="8"/>
      <c r="B39" t="s" s="15">
        <v>174</v>
      </c>
      <c r="C39" s="10">
        <v>706</v>
      </c>
      <c r="D39" s="10">
        <v>303</v>
      </c>
      <c r="E39" s="10">
        <v>986</v>
      </c>
      <c r="F39" s="10">
        <v>684</v>
      </c>
      <c r="G39" s="10">
        <v>350</v>
      </c>
      <c r="H39" s="10">
        <v>502</v>
      </c>
      <c r="I39" s="10">
        <v>466</v>
      </c>
      <c r="J39" s="10">
        <v>586</v>
      </c>
      <c r="K39" s="10">
        <v>289</v>
      </c>
      <c r="L39" s="10">
        <v>517</v>
      </c>
      <c r="M39" s="10">
        <v>261</v>
      </c>
      <c r="N39" s="10">
        <v>498</v>
      </c>
      <c r="O39" s="10">
        <v>378</v>
      </c>
      <c r="P39" s="10">
        <v>273</v>
      </c>
      <c r="Q39" s="10">
        <v>578</v>
      </c>
      <c r="R39" s="10">
        <v>260</v>
      </c>
      <c r="S39" s="10">
        <v>450</v>
      </c>
      <c r="T39" s="10">
        <v>286</v>
      </c>
      <c r="U39" s="10">
        <v>2110</v>
      </c>
      <c r="V39" s="10">
        <v>303</v>
      </c>
      <c r="W39" s="10">
        <v>411</v>
      </c>
      <c r="X39" s="10">
        <v>616</v>
      </c>
      <c r="Y39" s="10">
        <v>598</v>
      </c>
      <c r="Z39" s="10">
        <v>542</v>
      </c>
      <c r="AA39" s="10">
        <v>342</v>
      </c>
      <c r="AB39" s="10">
        <v>367</v>
      </c>
      <c r="AC39" s="10">
        <v>273</v>
      </c>
      <c r="AD39" s="10">
        <v>736</v>
      </c>
      <c r="AE39" s="10">
        <v>215</v>
      </c>
      <c r="AF39" s="10">
        <v>521</v>
      </c>
      <c r="AG39" s="10">
        <v>545</v>
      </c>
      <c r="AH39" s="10">
        <v>575</v>
      </c>
      <c r="AI39" s="10">
        <v>513</v>
      </c>
      <c r="AJ39" s="10">
        <v>659</v>
      </c>
      <c r="AK39" s="10">
        <v>2055</v>
      </c>
      <c r="AL39" s="10">
        <v>473</v>
      </c>
      <c r="AM39" s="10">
        <v>553</v>
      </c>
      <c r="AN39" s="10">
        <v>610</v>
      </c>
      <c r="AO39" s="10">
        <v>541</v>
      </c>
      <c r="AP39" s="10">
        <v>422</v>
      </c>
      <c r="AQ39" s="10">
        <v>676</v>
      </c>
      <c r="AR39" s="10">
        <v>537</v>
      </c>
      <c r="AS39" s="10">
        <v>478</v>
      </c>
      <c r="AT39" s="10">
        <v>237</v>
      </c>
      <c r="AU39" s="10">
        <v>209</v>
      </c>
      <c r="AV39" s="10">
        <v>342</v>
      </c>
      <c r="AW39" s="10">
        <v>470</v>
      </c>
      <c r="AX39" s="10">
        <v>549</v>
      </c>
      <c r="AY39" s="10">
        <v>360</v>
      </c>
      <c r="AZ39" s="10">
        <v>395</v>
      </c>
      <c r="BA39" s="10">
        <v>359</v>
      </c>
      <c r="BB39" s="10">
        <v>270</v>
      </c>
      <c r="BC39" s="10">
        <v>201</v>
      </c>
      <c r="BD39" s="10">
        <v>318</v>
      </c>
      <c r="BE39" s="10">
        <v>583</v>
      </c>
      <c r="BF39" s="10">
        <v>378</v>
      </c>
      <c r="BG39" s="10">
        <v>427</v>
      </c>
      <c r="BH39" s="10">
        <v>208</v>
      </c>
      <c r="BI39" s="10">
        <v>561</v>
      </c>
      <c r="BJ39" s="10">
        <v>463</v>
      </c>
      <c r="BK39" s="10">
        <v>770</v>
      </c>
      <c r="BL39" s="10">
        <v>319</v>
      </c>
      <c r="BM39" s="10">
        <v>370</v>
      </c>
      <c r="BN39" s="10">
        <v>280</v>
      </c>
      <c r="BO39" s="10">
        <v>416</v>
      </c>
      <c r="BP39" s="10">
        <v>496</v>
      </c>
      <c r="BQ39" s="10">
        <v>307</v>
      </c>
      <c r="BR39" s="10">
        <v>683</v>
      </c>
      <c r="BS39" s="10">
        <v>240</v>
      </c>
      <c r="BT39" s="10">
        <v>410</v>
      </c>
      <c r="BU39" s="10">
        <v>382</v>
      </c>
      <c r="BV39" s="10">
        <v>361</v>
      </c>
      <c r="BW39" s="10">
        <v>739</v>
      </c>
      <c r="BX39" s="10">
        <v>442</v>
      </c>
      <c r="BY39" s="10">
        <v>1462</v>
      </c>
      <c r="BZ39" s="10">
        <v>720</v>
      </c>
      <c r="CA39" s="10">
        <v>377</v>
      </c>
      <c r="CB39" s="10">
        <v>504</v>
      </c>
      <c r="CC39" s="10">
        <v>614</v>
      </c>
      <c r="CD39" s="10">
        <v>404</v>
      </c>
      <c r="CE39" s="10">
        <v>742</v>
      </c>
      <c r="CF39" s="10">
        <v>710</v>
      </c>
      <c r="CG39" s="10">
        <v>331</v>
      </c>
      <c r="CH39" s="10">
        <v>448</v>
      </c>
      <c r="CI39" s="10">
        <v>1010</v>
      </c>
      <c r="CJ39" s="10">
        <v>1033</v>
      </c>
      <c r="CK39" s="10">
        <v>775</v>
      </c>
      <c r="CL39" s="10">
        <v>469</v>
      </c>
      <c r="CM39" s="10">
        <v>469</v>
      </c>
      <c r="CN39" s="10">
        <v>281</v>
      </c>
      <c r="CO39" s="10">
        <v>536</v>
      </c>
      <c r="CP39" s="10">
        <v>302</v>
      </c>
      <c r="CQ39" s="10">
        <v>734</v>
      </c>
      <c r="CR39" s="10">
        <v>509</v>
      </c>
      <c r="CS39" s="10">
        <v>509</v>
      </c>
      <c r="CT39" s="10">
        <v>714</v>
      </c>
      <c r="CU39" s="10">
        <v>344</v>
      </c>
      <c r="CV39" s="10">
        <v>348</v>
      </c>
      <c r="CW39" s="10">
        <v>2152</v>
      </c>
      <c r="CX39" s="10">
        <v>644</v>
      </c>
      <c r="CY39" s="10">
        <v>455</v>
      </c>
      <c r="CZ39" s="10">
        <v>326</v>
      </c>
      <c r="DA39" s="10">
        <v>458</v>
      </c>
      <c r="DB39" s="10">
        <v>482</v>
      </c>
      <c r="DC39" s="10">
        <v>394</v>
      </c>
      <c r="DD39" s="10">
        <v>387</v>
      </c>
      <c r="DE39" s="10">
        <v>371</v>
      </c>
      <c r="DF39" s="10">
        <v>295</v>
      </c>
      <c r="DG39" s="10">
        <v>464.5</v>
      </c>
      <c r="DH39" s="10">
        <v>0</v>
      </c>
      <c r="DI39" s="10">
        <v>0</v>
      </c>
      <c r="DJ39" s="24"/>
      <c r="DK39" s="10">
        <v>37</v>
      </c>
    </row>
    <row r="40" ht="20.05" customHeight="1">
      <c r="A40" s="8"/>
      <c r="B40" t="s" s="15">
        <v>190</v>
      </c>
      <c r="C40" s="10">
        <v>1154</v>
      </c>
      <c r="D40" s="10">
        <v>1297</v>
      </c>
      <c r="E40" s="10">
        <v>684</v>
      </c>
      <c r="F40" s="10">
        <v>818</v>
      </c>
      <c r="G40" s="10">
        <v>530</v>
      </c>
      <c r="H40" s="10">
        <v>497</v>
      </c>
      <c r="I40" s="10">
        <v>463</v>
      </c>
      <c r="J40" s="10">
        <v>1190</v>
      </c>
      <c r="K40" s="10">
        <v>248</v>
      </c>
      <c r="L40" s="10">
        <v>387</v>
      </c>
      <c r="M40" s="10">
        <v>436</v>
      </c>
      <c r="N40" s="10">
        <v>687</v>
      </c>
      <c r="O40" s="10">
        <v>395</v>
      </c>
      <c r="P40" s="10">
        <v>520</v>
      </c>
      <c r="Q40" s="10">
        <v>640</v>
      </c>
      <c r="R40" s="10">
        <v>435</v>
      </c>
      <c r="S40" s="10">
        <v>416</v>
      </c>
      <c r="T40" s="10">
        <v>287</v>
      </c>
      <c r="U40" s="10">
        <v>493</v>
      </c>
      <c r="V40" s="10">
        <v>4850</v>
      </c>
      <c r="W40" s="10">
        <v>1919</v>
      </c>
      <c r="X40" s="10">
        <v>420</v>
      </c>
      <c r="Y40" s="10">
        <v>359</v>
      </c>
      <c r="Z40" s="10">
        <v>810</v>
      </c>
      <c r="AA40" s="10">
        <v>526</v>
      </c>
      <c r="AB40" s="10">
        <v>898</v>
      </c>
      <c r="AC40" s="10">
        <v>256</v>
      </c>
      <c r="AD40" s="10">
        <v>595</v>
      </c>
      <c r="AE40" s="10">
        <v>365</v>
      </c>
      <c r="AF40" s="10">
        <v>472</v>
      </c>
      <c r="AG40" s="10">
        <v>753</v>
      </c>
      <c r="AH40" s="10">
        <v>470</v>
      </c>
      <c r="AI40" s="10">
        <v>957</v>
      </c>
      <c r="AJ40" s="10">
        <v>676</v>
      </c>
      <c r="AK40" s="10">
        <v>2670</v>
      </c>
      <c r="AL40" s="10">
        <v>668</v>
      </c>
      <c r="AM40" s="10">
        <v>898</v>
      </c>
      <c r="AN40" s="10">
        <v>3478</v>
      </c>
      <c r="AO40" s="10">
        <v>390</v>
      </c>
      <c r="AP40" s="10">
        <v>361</v>
      </c>
      <c r="AQ40" s="10">
        <v>553</v>
      </c>
      <c r="AR40" s="10">
        <v>726</v>
      </c>
      <c r="AS40" s="10">
        <v>353</v>
      </c>
      <c r="AT40" s="10">
        <v>267</v>
      </c>
      <c r="AU40" s="10">
        <v>3712</v>
      </c>
      <c r="AV40" s="10">
        <v>652</v>
      </c>
      <c r="AW40" s="10">
        <v>554</v>
      </c>
      <c r="AX40" s="10">
        <v>679</v>
      </c>
      <c r="AY40" s="10">
        <v>782</v>
      </c>
      <c r="AZ40" s="10">
        <v>596</v>
      </c>
      <c r="BA40" s="10">
        <v>342</v>
      </c>
      <c r="BB40" s="10">
        <v>354</v>
      </c>
      <c r="BC40" s="10">
        <v>246</v>
      </c>
      <c r="BD40" s="10">
        <v>625</v>
      </c>
      <c r="BE40" s="10">
        <v>419</v>
      </c>
      <c r="BF40" s="10">
        <v>345</v>
      </c>
      <c r="BG40" s="10">
        <v>427</v>
      </c>
      <c r="BH40" s="10">
        <v>359</v>
      </c>
      <c r="BI40" s="10">
        <v>292</v>
      </c>
      <c r="BJ40" s="10">
        <v>702</v>
      </c>
      <c r="BK40" s="10">
        <v>328</v>
      </c>
      <c r="BL40" s="10">
        <v>531</v>
      </c>
      <c r="BM40" s="10">
        <v>362</v>
      </c>
      <c r="BN40" s="10">
        <v>509</v>
      </c>
      <c r="BO40" s="10">
        <v>286</v>
      </c>
      <c r="BP40" s="10">
        <v>831</v>
      </c>
      <c r="BQ40" s="10">
        <v>544</v>
      </c>
      <c r="BR40" s="10">
        <v>539</v>
      </c>
      <c r="BS40" s="10">
        <v>279</v>
      </c>
      <c r="BT40" s="10">
        <v>754</v>
      </c>
      <c r="BU40" s="10">
        <v>744</v>
      </c>
      <c r="BV40" s="10">
        <v>739</v>
      </c>
      <c r="BW40" s="10">
        <v>563</v>
      </c>
      <c r="BX40" s="10">
        <v>530</v>
      </c>
      <c r="BY40" s="10">
        <v>944</v>
      </c>
      <c r="BZ40" s="10">
        <v>986</v>
      </c>
      <c r="CA40" s="10">
        <v>915</v>
      </c>
      <c r="CB40" s="10">
        <v>374</v>
      </c>
      <c r="CC40" s="10">
        <v>519</v>
      </c>
      <c r="CD40" s="10">
        <v>486</v>
      </c>
      <c r="CE40" s="10">
        <v>850</v>
      </c>
      <c r="CF40" s="10">
        <v>652</v>
      </c>
      <c r="CG40" s="10">
        <v>785</v>
      </c>
      <c r="CH40" s="10">
        <v>332</v>
      </c>
      <c r="CI40" s="10">
        <v>847</v>
      </c>
      <c r="CJ40" s="10">
        <v>655</v>
      </c>
      <c r="CK40" s="10">
        <v>463</v>
      </c>
      <c r="CL40" s="10">
        <v>761</v>
      </c>
      <c r="CM40" s="10">
        <v>698</v>
      </c>
      <c r="CN40" s="10">
        <v>683</v>
      </c>
      <c r="CO40" s="10">
        <v>404</v>
      </c>
      <c r="CP40" s="10">
        <v>718</v>
      </c>
      <c r="CQ40" s="10">
        <v>754</v>
      </c>
      <c r="CR40" s="10">
        <v>381</v>
      </c>
      <c r="CS40" s="10">
        <v>506</v>
      </c>
      <c r="CT40" s="10">
        <v>2523</v>
      </c>
      <c r="CU40" s="10">
        <v>407</v>
      </c>
      <c r="CV40" s="10">
        <v>428</v>
      </c>
      <c r="CW40" s="10">
        <v>470</v>
      </c>
      <c r="CX40" s="10">
        <v>608</v>
      </c>
      <c r="CY40" s="10">
        <v>692</v>
      </c>
      <c r="CZ40" s="10">
        <v>326</v>
      </c>
      <c r="DA40" s="10">
        <v>324</v>
      </c>
      <c r="DB40" s="10">
        <v>342</v>
      </c>
      <c r="DC40" s="10">
        <v>752</v>
      </c>
      <c r="DD40" s="10">
        <v>812</v>
      </c>
      <c r="DE40" s="10">
        <v>473</v>
      </c>
      <c r="DF40" s="10">
        <v>358</v>
      </c>
      <c r="DG40" s="10">
        <v>535</v>
      </c>
      <c r="DH40" s="10">
        <v>0</v>
      </c>
      <c r="DI40" s="10">
        <v>0</v>
      </c>
      <c r="DJ40" s="24"/>
      <c r="DK40" s="10">
        <v>38</v>
      </c>
    </row>
    <row r="41" ht="20.05" customHeight="1">
      <c r="A41" s="8"/>
      <c r="B41" t="s" s="15">
        <v>158</v>
      </c>
      <c r="C41" s="10">
        <v>474</v>
      </c>
      <c r="D41" s="10">
        <v>573</v>
      </c>
      <c r="E41" s="10">
        <v>270</v>
      </c>
      <c r="F41" s="10">
        <v>200</v>
      </c>
      <c r="G41" s="10">
        <v>122</v>
      </c>
      <c r="H41" s="10">
        <v>397</v>
      </c>
      <c r="I41" s="10">
        <v>268</v>
      </c>
      <c r="J41" s="10">
        <v>461</v>
      </c>
      <c r="K41" s="10">
        <v>253</v>
      </c>
      <c r="L41" s="10">
        <v>243</v>
      </c>
      <c r="M41" s="10">
        <v>236</v>
      </c>
      <c r="N41" s="10">
        <v>150</v>
      </c>
      <c r="O41" s="10">
        <v>299</v>
      </c>
      <c r="P41" s="10">
        <v>269</v>
      </c>
      <c r="Q41" s="10">
        <v>296</v>
      </c>
      <c r="R41" s="10">
        <v>351</v>
      </c>
      <c r="S41" s="10">
        <v>311</v>
      </c>
      <c r="T41" s="10">
        <v>196</v>
      </c>
      <c r="U41" s="10">
        <v>278</v>
      </c>
      <c r="V41" s="10">
        <v>95</v>
      </c>
      <c r="W41" s="10">
        <v>92</v>
      </c>
      <c r="X41" s="10">
        <v>203</v>
      </c>
      <c r="Y41" s="10">
        <v>291</v>
      </c>
      <c r="Z41" s="10">
        <v>288</v>
      </c>
      <c r="AA41" s="10">
        <v>320</v>
      </c>
      <c r="AB41" s="10">
        <v>406</v>
      </c>
      <c r="AC41" s="10">
        <v>211</v>
      </c>
      <c r="AD41" s="10">
        <v>154</v>
      </c>
      <c r="AE41" s="10">
        <v>263</v>
      </c>
      <c r="AF41" s="10">
        <v>1257</v>
      </c>
      <c r="AG41" s="10">
        <v>310</v>
      </c>
      <c r="AH41" s="10">
        <v>95</v>
      </c>
      <c r="AI41" s="10">
        <v>254</v>
      </c>
      <c r="AJ41" s="10">
        <v>381</v>
      </c>
      <c r="AK41" s="10">
        <v>201</v>
      </c>
      <c r="AL41" s="10">
        <v>250</v>
      </c>
      <c r="AM41" s="10">
        <v>281</v>
      </c>
      <c r="AN41" s="10">
        <v>870</v>
      </c>
      <c r="AO41" s="10">
        <v>32541</v>
      </c>
      <c r="AP41" s="10">
        <v>305</v>
      </c>
      <c r="AQ41" s="10">
        <v>460</v>
      </c>
      <c r="AR41" s="10">
        <v>568</v>
      </c>
      <c r="AS41" s="10">
        <v>234</v>
      </c>
      <c r="AT41" s="10">
        <v>6046</v>
      </c>
      <c r="AU41" s="10">
        <v>160</v>
      </c>
      <c r="AV41" s="10">
        <v>184</v>
      </c>
      <c r="AW41" s="10">
        <v>235</v>
      </c>
      <c r="AX41" s="10">
        <v>210</v>
      </c>
      <c r="AY41" s="10">
        <v>83</v>
      </c>
      <c r="AZ41" s="10">
        <v>444</v>
      </c>
      <c r="BA41" s="10">
        <v>71</v>
      </c>
      <c r="BB41" s="10">
        <v>243</v>
      </c>
      <c r="BC41" s="10">
        <v>598</v>
      </c>
      <c r="BD41" s="10">
        <v>75</v>
      </c>
      <c r="BE41" s="10">
        <v>321</v>
      </c>
      <c r="BF41" s="10">
        <v>188</v>
      </c>
      <c r="BG41" s="10">
        <v>290</v>
      </c>
      <c r="BH41" s="10">
        <v>802</v>
      </c>
      <c r="BI41" s="10">
        <v>170</v>
      </c>
      <c r="BJ41" s="10">
        <v>307</v>
      </c>
      <c r="BK41" s="10">
        <v>251</v>
      </c>
      <c r="BL41" s="10">
        <v>314</v>
      </c>
      <c r="BM41" s="10">
        <v>250</v>
      </c>
      <c r="BN41" s="10">
        <v>270</v>
      </c>
      <c r="BO41" s="10">
        <v>672</v>
      </c>
      <c r="BP41" s="10">
        <v>317</v>
      </c>
      <c r="BQ41" s="10">
        <v>390</v>
      </c>
      <c r="BR41" s="10">
        <v>221</v>
      </c>
      <c r="BS41" s="10">
        <v>276</v>
      </c>
      <c r="BT41" s="10">
        <v>286</v>
      </c>
      <c r="BU41" s="10">
        <v>552</v>
      </c>
      <c r="BV41" s="10">
        <v>371</v>
      </c>
      <c r="BW41" s="10">
        <v>250</v>
      </c>
      <c r="BX41" s="10">
        <v>409</v>
      </c>
      <c r="BY41" s="10">
        <v>1485</v>
      </c>
      <c r="BZ41" s="10">
        <v>332</v>
      </c>
      <c r="CA41" s="10">
        <v>199</v>
      </c>
      <c r="CB41" s="10">
        <v>167</v>
      </c>
      <c r="CC41" s="10">
        <v>214</v>
      </c>
      <c r="CD41" s="10">
        <v>222</v>
      </c>
      <c r="CE41" s="10">
        <v>145</v>
      </c>
      <c r="CF41" s="10">
        <v>156</v>
      </c>
      <c r="CG41" s="10">
        <v>2058</v>
      </c>
      <c r="CH41" s="10">
        <v>271</v>
      </c>
      <c r="CI41" s="10">
        <v>423</v>
      </c>
      <c r="CJ41" s="10">
        <v>228</v>
      </c>
      <c r="CK41" s="10">
        <v>101</v>
      </c>
      <c r="CL41" s="10">
        <v>311</v>
      </c>
      <c r="CM41" s="10">
        <v>615</v>
      </c>
      <c r="CN41" s="10">
        <v>360</v>
      </c>
      <c r="CO41" s="10">
        <v>398</v>
      </c>
      <c r="CP41" s="10">
        <v>166</v>
      </c>
      <c r="CQ41" s="10">
        <v>38913</v>
      </c>
      <c r="CR41" s="10">
        <v>175</v>
      </c>
      <c r="CS41" s="10">
        <v>384</v>
      </c>
      <c r="CT41" s="10">
        <v>369</v>
      </c>
      <c r="CU41" s="10">
        <v>297</v>
      </c>
      <c r="CV41" s="10">
        <v>775</v>
      </c>
      <c r="CW41" s="10">
        <v>359</v>
      </c>
      <c r="CX41" s="10">
        <v>198</v>
      </c>
      <c r="CY41" s="10">
        <v>209</v>
      </c>
      <c r="CZ41" s="10">
        <v>266</v>
      </c>
      <c r="DA41" s="10">
        <v>572</v>
      </c>
      <c r="DB41" s="10">
        <v>270</v>
      </c>
      <c r="DC41" s="10">
        <v>101</v>
      </c>
      <c r="DD41" s="10">
        <v>241</v>
      </c>
      <c r="DE41" s="10">
        <v>231</v>
      </c>
      <c r="DF41" s="10">
        <v>258</v>
      </c>
      <c r="DG41" s="10">
        <v>270.5</v>
      </c>
      <c r="DH41" s="10">
        <v>0</v>
      </c>
      <c r="DI41" s="10">
        <v>0</v>
      </c>
      <c r="DJ41" s="24"/>
      <c r="DK41" s="10">
        <v>39</v>
      </c>
    </row>
    <row r="42" ht="20.05" customHeight="1">
      <c r="A42" s="8"/>
      <c r="B42" t="s" s="15">
        <v>167</v>
      </c>
      <c r="C42" s="10">
        <v>469</v>
      </c>
      <c r="D42" s="10">
        <v>342</v>
      </c>
      <c r="E42" s="10">
        <v>417</v>
      </c>
      <c r="F42" s="10">
        <v>758</v>
      </c>
      <c r="G42" s="10">
        <v>169</v>
      </c>
      <c r="H42" s="10">
        <v>262</v>
      </c>
      <c r="I42" s="10">
        <v>588</v>
      </c>
      <c r="J42" s="10">
        <v>281</v>
      </c>
      <c r="K42" s="10">
        <v>166</v>
      </c>
      <c r="L42" s="10">
        <v>249</v>
      </c>
      <c r="M42" s="10">
        <v>310</v>
      </c>
      <c r="N42" s="10">
        <v>965</v>
      </c>
      <c r="O42" s="10">
        <v>337</v>
      </c>
      <c r="P42" s="10">
        <v>209</v>
      </c>
      <c r="Q42" s="10">
        <v>318</v>
      </c>
      <c r="R42" s="10">
        <v>309</v>
      </c>
      <c r="S42" s="10">
        <v>269</v>
      </c>
      <c r="T42" s="10">
        <v>152</v>
      </c>
      <c r="U42" s="10">
        <v>219</v>
      </c>
      <c r="V42" s="10">
        <v>289</v>
      </c>
      <c r="W42" s="10">
        <v>325</v>
      </c>
      <c r="X42" s="10">
        <v>208</v>
      </c>
      <c r="Y42" s="10">
        <v>232</v>
      </c>
      <c r="Z42" s="10">
        <v>172</v>
      </c>
      <c r="AA42" s="10">
        <v>296</v>
      </c>
      <c r="AB42" s="10">
        <v>232</v>
      </c>
      <c r="AC42" s="10">
        <v>233</v>
      </c>
      <c r="AD42" s="10">
        <v>286</v>
      </c>
      <c r="AE42" s="10">
        <v>165</v>
      </c>
      <c r="AF42" s="10">
        <v>169</v>
      </c>
      <c r="AG42" s="10">
        <v>628</v>
      </c>
      <c r="AH42" s="10">
        <v>401</v>
      </c>
      <c r="AI42" s="10">
        <v>193</v>
      </c>
      <c r="AJ42" s="10">
        <v>404</v>
      </c>
      <c r="AK42" s="10">
        <v>544</v>
      </c>
      <c r="AL42" s="10">
        <v>391</v>
      </c>
      <c r="AM42" s="10">
        <v>685</v>
      </c>
      <c r="AN42" s="10">
        <v>351</v>
      </c>
      <c r="AO42" s="10">
        <v>330</v>
      </c>
      <c r="AP42" s="10">
        <v>266</v>
      </c>
      <c r="AQ42" s="10">
        <v>152</v>
      </c>
      <c r="AR42" s="10">
        <v>293</v>
      </c>
      <c r="AS42" s="10">
        <v>2309</v>
      </c>
      <c r="AT42" s="10">
        <v>203</v>
      </c>
      <c r="AU42" s="10">
        <v>130</v>
      </c>
      <c r="AV42" s="10">
        <v>171</v>
      </c>
      <c r="AW42" s="10">
        <v>190</v>
      </c>
      <c r="AX42" s="10">
        <v>432</v>
      </c>
      <c r="AY42" s="10">
        <v>189</v>
      </c>
      <c r="AZ42" s="10">
        <v>419</v>
      </c>
      <c r="BA42" s="10">
        <v>378</v>
      </c>
      <c r="BB42" s="10">
        <v>265</v>
      </c>
      <c r="BC42" s="10">
        <v>2485</v>
      </c>
      <c r="BD42" s="10">
        <v>4060</v>
      </c>
      <c r="BE42" s="10">
        <v>395</v>
      </c>
      <c r="BF42" s="10">
        <v>166</v>
      </c>
      <c r="BG42" s="10">
        <v>291</v>
      </c>
      <c r="BH42" s="10">
        <v>2827</v>
      </c>
      <c r="BI42" s="10">
        <v>280</v>
      </c>
      <c r="BJ42" s="10">
        <v>588</v>
      </c>
      <c r="BK42" s="10">
        <v>220</v>
      </c>
      <c r="BL42" s="10">
        <v>349</v>
      </c>
      <c r="BM42" s="10">
        <v>173</v>
      </c>
      <c r="BN42" s="10">
        <v>166</v>
      </c>
      <c r="BO42" s="10">
        <v>166</v>
      </c>
      <c r="BP42" s="10">
        <v>172</v>
      </c>
      <c r="BQ42" s="10">
        <v>241</v>
      </c>
      <c r="BR42" s="10">
        <v>250</v>
      </c>
      <c r="BS42" s="10">
        <v>171</v>
      </c>
      <c r="BT42" s="10">
        <v>192</v>
      </c>
      <c r="BU42" s="10">
        <v>196</v>
      </c>
      <c r="BV42" s="10">
        <v>221</v>
      </c>
      <c r="BW42" s="10">
        <v>212</v>
      </c>
      <c r="BX42" s="10">
        <v>1346</v>
      </c>
      <c r="BY42" s="10">
        <v>6107</v>
      </c>
      <c r="BZ42" s="10">
        <v>405</v>
      </c>
      <c r="CA42" s="10">
        <v>252</v>
      </c>
      <c r="CB42" s="10">
        <v>423</v>
      </c>
      <c r="CC42" s="10">
        <v>148</v>
      </c>
      <c r="CD42" s="10">
        <v>270</v>
      </c>
      <c r="CE42" s="10">
        <v>468</v>
      </c>
      <c r="CF42" s="10">
        <v>490</v>
      </c>
      <c r="CG42" s="10">
        <v>103</v>
      </c>
      <c r="CH42" s="10">
        <v>299</v>
      </c>
      <c r="CI42" s="10">
        <v>212</v>
      </c>
      <c r="CJ42" s="10">
        <v>197</v>
      </c>
      <c r="CK42" s="10">
        <v>441</v>
      </c>
      <c r="CL42" s="10">
        <v>8875</v>
      </c>
      <c r="CM42" s="10">
        <v>566</v>
      </c>
      <c r="CN42" s="10">
        <v>386</v>
      </c>
      <c r="CO42" s="10">
        <v>242</v>
      </c>
      <c r="CP42" s="10">
        <v>340</v>
      </c>
      <c r="CQ42" s="10">
        <v>272</v>
      </c>
      <c r="CR42" s="10">
        <v>320</v>
      </c>
      <c r="CS42" s="10">
        <v>479</v>
      </c>
      <c r="CT42" s="10">
        <v>537</v>
      </c>
      <c r="CU42" s="10">
        <v>294</v>
      </c>
      <c r="CV42" s="10">
        <v>425</v>
      </c>
      <c r="CW42" s="10">
        <v>447</v>
      </c>
      <c r="CX42" s="10">
        <v>247</v>
      </c>
      <c r="CY42" s="10">
        <v>516</v>
      </c>
      <c r="CZ42" s="10">
        <v>482</v>
      </c>
      <c r="DA42" s="10">
        <v>314</v>
      </c>
      <c r="DB42" s="10">
        <v>337</v>
      </c>
      <c r="DC42" s="10">
        <v>995</v>
      </c>
      <c r="DD42" s="10">
        <v>277</v>
      </c>
      <c r="DE42" s="10">
        <v>420</v>
      </c>
      <c r="DF42" s="10">
        <v>280</v>
      </c>
      <c r="DG42" s="10">
        <v>293.5</v>
      </c>
      <c r="DH42" s="10">
        <v>0</v>
      </c>
      <c r="DI42" s="10">
        <v>0</v>
      </c>
      <c r="DJ42" s="24"/>
      <c r="DK42" s="10">
        <v>40</v>
      </c>
    </row>
    <row r="43" ht="20.05" customHeight="1">
      <c r="A43" s="16"/>
      <c r="B43" t="s" s="17">
        <v>122</v>
      </c>
      <c r="C43" s="18">
        <v>432</v>
      </c>
      <c r="D43" s="18">
        <v>408</v>
      </c>
      <c r="E43" s="18">
        <v>279</v>
      </c>
      <c r="F43" s="18">
        <v>432</v>
      </c>
      <c r="G43" s="18">
        <v>195</v>
      </c>
      <c r="H43" s="18">
        <v>342</v>
      </c>
      <c r="I43" s="18">
        <v>328</v>
      </c>
      <c r="J43" s="18">
        <v>293</v>
      </c>
      <c r="K43" s="18">
        <v>118</v>
      </c>
      <c r="L43" s="18">
        <v>176</v>
      </c>
      <c r="M43" s="18">
        <v>146</v>
      </c>
      <c r="N43" s="18">
        <v>157</v>
      </c>
      <c r="O43" s="18">
        <v>170</v>
      </c>
      <c r="P43" s="18">
        <v>132</v>
      </c>
      <c r="Q43" s="18">
        <v>378</v>
      </c>
      <c r="R43" s="18">
        <v>140</v>
      </c>
      <c r="S43" s="18">
        <v>327</v>
      </c>
      <c r="T43" s="18">
        <v>112</v>
      </c>
      <c r="U43" s="18">
        <v>244</v>
      </c>
      <c r="V43" s="18">
        <v>294</v>
      </c>
      <c r="W43" s="18">
        <v>183</v>
      </c>
      <c r="X43" s="18">
        <v>252</v>
      </c>
      <c r="Y43" s="18">
        <v>140</v>
      </c>
      <c r="Z43" s="18">
        <v>359</v>
      </c>
      <c r="AA43" s="18">
        <v>177</v>
      </c>
      <c r="AB43" s="18">
        <v>290</v>
      </c>
      <c r="AC43" s="18">
        <v>97</v>
      </c>
      <c r="AD43" s="18">
        <v>303</v>
      </c>
      <c r="AE43" s="18">
        <v>113</v>
      </c>
      <c r="AF43" s="18">
        <v>217</v>
      </c>
      <c r="AG43" s="18">
        <v>314</v>
      </c>
      <c r="AH43" s="18">
        <v>293</v>
      </c>
      <c r="AI43" s="18">
        <v>110</v>
      </c>
      <c r="AJ43" s="18">
        <v>107</v>
      </c>
      <c r="AK43" s="18">
        <v>507</v>
      </c>
      <c r="AL43" s="18">
        <v>342</v>
      </c>
      <c r="AM43" s="18">
        <v>197</v>
      </c>
      <c r="AN43" s="18">
        <v>346</v>
      </c>
      <c r="AO43" s="18">
        <v>221</v>
      </c>
      <c r="AP43" s="18">
        <v>173</v>
      </c>
      <c r="AQ43" s="18">
        <v>477</v>
      </c>
      <c r="AR43" s="18">
        <v>263</v>
      </c>
      <c r="AS43" s="18">
        <v>175</v>
      </c>
      <c r="AT43" s="18">
        <v>118</v>
      </c>
      <c r="AU43" s="18">
        <v>238</v>
      </c>
      <c r="AV43" s="18">
        <v>164</v>
      </c>
      <c r="AW43" s="18">
        <v>229</v>
      </c>
      <c r="AX43" s="18">
        <v>259</v>
      </c>
      <c r="AY43" s="18">
        <v>251</v>
      </c>
      <c r="AZ43" s="18">
        <v>155</v>
      </c>
      <c r="BA43" s="18">
        <v>250</v>
      </c>
      <c r="BB43" s="18">
        <v>150</v>
      </c>
      <c r="BC43" s="18">
        <v>137</v>
      </c>
      <c r="BD43" s="18">
        <v>184</v>
      </c>
      <c r="BE43" s="18">
        <v>193</v>
      </c>
      <c r="BF43" s="18">
        <v>166</v>
      </c>
      <c r="BG43" s="18">
        <v>213</v>
      </c>
      <c r="BH43" s="18">
        <v>113</v>
      </c>
      <c r="BI43" s="18">
        <v>116</v>
      </c>
      <c r="BJ43" s="18">
        <v>317</v>
      </c>
      <c r="BK43" s="18">
        <v>141</v>
      </c>
      <c r="BL43" s="18">
        <v>200</v>
      </c>
      <c r="BM43" s="18">
        <v>122</v>
      </c>
      <c r="BN43" s="18">
        <v>206</v>
      </c>
      <c r="BO43" s="18">
        <v>112</v>
      </c>
      <c r="BP43" s="18">
        <v>200</v>
      </c>
      <c r="BQ43" s="18">
        <v>302</v>
      </c>
      <c r="BR43" s="18">
        <v>153</v>
      </c>
      <c r="BS43" s="18">
        <v>239</v>
      </c>
      <c r="BT43" s="18">
        <v>268</v>
      </c>
      <c r="BU43" s="18">
        <v>157</v>
      </c>
      <c r="BV43" s="18">
        <v>158</v>
      </c>
      <c r="BW43" s="18">
        <v>267</v>
      </c>
      <c r="BX43" s="18">
        <v>138</v>
      </c>
      <c r="BY43" s="18">
        <v>596</v>
      </c>
      <c r="BZ43" s="18">
        <v>196</v>
      </c>
      <c r="CA43" s="18">
        <v>184</v>
      </c>
      <c r="CB43" s="18">
        <v>219</v>
      </c>
      <c r="CC43" s="18">
        <v>212</v>
      </c>
      <c r="CD43" s="18">
        <v>227</v>
      </c>
      <c r="CE43" s="18">
        <v>283</v>
      </c>
      <c r="CF43" s="18">
        <v>298</v>
      </c>
      <c r="CG43" s="18">
        <v>30</v>
      </c>
      <c r="CH43" s="18">
        <v>229</v>
      </c>
      <c r="CI43" s="18">
        <v>330</v>
      </c>
      <c r="CJ43" s="18">
        <v>136</v>
      </c>
      <c r="CK43" s="18">
        <v>278</v>
      </c>
      <c r="CL43" s="18">
        <v>362</v>
      </c>
      <c r="CM43" s="18">
        <v>164</v>
      </c>
      <c r="CN43" s="18">
        <v>233</v>
      </c>
      <c r="CO43" s="18">
        <v>168</v>
      </c>
      <c r="CP43" s="18">
        <v>541</v>
      </c>
      <c r="CQ43" s="18">
        <v>328</v>
      </c>
      <c r="CR43" s="18">
        <v>312</v>
      </c>
      <c r="CS43" s="18">
        <v>200</v>
      </c>
      <c r="CT43" s="18">
        <v>254</v>
      </c>
      <c r="CU43" s="18">
        <v>221</v>
      </c>
      <c r="CV43" s="18">
        <v>339</v>
      </c>
      <c r="CW43" s="18">
        <v>296</v>
      </c>
      <c r="CX43" s="18">
        <v>141</v>
      </c>
      <c r="CY43" s="18">
        <v>212</v>
      </c>
      <c r="CZ43" s="18">
        <v>191</v>
      </c>
      <c r="DA43" s="18">
        <v>121</v>
      </c>
      <c r="DB43" s="18">
        <v>247</v>
      </c>
      <c r="DC43" s="18">
        <v>162</v>
      </c>
      <c r="DD43" s="18">
        <v>231</v>
      </c>
      <c r="DE43" s="18">
        <v>221</v>
      </c>
      <c r="DF43" s="18">
        <v>167</v>
      </c>
      <c r="DG43" s="18">
        <v>215</v>
      </c>
      <c r="DH43" s="18">
        <v>1</v>
      </c>
      <c r="DI43" s="18">
        <v>0</v>
      </c>
      <c r="DJ43" s="19"/>
      <c r="DK43" s="18">
        <v>41</v>
      </c>
    </row>
    <row r="44" ht="20.05" customHeight="1">
      <c r="A44" s="8"/>
      <c r="B44" t="s" s="15">
        <v>173</v>
      </c>
      <c r="C44" s="10">
        <v>374</v>
      </c>
      <c r="D44" s="10">
        <v>338</v>
      </c>
      <c r="E44" s="10">
        <v>352</v>
      </c>
      <c r="F44" s="10">
        <v>294</v>
      </c>
      <c r="G44" s="10">
        <v>376</v>
      </c>
      <c r="H44" s="10">
        <v>438</v>
      </c>
      <c r="I44" s="10">
        <v>223</v>
      </c>
      <c r="J44" s="10">
        <v>295</v>
      </c>
      <c r="K44" s="10">
        <v>159</v>
      </c>
      <c r="L44" s="10">
        <v>236</v>
      </c>
      <c r="M44" s="10">
        <v>232</v>
      </c>
      <c r="N44" s="10">
        <v>489</v>
      </c>
      <c r="O44" s="10">
        <v>230</v>
      </c>
      <c r="P44" s="10">
        <v>199</v>
      </c>
      <c r="Q44" s="10">
        <v>449</v>
      </c>
      <c r="R44" s="10">
        <v>184</v>
      </c>
      <c r="S44" s="10">
        <v>368</v>
      </c>
      <c r="T44" s="10">
        <v>158</v>
      </c>
      <c r="U44" s="10">
        <v>239</v>
      </c>
      <c r="V44" s="10">
        <v>375</v>
      </c>
      <c r="W44" s="10">
        <v>306</v>
      </c>
      <c r="X44" s="10">
        <v>506</v>
      </c>
      <c r="Y44" s="10">
        <v>263</v>
      </c>
      <c r="Z44" s="10">
        <v>453</v>
      </c>
      <c r="AA44" s="10">
        <v>286</v>
      </c>
      <c r="AB44" s="10">
        <v>266</v>
      </c>
      <c r="AC44" s="10">
        <v>431</v>
      </c>
      <c r="AD44" s="10">
        <v>446</v>
      </c>
      <c r="AE44" s="10">
        <v>182</v>
      </c>
      <c r="AF44" s="10">
        <v>358</v>
      </c>
      <c r="AG44" s="10">
        <v>298</v>
      </c>
      <c r="AH44" s="10">
        <v>333</v>
      </c>
      <c r="AI44" s="10">
        <v>375</v>
      </c>
      <c r="AJ44" s="10">
        <v>370</v>
      </c>
      <c r="AK44" s="10">
        <v>653</v>
      </c>
      <c r="AL44" s="10">
        <v>954</v>
      </c>
      <c r="AM44" s="10">
        <v>1208</v>
      </c>
      <c r="AN44" s="10">
        <v>11470</v>
      </c>
      <c r="AO44" s="10">
        <v>340</v>
      </c>
      <c r="AP44" s="10">
        <v>421</v>
      </c>
      <c r="AQ44" s="10">
        <v>15645</v>
      </c>
      <c r="AR44" s="10">
        <v>374</v>
      </c>
      <c r="AS44" s="10">
        <v>190</v>
      </c>
      <c r="AT44" s="10">
        <v>181</v>
      </c>
      <c r="AU44" s="10">
        <v>203</v>
      </c>
      <c r="AV44" s="10">
        <v>227</v>
      </c>
      <c r="AW44" s="10">
        <v>268</v>
      </c>
      <c r="AX44" s="10">
        <v>333</v>
      </c>
      <c r="AY44" s="10">
        <v>342</v>
      </c>
      <c r="AZ44" s="10">
        <v>318</v>
      </c>
      <c r="BA44" s="10">
        <v>234</v>
      </c>
      <c r="BB44" s="10">
        <v>220</v>
      </c>
      <c r="BC44" s="10">
        <v>159</v>
      </c>
      <c r="BD44" s="10">
        <v>318</v>
      </c>
      <c r="BE44" s="10">
        <v>597</v>
      </c>
      <c r="BF44" s="10">
        <v>223</v>
      </c>
      <c r="BG44" s="10">
        <v>10189</v>
      </c>
      <c r="BH44" s="10">
        <v>172</v>
      </c>
      <c r="BI44" s="10">
        <v>291</v>
      </c>
      <c r="BJ44" s="10">
        <v>385</v>
      </c>
      <c r="BK44" s="10">
        <v>307</v>
      </c>
      <c r="BL44" s="10">
        <v>190</v>
      </c>
      <c r="BM44" s="10">
        <v>259</v>
      </c>
      <c r="BN44" s="10">
        <v>381</v>
      </c>
      <c r="BO44" s="10">
        <v>218</v>
      </c>
      <c r="BP44" s="10">
        <v>382</v>
      </c>
      <c r="BQ44" s="10">
        <v>276</v>
      </c>
      <c r="BR44" s="10">
        <v>395</v>
      </c>
      <c r="BS44" s="10">
        <v>286</v>
      </c>
      <c r="BT44" s="10">
        <v>607</v>
      </c>
      <c r="BU44" s="10">
        <v>4490</v>
      </c>
      <c r="BV44" s="10">
        <v>346</v>
      </c>
      <c r="BW44" s="10">
        <v>271</v>
      </c>
      <c r="BX44" s="10">
        <v>264</v>
      </c>
      <c r="BY44" s="10">
        <v>340</v>
      </c>
      <c r="BZ44" s="10">
        <v>373</v>
      </c>
      <c r="CA44" s="10">
        <v>427</v>
      </c>
      <c r="CB44" s="10">
        <v>223</v>
      </c>
      <c r="CC44" s="10">
        <v>262</v>
      </c>
      <c r="CD44" s="10">
        <v>362</v>
      </c>
      <c r="CE44" s="10">
        <v>523</v>
      </c>
      <c r="CF44" s="10">
        <v>336</v>
      </c>
      <c r="CG44" s="10">
        <v>365</v>
      </c>
      <c r="CH44" s="10">
        <v>280</v>
      </c>
      <c r="CI44" s="10">
        <v>334</v>
      </c>
      <c r="CJ44" s="10">
        <v>2465</v>
      </c>
      <c r="CK44" s="10">
        <v>519</v>
      </c>
      <c r="CL44" s="10">
        <v>407</v>
      </c>
      <c r="CM44" s="10">
        <v>562</v>
      </c>
      <c r="CN44" s="10">
        <v>323</v>
      </c>
      <c r="CO44" s="10">
        <v>290</v>
      </c>
      <c r="CP44" s="10">
        <v>441</v>
      </c>
      <c r="CQ44" s="10">
        <v>445</v>
      </c>
      <c r="CR44" s="10">
        <v>350</v>
      </c>
      <c r="CS44" s="10">
        <v>402</v>
      </c>
      <c r="CT44" s="10">
        <v>288</v>
      </c>
      <c r="CU44" s="10">
        <v>205</v>
      </c>
      <c r="CV44" s="10">
        <v>204</v>
      </c>
      <c r="CW44" s="10">
        <v>327</v>
      </c>
      <c r="CX44" s="10">
        <v>393</v>
      </c>
      <c r="CY44" s="10">
        <v>852</v>
      </c>
      <c r="CZ44" s="10">
        <v>372</v>
      </c>
      <c r="DA44" s="10">
        <v>214</v>
      </c>
      <c r="DB44" s="10">
        <v>490</v>
      </c>
      <c r="DC44" s="10">
        <v>383</v>
      </c>
      <c r="DD44" s="10">
        <v>303</v>
      </c>
      <c r="DE44" s="10">
        <v>547</v>
      </c>
      <c r="DF44" s="10">
        <v>292</v>
      </c>
      <c r="DG44" s="10">
        <v>337</v>
      </c>
      <c r="DH44" s="10">
        <v>0</v>
      </c>
      <c r="DI44" s="10">
        <v>0</v>
      </c>
      <c r="DJ44" s="24"/>
      <c r="DK44" s="10">
        <v>42</v>
      </c>
    </row>
    <row r="45" ht="20.05" customHeight="1">
      <c r="A45" s="8"/>
      <c r="B45" t="s" s="15">
        <v>204</v>
      </c>
      <c r="C45" s="10">
        <v>977</v>
      </c>
      <c r="D45" s="10">
        <v>650</v>
      </c>
      <c r="E45" s="10">
        <v>950</v>
      </c>
      <c r="F45" s="10">
        <v>791</v>
      </c>
      <c r="G45" s="10">
        <v>796</v>
      </c>
      <c r="H45" s="10">
        <v>1158</v>
      </c>
      <c r="I45" s="10">
        <v>1448</v>
      </c>
      <c r="J45" s="10">
        <v>366</v>
      </c>
      <c r="K45" s="10">
        <v>573</v>
      </c>
      <c r="L45" s="10">
        <v>1010</v>
      </c>
      <c r="M45" s="10">
        <v>717</v>
      </c>
      <c r="N45" s="10">
        <v>1595</v>
      </c>
      <c r="O45" s="10">
        <v>1007</v>
      </c>
      <c r="P45" s="10">
        <v>375</v>
      </c>
      <c r="Q45" s="10">
        <v>605</v>
      </c>
      <c r="R45" s="10">
        <v>446</v>
      </c>
      <c r="S45" s="10">
        <v>767</v>
      </c>
      <c r="T45" s="10">
        <v>650</v>
      </c>
      <c r="U45" s="10">
        <v>716</v>
      </c>
      <c r="V45" s="10">
        <v>550</v>
      </c>
      <c r="W45" s="10">
        <v>1126</v>
      </c>
      <c r="X45" s="10">
        <v>667</v>
      </c>
      <c r="Y45" s="10">
        <v>438</v>
      </c>
      <c r="Z45" s="10">
        <v>946</v>
      </c>
      <c r="AA45" s="10">
        <v>1120</v>
      </c>
      <c r="AB45" s="10">
        <v>582</v>
      </c>
      <c r="AC45" s="10">
        <v>463</v>
      </c>
      <c r="AD45" s="10">
        <v>880</v>
      </c>
      <c r="AE45" s="10">
        <v>455</v>
      </c>
      <c r="AF45" s="10">
        <v>815</v>
      </c>
      <c r="AG45" s="10">
        <v>602</v>
      </c>
      <c r="AH45" s="10">
        <v>1617</v>
      </c>
      <c r="AI45" s="10">
        <v>746</v>
      </c>
      <c r="AJ45" s="10">
        <v>1077</v>
      </c>
      <c r="AK45" s="10">
        <v>1633</v>
      </c>
      <c r="AL45" s="10">
        <v>507</v>
      </c>
      <c r="AM45" s="10">
        <v>559</v>
      </c>
      <c r="AN45" s="10">
        <v>796</v>
      </c>
      <c r="AO45" s="10">
        <v>553</v>
      </c>
      <c r="AP45" s="10">
        <v>580</v>
      </c>
      <c r="AQ45" s="10">
        <v>1397</v>
      </c>
      <c r="AR45" s="10">
        <v>2029</v>
      </c>
      <c r="AS45" s="10">
        <v>394</v>
      </c>
      <c r="AT45" s="10">
        <v>381</v>
      </c>
      <c r="AU45" s="10">
        <v>667</v>
      </c>
      <c r="AV45" s="10">
        <v>816</v>
      </c>
      <c r="AW45" s="10">
        <v>466</v>
      </c>
      <c r="AX45" s="10">
        <v>814</v>
      </c>
      <c r="AY45" s="10">
        <v>877</v>
      </c>
      <c r="AZ45" s="10">
        <v>762</v>
      </c>
      <c r="BA45" s="10">
        <v>673</v>
      </c>
      <c r="BB45" s="10">
        <v>321</v>
      </c>
      <c r="BC45" s="10">
        <v>430</v>
      </c>
      <c r="BD45" s="10">
        <v>632</v>
      </c>
      <c r="BE45" s="10">
        <v>563</v>
      </c>
      <c r="BF45" s="10">
        <v>694</v>
      </c>
      <c r="BG45" s="10">
        <v>818</v>
      </c>
      <c r="BH45" s="10">
        <v>316</v>
      </c>
      <c r="BI45" s="10">
        <v>527</v>
      </c>
      <c r="BJ45" s="10">
        <v>1263</v>
      </c>
      <c r="BK45" s="10">
        <v>853</v>
      </c>
      <c r="BL45" s="10">
        <v>267</v>
      </c>
      <c r="BM45" s="10">
        <v>623</v>
      </c>
      <c r="BN45" s="10">
        <v>786</v>
      </c>
      <c r="BO45" s="10">
        <v>276</v>
      </c>
      <c r="BP45" s="10">
        <v>993</v>
      </c>
      <c r="BQ45" s="10">
        <v>515</v>
      </c>
      <c r="BR45" s="10">
        <v>581</v>
      </c>
      <c r="BS45" s="10">
        <v>459</v>
      </c>
      <c r="BT45" s="10">
        <v>646</v>
      </c>
      <c r="BU45" s="10">
        <v>1479</v>
      </c>
      <c r="BV45" s="10">
        <v>718</v>
      </c>
      <c r="BW45" s="10">
        <v>815</v>
      </c>
      <c r="BX45" s="10">
        <v>2126</v>
      </c>
      <c r="BY45" s="10">
        <v>1166</v>
      </c>
      <c r="BZ45" s="10">
        <v>1188</v>
      </c>
      <c r="CA45" s="10">
        <v>1188</v>
      </c>
      <c r="CB45" s="10">
        <v>566</v>
      </c>
      <c r="CC45" s="10">
        <v>2604</v>
      </c>
      <c r="CD45" s="10">
        <v>562</v>
      </c>
      <c r="CE45" s="10">
        <v>826</v>
      </c>
      <c r="CF45" s="10">
        <v>505</v>
      </c>
      <c r="CG45" s="10">
        <v>1103</v>
      </c>
      <c r="CH45" s="10">
        <v>731</v>
      </c>
      <c r="CI45" s="10">
        <v>1285</v>
      </c>
      <c r="CJ45" s="10">
        <v>1207</v>
      </c>
      <c r="CK45" s="10">
        <v>1412</v>
      </c>
      <c r="CL45" s="10">
        <v>1099</v>
      </c>
      <c r="CM45" s="10">
        <v>858</v>
      </c>
      <c r="CN45" s="10">
        <v>646</v>
      </c>
      <c r="CO45" s="10">
        <v>548</v>
      </c>
      <c r="CP45" s="10">
        <v>461</v>
      </c>
      <c r="CQ45" s="10">
        <v>1003</v>
      </c>
      <c r="CR45" s="10">
        <v>839</v>
      </c>
      <c r="CS45" s="10">
        <v>552</v>
      </c>
      <c r="CT45" s="10">
        <v>989</v>
      </c>
      <c r="CU45" s="10">
        <v>358</v>
      </c>
      <c r="CV45" s="10">
        <v>459</v>
      </c>
      <c r="CW45" s="10">
        <v>400</v>
      </c>
      <c r="CX45" s="10">
        <v>1134</v>
      </c>
      <c r="CY45" s="10">
        <v>733</v>
      </c>
      <c r="CZ45" s="10">
        <v>573</v>
      </c>
      <c r="DA45" s="10">
        <v>569</v>
      </c>
      <c r="DB45" s="10">
        <v>406</v>
      </c>
      <c r="DC45" s="10">
        <v>828</v>
      </c>
      <c r="DD45" s="10">
        <v>1306</v>
      </c>
      <c r="DE45" s="10">
        <v>668</v>
      </c>
      <c r="DF45" s="10">
        <v>397</v>
      </c>
      <c r="DG45" s="10">
        <v>717.5</v>
      </c>
      <c r="DH45" s="10">
        <v>0</v>
      </c>
      <c r="DI45" s="10">
        <v>0</v>
      </c>
      <c r="DJ45" s="24"/>
      <c r="DK45" s="10">
        <v>43</v>
      </c>
    </row>
    <row r="46" ht="20.05" customHeight="1">
      <c r="A46" s="8"/>
      <c r="B46" t="s" s="15">
        <v>152</v>
      </c>
      <c r="C46" s="10">
        <v>456</v>
      </c>
      <c r="D46" s="10">
        <v>276</v>
      </c>
      <c r="E46" s="10">
        <v>614</v>
      </c>
      <c r="F46" s="10">
        <v>278</v>
      </c>
      <c r="G46" s="10">
        <v>313</v>
      </c>
      <c r="H46" s="10">
        <v>1109</v>
      </c>
      <c r="I46" s="10">
        <v>668</v>
      </c>
      <c r="J46" s="10">
        <v>515</v>
      </c>
      <c r="K46" s="10">
        <v>135</v>
      </c>
      <c r="L46" s="10">
        <v>505</v>
      </c>
      <c r="M46" s="10">
        <v>177</v>
      </c>
      <c r="N46" s="10">
        <v>320</v>
      </c>
      <c r="O46" s="10">
        <v>351</v>
      </c>
      <c r="P46" s="10">
        <v>170</v>
      </c>
      <c r="Q46" s="10">
        <v>303</v>
      </c>
      <c r="R46" s="10">
        <v>1998</v>
      </c>
      <c r="S46" s="10">
        <v>268</v>
      </c>
      <c r="T46" s="10">
        <v>209</v>
      </c>
      <c r="U46" s="10">
        <v>328</v>
      </c>
      <c r="V46" s="10">
        <v>221</v>
      </c>
      <c r="W46" s="10">
        <v>418</v>
      </c>
      <c r="X46" s="10">
        <v>246</v>
      </c>
      <c r="Y46" s="10">
        <v>600</v>
      </c>
      <c r="Z46" s="10">
        <v>616</v>
      </c>
      <c r="AA46" s="10">
        <v>224</v>
      </c>
      <c r="AB46" s="10">
        <v>262</v>
      </c>
      <c r="AC46" s="10">
        <v>149</v>
      </c>
      <c r="AD46" s="10">
        <v>320</v>
      </c>
      <c r="AE46" s="10">
        <v>455</v>
      </c>
      <c r="AF46" s="10">
        <v>302</v>
      </c>
      <c r="AG46" s="10">
        <v>346</v>
      </c>
      <c r="AH46" s="10">
        <v>1076</v>
      </c>
      <c r="AI46" s="10">
        <v>550</v>
      </c>
      <c r="AJ46" s="10">
        <v>472</v>
      </c>
      <c r="AK46" s="10">
        <v>1336</v>
      </c>
      <c r="AL46" s="10">
        <v>335</v>
      </c>
      <c r="AM46" s="10">
        <v>476</v>
      </c>
      <c r="AN46" s="10">
        <v>768</v>
      </c>
      <c r="AO46" s="10">
        <v>288</v>
      </c>
      <c r="AP46" s="10">
        <v>211</v>
      </c>
      <c r="AQ46" s="10">
        <v>442</v>
      </c>
      <c r="AR46" s="10">
        <v>387</v>
      </c>
      <c r="AS46" s="10">
        <v>267</v>
      </c>
      <c r="AT46" s="10">
        <v>886</v>
      </c>
      <c r="AU46" s="10">
        <v>231</v>
      </c>
      <c r="AV46" s="10">
        <v>155</v>
      </c>
      <c r="AW46" s="10">
        <v>298</v>
      </c>
      <c r="AX46" s="10">
        <v>423</v>
      </c>
      <c r="AY46" s="10">
        <v>400</v>
      </c>
      <c r="AZ46" s="10">
        <v>387</v>
      </c>
      <c r="BA46" s="10">
        <v>307</v>
      </c>
      <c r="BB46" s="10">
        <v>168</v>
      </c>
      <c r="BC46" s="10">
        <v>230</v>
      </c>
      <c r="BD46" s="10">
        <v>224</v>
      </c>
      <c r="BE46" s="10">
        <v>300</v>
      </c>
      <c r="BF46" s="10">
        <v>278</v>
      </c>
      <c r="BG46" s="10">
        <v>418</v>
      </c>
      <c r="BH46" s="10">
        <v>194</v>
      </c>
      <c r="BI46" s="10">
        <v>232</v>
      </c>
      <c r="BJ46" s="10">
        <v>302</v>
      </c>
      <c r="BK46" s="10">
        <v>292</v>
      </c>
      <c r="BL46" s="10">
        <v>253</v>
      </c>
      <c r="BM46" s="10">
        <v>337</v>
      </c>
      <c r="BN46" s="10">
        <v>330</v>
      </c>
      <c r="BO46" s="10">
        <v>373</v>
      </c>
      <c r="BP46" s="10">
        <v>431</v>
      </c>
      <c r="BQ46" s="10">
        <v>423</v>
      </c>
      <c r="BR46" s="10">
        <v>475</v>
      </c>
      <c r="BS46" s="10">
        <v>391</v>
      </c>
      <c r="BT46" s="10">
        <v>484</v>
      </c>
      <c r="BU46" s="10">
        <v>684</v>
      </c>
      <c r="BV46" s="10">
        <v>227</v>
      </c>
      <c r="BW46" s="10">
        <v>204</v>
      </c>
      <c r="BX46" s="10">
        <v>238</v>
      </c>
      <c r="BY46" s="10">
        <v>782</v>
      </c>
      <c r="BZ46" s="10">
        <v>318</v>
      </c>
      <c r="CA46" s="10">
        <v>404</v>
      </c>
      <c r="CB46" s="10">
        <v>253</v>
      </c>
      <c r="CC46" s="10">
        <v>402</v>
      </c>
      <c r="CD46" s="10">
        <v>338</v>
      </c>
      <c r="CE46" s="10">
        <v>613</v>
      </c>
      <c r="CF46" s="10">
        <v>427</v>
      </c>
      <c r="CG46" s="10">
        <v>621</v>
      </c>
      <c r="CH46" s="10">
        <v>272</v>
      </c>
      <c r="CI46" s="10">
        <v>1059</v>
      </c>
      <c r="CJ46" s="10">
        <v>742</v>
      </c>
      <c r="CK46" s="10">
        <v>392</v>
      </c>
      <c r="CL46" s="10">
        <v>355</v>
      </c>
      <c r="CM46" s="10">
        <v>615</v>
      </c>
      <c r="CN46" s="10">
        <v>639</v>
      </c>
      <c r="CO46" s="10">
        <v>291</v>
      </c>
      <c r="CP46" s="10">
        <v>297</v>
      </c>
      <c r="CQ46" s="10">
        <v>438</v>
      </c>
      <c r="CR46" s="10">
        <v>396</v>
      </c>
      <c r="CS46" s="10">
        <v>445</v>
      </c>
      <c r="CT46" s="10">
        <v>834</v>
      </c>
      <c r="CU46" s="10">
        <v>291</v>
      </c>
      <c r="CV46" s="10">
        <v>229</v>
      </c>
      <c r="CW46" s="10">
        <v>1355</v>
      </c>
      <c r="CX46" s="10">
        <v>292</v>
      </c>
      <c r="CY46" s="10">
        <v>546</v>
      </c>
      <c r="CZ46" s="10">
        <v>399</v>
      </c>
      <c r="DA46" s="10">
        <v>178</v>
      </c>
      <c r="DB46" s="10">
        <v>247</v>
      </c>
      <c r="DC46" s="10">
        <v>743</v>
      </c>
      <c r="DD46" s="10">
        <v>462</v>
      </c>
      <c r="DE46" s="10">
        <v>502</v>
      </c>
      <c r="DF46" s="10">
        <v>244</v>
      </c>
      <c r="DG46" s="10">
        <v>348.5</v>
      </c>
      <c r="DH46" s="10">
        <v>0</v>
      </c>
      <c r="DI46" s="10">
        <v>0</v>
      </c>
      <c r="DJ46" s="24"/>
      <c r="DK46" s="10">
        <v>44</v>
      </c>
    </row>
    <row r="47" ht="20.05" customHeight="1">
      <c r="A47" s="8"/>
      <c r="B47" t="s" s="15">
        <v>216</v>
      </c>
      <c r="C47" s="10">
        <v>871</v>
      </c>
      <c r="D47" s="10">
        <v>535</v>
      </c>
      <c r="E47" s="10">
        <v>652</v>
      </c>
      <c r="F47" s="10">
        <v>372</v>
      </c>
      <c r="G47" s="10">
        <v>319</v>
      </c>
      <c r="H47" s="10">
        <v>571</v>
      </c>
      <c r="I47" s="10">
        <v>268</v>
      </c>
      <c r="J47" s="10">
        <v>310</v>
      </c>
      <c r="K47" s="10">
        <v>170</v>
      </c>
      <c r="L47" s="10">
        <v>331</v>
      </c>
      <c r="M47" s="10">
        <v>239</v>
      </c>
      <c r="N47" s="10">
        <v>389</v>
      </c>
      <c r="O47" s="10">
        <v>326</v>
      </c>
      <c r="P47" s="10">
        <v>500</v>
      </c>
      <c r="Q47" s="10">
        <v>520</v>
      </c>
      <c r="R47" s="10">
        <v>336</v>
      </c>
      <c r="S47" s="10">
        <v>371</v>
      </c>
      <c r="T47" s="10">
        <v>189</v>
      </c>
      <c r="U47" s="10">
        <v>427</v>
      </c>
      <c r="V47" s="10">
        <v>805</v>
      </c>
      <c r="W47" s="10">
        <v>518</v>
      </c>
      <c r="X47" s="10">
        <v>353</v>
      </c>
      <c r="Y47" s="10">
        <v>429</v>
      </c>
      <c r="Z47" s="10">
        <v>680</v>
      </c>
      <c r="AA47" s="10">
        <v>250</v>
      </c>
      <c r="AB47" s="10">
        <v>882</v>
      </c>
      <c r="AC47" s="10">
        <v>193</v>
      </c>
      <c r="AD47" s="10">
        <v>381</v>
      </c>
      <c r="AE47" s="10">
        <v>328</v>
      </c>
      <c r="AF47" s="10">
        <v>476</v>
      </c>
      <c r="AG47" s="10">
        <v>337</v>
      </c>
      <c r="AH47" s="10">
        <v>1035</v>
      </c>
      <c r="AI47" s="10">
        <v>580</v>
      </c>
      <c r="AJ47" s="10">
        <v>796</v>
      </c>
      <c r="AK47" s="10">
        <v>982</v>
      </c>
      <c r="AL47" s="10">
        <v>704</v>
      </c>
      <c r="AM47" s="10">
        <v>316</v>
      </c>
      <c r="AN47" s="10">
        <v>547</v>
      </c>
      <c r="AO47" s="10">
        <v>346</v>
      </c>
      <c r="AP47" s="10">
        <v>626</v>
      </c>
      <c r="AQ47" s="10">
        <v>800</v>
      </c>
      <c r="AR47" s="10">
        <v>944</v>
      </c>
      <c r="AS47" s="10">
        <v>312</v>
      </c>
      <c r="AT47" s="10">
        <v>147</v>
      </c>
      <c r="AU47" s="10">
        <v>284</v>
      </c>
      <c r="AV47" s="10">
        <v>337</v>
      </c>
      <c r="AW47" s="10">
        <v>504</v>
      </c>
      <c r="AX47" s="10">
        <v>429</v>
      </c>
      <c r="AY47" s="10">
        <v>425</v>
      </c>
      <c r="AZ47" s="10">
        <v>429</v>
      </c>
      <c r="BA47" s="10">
        <v>334</v>
      </c>
      <c r="BB47" s="10">
        <v>381</v>
      </c>
      <c r="BC47" s="10">
        <v>110</v>
      </c>
      <c r="BD47" s="10">
        <v>578</v>
      </c>
      <c r="BE47" s="10">
        <v>295</v>
      </c>
      <c r="BF47" s="10">
        <v>192</v>
      </c>
      <c r="BG47" s="10">
        <v>435</v>
      </c>
      <c r="BH47" s="10">
        <v>192</v>
      </c>
      <c r="BI47" s="10">
        <v>236</v>
      </c>
      <c r="BJ47" s="10">
        <v>819</v>
      </c>
      <c r="BK47" s="10">
        <v>330</v>
      </c>
      <c r="BL47" s="10">
        <v>431</v>
      </c>
      <c r="BM47" s="10">
        <v>221</v>
      </c>
      <c r="BN47" s="10">
        <v>409</v>
      </c>
      <c r="BO47" s="10">
        <v>263</v>
      </c>
      <c r="BP47" s="10">
        <v>444</v>
      </c>
      <c r="BQ47" s="10">
        <v>357</v>
      </c>
      <c r="BR47" s="10">
        <v>412</v>
      </c>
      <c r="BS47" s="10">
        <v>349</v>
      </c>
      <c r="BT47" s="10">
        <v>520</v>
      </c>
      <c r="BU47" s="10">
        <v>562</v>
      </c>
      <c r="BV47" s="10">
        <v>429</v>
      </c>
      <c r="BW47" s="10">
        <v>359</v>
      </c>
      <c r="BX47" s="10">
        <v>271</v>
      </c>
      <c r="BY47" s="10">
        <v>397</v>
      </c>
      <c r="BZ47" s="10">
        <v>475</v>
      </c>
      <c r="CA47" s="10">
        <v>324</v>
      </c>
      <c r="CB47" s="10">
        <v>311</v>
      </c>
      <c r="CC47" s="10">
        <v>349</v>
      </c>
      <c r="CD47" s="10">
        <v>491</v>
      </c>
      <c r="CE47" s="10">
        <v>550</v>
      </c>
      <c r="CF47" s="10">
        <v>577</v>
      </c>
      <c r="CG47" s="10">
        <v>726</v>
      </c>
      <c r="CH47" s="10">
        <v>451</v>
      </c>
      <c r="CI47" s="10">
        <v>547</v>
      </c>
      <c r="CJ47" s="10">
        <v>470</v>
      </c>
      <c r="CK47" s="10">
        <v>395</v>
      </c>
      <c r="CL47" s="10">
        <v>382</v>
      </c>
      <c r="CM47" s="10">
        <v>533</v>
      </c>
      <c r="CN47" s="10">
        <v>431</v>
      </c>
      <c r="CO47" s="10">
        <v>715</v>
      </c>
      <c r="CP47" s="10">
        <v>588</v>
      </c>
      <c r="CQ47" s="10">
        <v>894</v>
      </c>
      <c r="CR47" s="10">
        <v>415</v>
      </c>
      <c r="CS47" s="10">
        <v>1201</v>
      </c>
      <c r="CT47" s="10">
        <v>708</v>
      </c>
      <c r="CU47" s="10">
        <v>363</v>
      </c>
      <c r="CV47" s="10">
        <v>403</v>
      </c>
      <c r="CW47" s="10">
        <v>621</v>
      </c>
      <c r="CX47" s="10">
        <v>576</v>
      </c>
      <c r="CY47" s="10">
        <v>392</v>
      </c>
      <c r="CZ47" s="10">
        <v>571</v>
      </c>
      <c r="DA47" s="10">
        <v>248</v>
      </c>
      <c r="DB47" s="10">
        <v>481</v>
      </c>
      <c r="DC47" s="10">
        <v>460</v>
      </c>
      <c r="DD47" s="10">
        <v>376</v>
      </c>
      <c r="DE47" s="10">
        <v>986</v>
      </c>
      <c r="DF47" s="10">
        <v>455</v>
      </c>
      <c r="DG47" s="10">
        <v>428</v>
      </c>
      <c r="DH47" s="10">
        <v>0</v>
      </c>
      <c r="DI47" s="10">
        <v>0</v>
      </c>
      <c r="DJ47" s="24"/>
      <c r="DK47" s="10">
        <v>45</v>
      </c>
    </row>
    <row r="48" ht="20.05" customHeight="1">
      <c r="A48" s="8"/>
      <c r="B48" t="s" s="15">
        <v>231</v>
      </c>
      <c r="C48" s="10">
        <v>839</v>
      </c>
      <c r="D48" s="10">
        <v>663</v>
      </c>
      <c r="E48" s="10">
        <v>1476</v>
      </c>
      <c r="F48" s="10">
        <v>535</v>
      </c>
      <c r="G48" s="10">
        <v>1109</v>
      </c>
      <c r="H48" s="10">
        <v>877</v>
      </c>
      <c r="I48" s="10">
        <v>689</v>
      </c>
      <c r="J48" s="10">
        <v>618</v>
      </c>
      <c r="K48" s="10">
        <v>227</v>
      </c>
      <c r="L48" s="10">
        <v>506</v>
      </c>
      <c r="M48" s="10">
        <v>387</v>
      </c>
      <c r="N48" s="10">
        <v>747</v>
      </c>
      <c r="O48" s="10">
        <v>1014</v>
      </c>
      <c r="P48" s="10">
        <v>240</v>
      </c>
      <c r="Q48" s="10">
        <v>918</v>
      </c>
      <c r="R48" s="10">
        <v>702</v>
      </c>
      <c r="S48" s="10">
        <v>437</v>
      </c>
      <c r="T48" s="10">
        <v>240</v>
      </c>
      <c r="U48" s="10">
        <v>391</v>
      </c>
      <c r="V48" s="10">
        <v>512</v>
      </c>
      <c r="W48" s="10">
        <v>491</v>
      </c>
      <c r="X48" s="10">
        <v>345</v>
      </c>
      <c r="Y48" s="10">
        <v>1640</v>
      </c>
      <c r="Z48" s="10">
        <v>576</v>
      </c>
      <c r="AA48" s="10">
        <v>482</v>
      </c>
      <c r="AB48" s="10">
        <v>783</v>
      </c>
      <c r="AC48" s="10">
        <v>344</v>
      </c>
      <c r="AD48" s="10">
        <v>543</v>
      </c>
      <c r="AE48" s="10">
        <v>1057</v>
      </c>
      <c r="AF48" s="10">
        <v>854</v>
      </c>
      <c r="AG48" s="10">
        <v>805</v>
      </c>
      <c r="AH48" s="10">
        <v>1341</v>
      </c>
      <c r="AI48" s="10">
        <v>1144</v>
      </c>
      <c r="AJ48" s="10">
        <v>546</v>
      </c>
      <c r="AK48" s="10">
        <v>2145</v>
      </c>
      <c r="AL48" s="10">
        <v>1020</v>
      </c>
      <c r="AM48" s="10">
        <v>493</v>
      </c>
      <c r="AN48" s="10">
        <v>749</v>
      </c>
      <c r="AO48" s="10">
        <v>553</v>
      </c>
      <c r="AP48" s="10">
        <v>760</v>
      </c>
      <c r="AQ48" s="10">
        <v>603</v>
      </c>
      <c r="AR48" s="10">
        <v>1806</v>
      </c>
      <c r="AS48" s="10">
        <v>454</v>
      </c>
      <c r="AT48" s="10">
        <v>258</v>
      </c>
      <c r="AU48" s="10">
        <v>620</v>
      </c>
      <c r="AV48" s="10">
        <v>480</v>
      </c>
      <c r="AW48" s="10">
        <v>546</v>
      </c>
      <c r="AX48" s="10">
        <v>1142</v>
      </c>
      <c r="AY48" s="10">
        <v>606</v>
      </c>
      <c r="AZ48" s="10">
        <v>681</v>
      </c>
      <c r="BA48" s="10">
        <v>345</v>
      </c>
      <c r="BB48" s="10">
        <v>424</v>
      </c>
      <c r="BC48" s="10">
        <v>223</v>
      </c>
      <c r="BD48" s="10">
        <v>681</v>
      </c>
      <c r="BE48" s="10">
        <v>440</v>
      </c>
      <c r="BF48" s="10">
        <v>384</v>
      </c>
      <c r="BG48" s="10">
        <v>430</v>
      </c>
      <c r="BH48" s="10">
        <v>278</v>
      </c>
      <c r="BI48" s="10">
        <v>928</v>
      </c>
      <c r="BJ48" s="10">
        <v>630</v>
      </c>
      <c r="BK48" s="10">
        <v>698</v>
      </c>
      <c r="BL48" s="10">
        <v>1043</v>
      </c>
      <c r="BM48" s="10">
        <v>600</v>
      </c>
      <c r="BN48" s="10">
        <v>1262</v>
      </c>
      <c r="BO48" s="10">
        <v>1310</v>
      </c>
      <c r="BP48" s="10">
        <v>686</v>
      </c>
      <c r="BQ48" s="10">
        <v>677</v>
      </c>
      <c r="BR48" s="10">
        <v>683</v>
      </c>
      <c r="BS48" s="10">
        <v>559</v>
      </c>
      <c r="BT48" s="10">
        <v>1241</v>
      </c>
      <c r="BU48" s="10">
        <v>1293</v>
      </c>
      <c r="BV48" s="10">
        <v>563</v>
      </c>
      <c r="BW48" s="10">
        <v>385</v>
      </c>
      <c r="BX48" s="10">
        <v>2142</v>
      </c>
      <c r="BY48" s="10">
        <v>1096</v>
      </c>
      <c r="BZ48" s="10">
        <v>611</v>
      </c>
      <c r="CA48" s="10">
        <v>889</v>
      </c>
      <c r="CB48" s="10">
        <v>312</v>
      </c>
      <c r="CC48" s="10">
        <v>853</v>
      </c>
      <c r="CD48" s="10">
        <v>1061</v>
      </c>
      <c r="CE48" s="10">
        <v>1915</v>
      </c>
      <c r="CF48" s="10">
        <v>2345</v>
      </c>
      <c r="CG48" s="10">
        <v>1053</v>
      </c>
      <c r="CH48" s="10">
        <v>820</v>
      </c>
      <c r="CI48" s="10">
        <v>891</v>
      </c>
      <c r="CJ48" s="10">
        <v>1981</v>
      </c>
      <c r="CK48" s="10">
        <v>663</v>
      </c>
      <c r="CL48" s="10">
        <v>576</v>
      </c>
      <c r="CM48" s="10">
        <v>659</v>
      </c>
      <c r="CN48" s="10">
        <v>1715</v>
      </c>
      <c r="CO48" s="10">
        <v>941</v>
      </c>
      <c r="CP48" s="10">
        <v>786</v>
      </c>
      <c r="CQ48" s="10">
        <v>633</v>
      </c>
      <c r="CR48" s="10">
        <v>396</v>
      </c>
      <c r="CS48" s="10">
        <v>950</v>
      </c>
      <c r="CT48" s="10">
        <v>903</v>
      </c>
      <c r="CU48" s="10">
        <v>641</v>
      </c>
      <c r="CV48" s="10">
        <v>982</v>
      </c>
      <c r="CW48" s="10">
        <v>971</v>
      </c>
      <c r="CX48" s="10">
        <v>1156</v>
      </c>
      <c r="CY48" s="10">
        <v>685</v>
      </c>
      <c r="CZ48" s="10">
        <v>433</v>
      </c>
      <c r="DA48" s="10">
        <v>394</v>
      </c>
      <c r="DB48" s="10">
        <v>271</v>
      </c>
      <c r="DC48" s="10">
        <v>1198</v>
      </c>
      <c r="DD48" s="10">
        <v>739</v>
      </c>
      <c r="DE48" s="10">
        <v>1211</v>
      </c>
      <c r="DF48" s="10">
        <v>958</v>
      </c>
      <c r="DG48" s="10">
        <v>684</v>
      </c>
      <c r="DH48" s="10">
        <v>0</v>
      </c>
      <c r="DI48" s="10">
        <v>0</v>
      </c>
      <c r="DJ48" s="24"/>
      <c r="DK48" s="10">
        <v>46</v>
      </c>
    </row>
    <row r="49" ht="20.05" customHeight="1">
      <c r="A49" s="8"/>
      <c r="B49" t="s" s="15">
        <v>208</v>
      </c>
      <c r="C49" s="10">
        <v>839</v>
      </c>
      <c r="D49" s="10">
        <v>576</v>
      </c>
      <c r="E49" s="10">
        <v>686</v>
      </c>
      <c r="F49" s="10">
        <v>994</v>
      </c>
      <c r="G49" s="10">
        <v>537</v>
      </c>
      <c r="H49" s="10">
        <v>551</v>
      </c>
      <c r="I49" s="10">
        <v>11845</v>
      </c>
      <c r="J49" s="10">
        <v>957</v>
      </c>
      <c r="K49" s="10">
        <v>272</v>
      </c>
      <c r="L49" s="10">
        <v>688</v>
      </c>
      <c r="M49" s="10">
        <v>446</v>
      </c>
      <c r="N49" s="10">
        <v>832</v>
      </c>
      <c r="O49" s="10">
        <v>488</v>
      </c>
      <c r="P49" s="10">
        <v>4397</v>
      </c>
      <c r="Q49" s="10">
        <v>509</v>
      </c>
      <c r="R49" s="10">
        <v>490</v>
      </c>
      <c r="S49" s="10">
        <v>943</v>
      </c>
      <c r="T49" s="10">
        <v>366</v>
      </c>
      <c r="U49" s="10">
        <v>489</v>
      </c>
      <c r="V49" s="10">
        <v>898</v>
      </c>
      <c r="W49" s="10">
        <v>545</v>
      </c>
      <c r="X49" s="10">
        <v>1325</v>
      </c>
      <c r="Y49" s="10">
        <v>519</v>
      </c>
      <c r="Z49" s="10">
        <v>617</v>
      </c>
      <c r="AA49" s="10">
        <v>690</v>
      </c>
      <c r="AB49" s="10">
        <v>2038</v>
      </c>
      <c r="AC49" s="10">
        <v>708</v>
      </c>
      <c r="AD49" s="10">
        <v>8250</v>
      </c>
      <c r="AE49" s="10">
        <v>817</v>
      </c>
      <c r="AF49" s="10">
        <v>474</v>
      </c>
      <c r="AG49" s="10">
        <v>660</v>
      </c>
      <c r="AH49" s="10">
        <v>1245</v>
      </c>
      <c r="AI49" s="10">
        <v>618</v>
      </c>
      <c r="AJ49" s="10">
        <v>2520</v>
      </c>
      <c r="AK49" s="10">
        <v>1327</v>
      </c>
      <c r="AL49" s="10">
        <v>810</v>
      </c>
      <c r="AM49" s="10">
        <v>427</v>
      </c>
      <c r="AN49" s="10">
        <v>1192</v>
      </c>
      <c r="AO49" s="10">
        <v>1005</v>
      </c>
      <c r="AP49" s="10">
        <v>367</v>
      </c>
      <c r="AQ49" s="10">
        <v>784</v>
      </c>
      <c r="AR49" s="10">
        <v>556</v>
      </c>
      <c r="AS49" s="10">
        <v>640</v>
      </c>
      <c r="AT49" s="10">
        <v>415</v>
      </c>
      <c r="AU49" s="10">
        <v>591</v>
      </c>
      <c r="AV49" s="10">
        <v>3764</v>
      </c>
      <c r="AW49" s="10">
        <v>646</v>
      </c>
      <c r="AX49" s="10">
        <v>929</v>
      </c>
      <c r="AY49" s="10">
        <v>718</v>
      </c>
      <c r="AZ49" s="10">
        <v>519</v>
      </c>
      <c r="BA49" s="10">
        <v>639</v>
      </c>
      <c r="BB49" s="10">
        <v>376</v>
      </c>
      <c r="BC49" s="10">
        <v>343</v>
      </c>
      <c r="BD49" s="10">
        <v>5251</v>
      </c>
      <c r="BE49" s="10">
        <v>547</v>
      </c>
      <c r="BF49" s="10">
        <v>290</v>
      </c>
      <c r="BG49" s="10">
        <v>561</v>
      </c>
      <c r="BH49" s="10">
        <v>525</v>
      </c>
      <c r="BI49" s="10">
        <v>553</v>
      </c>
      <c r="BJ49" s="10">
        <v>669</v>
      </c>
      <c r="BK49" s="10">
        <v>440</v>
      </c>
      <c r="BL49" s="10">
        <v>641</v>
      </c>
      <c r="BM49" s="10">
        <v>402</v>
      </c>
      <c r="BN49" s="10">
        <v>739</v>
      </c>
      <c r="BO49" s="10">
        <v>447</v>
      </c>
      <c r="BP49" s="10">
        <v>909</v>
      </c>
      <c r="BQ49" s="10">
        <v>835</v>
      </c>
      <c r="BR49" s="10">
        <v>1274</v>
      </c>
      <c r="BS49" s="10">
        <v>778</v>
      </c>
      <c r="BT49" s="10">
        <v>914</v>
      </c>
      <c r="BU49" s="10">
        <v>581</v>
      </c>
      <c r="BV49" s="10">
        <v>342</v>
      </c>
      <c r="BW49" s="10">
        <v>542</v>
      </c>
      <c r="BX49" s="10">
        <v>395</v>
      </c>
      <c r="BY49" s="10">
        <v>1515</v>
      </c>
      <c r="BZ49" s="10">
        <v>2141</v>
      </c>
      <c r="CA49" s="10">
        <v>629</v>
      </c>
      <c r="CB49" s="10">
        <v>442</v>
      </c>
      <c r="CC49" s="10">
        <v>460</v>
      </c>
      <c r="CD49" s="10">
        <v>794</v>
      </c>
      <c r="CE49" s="10">
        <v>1588</v>
      </c>
      <c r="CF49" s="10">
        <v>666</v>
      </c>
      <c r="CG49" s="10">
        <v>419</v>
      </c>
      <c r="CH49" s="10">
        <v>1306</v>
      </c>
      <c r="CI49" s="10">
        <v>1336</v>
      </c>
      <c r="CJ49" s="10">
        <v>1006</v>
      </c>
      <c r="CK49" s="10">
        <v>567</v>
      </c>
      <c r="CL49" s="10">
        <v>2747</v>
      </c>
      <c r="CM49" s="10">
        <v>1365</v>
      </c>
      <c r="CN49" s="10">
        <v>631</v>
      </c>
      <c r="CO49" s="10">
        <v>849</v>
      </c>
      <c r="CP49" s="10">
        <v>2622</v>
      </c>
      <c r="CQ49" s="10">
        <v>543</v>
      </c>
      <c r="CR49" s="10">
        <v>287</v>
      </c>
      <c r="CS49" s="10">
        <v>5548</v>
      </c>
      <c r="CT49" s="10">
        <v>1676</v>
      </c>
      <c r="CU49" s="10">
        <v>575</v>
      </c>
      <c r="CV49" s="10">
        <v>676</v>
      </c>
      <c r="CW49" s="10">
        <v>772</v>
      </c>
      <c r="CX49" s="10">
        <v>605</v>
      </c>
      <c r="CY49" s="10">
        <v>997</v>
      </c>
      <c r="CZ49" s="10">
        <v>610</v>
      </c>
      <c r="DA49" s="10">
        <v>310</v>
      </c>
      <c r="DB49" s="10">
        <v>369</v>
      </c>
      <c r="DC49" s="10">
        <v>3277</v>
      </c>
      <c r="DD49" s="10">
        <v>609</v>
      </c>
      <c r="DE49" s="10">
        <v>472</v>
      </c>
      <c r="DF49" s="10">
        <v>419</v>
      </c>
      <c r="DG49" s="10">
        <v>643.5</v>
      </c>
      <c r="DH49" s="10">
        <v>0</v>
      </c>
      <c r="DI49" s="10">
        <v>0</v>
      </c>
      <c r="DJ49" s="24"/>
      <c r="DK49" s="10">
        <v>47</v>
      </c>
    </row>
    <row r="50" ht="20.05" customHeight="1">
      <c r="A50" s="8"/>
      <c r="B50" t="s" s="15">
        <v>181</v>
      </c>
      <c r="C50" s="10">
        <v>816</v>
      </c>
      <c r="D50" s="10">
        <v>893</v>
      </c>
      <c r="E50" s="10">
        <v>648</v>
      </c>
      <c r="F50" s="10">
        <v>695</v>
      </c>
      <c r="G50" s="10">
        <v>552</v>
      </c>
      <c r="H50" s="10">
        <v>485</v>
      </c>
      <c r="I50" s="10">
        <v>771</v>
      </c>
      <c r="J50" s="10">
        <v>445</v>
      </c>
      <c r="K50" s="10">
        <v>267</v>
      </c>
      <c r="L50" s="10">
        <v>390</v>
      </c>
      <c r="M50" s="10">
        <v>255</v>
      </c>
      <c r="N50" s="10">
        <v>2255</v>
      </c>
      <c r="O50" s="10">
        <v>310</v>
      </c>
      <c r="P50" s="10">
        <v>285</v>
      </c>
      <c r="Q50" s="10">
        <v>727</v>
      </c>
      <c r="R50" s="10">
        <v>1435</v>
      </c>
      <c r="S50" s="10">
        <v>755</v>
      </c>
      <c r="T50" s="10">
        <v>218</v>
      </c>
      <c r="U50" s="10">
        <v>3480</v>
      </c>
      <c r="V50" s="10">
        <v>560</v>
      </c>
      <c r="W50" s="10">
        <v>487</v>
      </c>
      <c r="X50" s="10">
        <v>738</v>
      </c>
      <c r="Y50" s="10">
        <v>621</v>
      </c>
      <c r="Z50" s="10">
        <v>1487</v>
      </c>
      <c r="AA50" s="10">
        <v>303</v>
      </c>
      <c r="AB50" s="10">
        <v>565</v>
      </c>
      <c r="AC50" s="10">
        <v>255</v>
      </c>
      <c r="AD50" s="10">
        <v>452</v>
      </c>
      <c r="AE50" s="10">
        <v>502</v>
      </c>
      <c r="AF50" s="10">
        <v>803</v>
      </c>
      <c r="AG50" s="10">
        <v>787</v>
      </c>
      <c r="AH50" s="10">
        <v>757</v>
      </c>
      <c r="AI50" s="10">
        <v>503</v>
      </c>
      <c r="AJ50" s="10">
        <v>712</v>
      </c>
      <c r="AK50" s="10">
        <v>1782</v>
      </c>
      <c r="AL50" s="10">
        <v>610</v>
      </c>
      <c r="AM50" s="10">
        <v>353</v>
      </c>
      <c r="AN50" s="10">
        <v>407</v>
      </c>
      <c r="AO50" s="10">
        <v>378</v>
      </c>
      <c r="AP50" s="10">
        <v>335</v>
      </c>
      <c r="AQ50" s="10">
        <v>682</v>
      </c>
      <c r="AR50" s="10">
        <v>940</v>
      </c>
      <c r="AS50" s="10">
        <v>523</v>
      </c>
      <c r="AT50" s="10">
        <v>350</v>
      </c>
      <c r="AU50" s="10">
        <v>640</v>
      </c>
      <c r="AV50" s="10">
        <v>900</v>
      </c>
      <c r="AW50" s="10">
        <v>500</v>
      </c>
      <c r="AX50" s="10">
        <v>340</v>
      </c>
      <c r="AY50" s="10">
        <v>2038</v>
      </c>
      <c r="AZ50" s="10">
        <v>730</v>
      </c>
      <c r="BA50" s="10">
        <v>443</v>
      </c>
      <c r="BB50" s="10">
        <v>207</v>
      </c>
      <c r="BC50" s="10">
        <v>605</v>
      </c>
      <c r="BD50" s="10">
        <v>793</v>
      </c>
      <c r="BE50" s="10">
        <v>1155</v>
      </c>
      <c r="BF50" s="10">
        <v>330</v>
      </c>
      <c r="BG50" s="10">
        <v>490</v>
      </c>
      <c r="BH50" s="10">
        <v>194</v>
      </c>
      <c r="BI50" s="10">
        <v>262</v>
      </c>
      <c r="BJ50" s="10">
        <v>788</v>
      </c>
      <c r="BK50" s="10">
        <v>693</v>
      </c>
      <c r="BL50" s="10">
        <v>285</v>
      </c>
      <c r="BM50" s="10">
        <v>672</v>
      </c>
      <c r="BN50" s="10">
        <v>228</v>
      </c>
      <c r="BO50" s="10">
        <v>535</v>
      </c>
      <c r="BP50" s="10">
        <v>518</v>
      </c>
      <c r="BQ50" s="10">
        <v>799</v>
      </c>
      <c r="BR50" s="10">
        <v>698</v>
      </c>
      <c r="BS50" s="10">
        <v>402</v>
      </c>
      <c r="BT50" s="10">
        <v>977</v>
      </c>
      <c r="BU50" s="10">
        <v>2253</v>
      </c>
      <c r="BV50" s="10">
        <v>400</v>
      </c>
      <c r="BW50" s="10">
        <v>348</v>
      </c>
      <c r="BX50" s="10">
        <v>442</v>
      </c>
      <c r="BY50" s="10">
        <v>928</v>
      </c>
      <c r="BZ50" s="10">
        <v>915</v>
      </c>
      <c r="CA50" s="10">
        <v>1218</v>
      </c>
      <c r="CB50" s="10">
        <v>387</v>
      </c>
      <c r="CC50" s="10">
        <v>1283</v>
      </c>
      <c r="CD50" s="10">
        <v>390</v>
      </c>
      <c r="CE50" s="10">
        <v>1325</v>
      </c>
      <c r="CF50" s="10">
        <v>407</v>
      </c>
      <c r="CG50" s="10">
        <v>580</v>
      </c>
      <c r="CH50" s="10">
        <v>658</v>
      </c>
      <c r="CI50" s="10">
        <v>902</v>
      </c>
      <c r="CJ50" s="10">
        <v>482</v>
      </c>
      <c r="CK50" s="10">
        <v>722</v>
      </c>
      <c r="CL50" s="10">
        <v>746</v>
      </c>
      <c r="CM50" s="10">
        <v>503</v>
      </c>
      <c r="CN50" s="10">
        <v>700</v>
      </c>
      <c r="CO50" s="10">
        <v>2000</v>
      </c>
      <c r="CP50" s="10">
        <v>4164</v>
      </c>
      <c r="CQ50" s="10">
        <v>468</v>
      </c>
      <c r="CR50" s="10">
        <v>405</v>
      </c>
      <c r="CS50" s="10">
        <v>417</v>
      </c>
      <c r="CT50" s="10">
        <v>428</v>
      </c>
      <c r="CU50" s="10">
        <v>380</v>
      </c>
      <c r="CV50" s="10">
        <v>650</v>
      </c>
      <c r="CW50" s="10">
        <v>632</v>
      </c>
      <c r="CX50" s="10">
        <v>950</v>
      </c>
      <c r="CY50" s="10">
        <v>509</v>
      </c>
      <c r="CZ50" s="10">
        <v>1097</v>
      </c>
      <c r="DA50" s="10">
        <v>512</v>
      </c>
      <c r="DB50" s="10">
        <v>348</v>
      </c>
      <c r="DC50" s="10">
        <v>1128</v>
      </c>
      <c r="DD50" s="10">
        <v>1350</v>
      </c>
      <c r="DE50" s="10">
        <v>305</v>
      </c>
      <c r="DF50" s="10">
        <v>327</v>
      </c>
      <c r="DG50" s="10">
        <v>572.5</v>
      </c>
      <c r="DH50" s="10">
        <v>0</v>
      </c>
      <c r="DI50" s="10">
        <v>0</v>
      </c>
      <c r="DJ50" s="24"/>
      <c r="DK50" s="10">
        <v>48</v>
      </c>
    </row>
    <row r="51" ht="20.05" customHeight="1">
      <c r="A51" s="8"/>
      <c r="B51" t="s" s="15">
        <v>143</v>
      </c>
      <c r="C51" s="10">
        <v>454</v>
      </c>
      <c r="D51" s="10">
        <v>407</v>
      </c>
      <c r="E51" s="10">
        <v>302</v>
      </c>
      <c r="F51" s="10">
        <v>367</v>
      </c>
      <c r="G51" s="10">
        <v>372</v>
      </c>
      <c r="H51" s="10">
        <v>332</v>
      </c>
      <c r="I51" s="10">
        <v>211</v>
      </c>
      <c r="J51" s="10">
        <v>254</v>
      </c>
      <c r="K51" s="10">
        <v>217</v>
      </c>
      <c r="L51" s="10">
        <v>275</v>
      </c>
      <c r="M51" s="10">
        <v>215</v>
      </c>
      <c r="N51" s="10">
        <v>362</v>
      </c>
      <c r="O51" s="10">
        <v>310</v>
      </c>
      <c r="P51" s="10">
        <v>200</v>
      </c>
      <c r="Q51" s="10">
        <v>483</v>
      </c>
      <c r="R51" s="10">
        <v>356</v>
      </c>
      <c r="S51" s="10">
        <v>319</v>
      </c>
      <c r="T51" s="10">
        <v>255</v>
      </c>
      <c r="U51" s="10">
        <v>291</v>
      </c>
      <c r="V51" s="10">
        <v>354</v>
      </c>
      <c r="W51" s="10">
        <v>315</v>
      </c>
      <c r="X51" s="10">
        <v>323</v>
      </c>
      <c r="Y51" s="10">
        <v>229</v>
      </c>
      <c r="Z51" s="10">
        <v>321</v>
      </c>
      <c r="AA51" s="10">
        <v>217</v>
      </c>
      <c r="AB51" s="10">
        <v>391</v>
      </c>
      <c r="AC51" s="10">
        <v>173</v>
      </c>
      <c r="AD51" s="10">
        <v>377</v>
      </c>
      <c r="AE51" s="10">
        <v>222</v>
      </c>
      <c r="AF51" s="10">
        <v>363</v>
      </c>
      <c r="AG51" s="10">
        <v>258</v>
      </c>
      <c r="AH51" s="10">
        <v>323</v>
      </c>
      <c r="AI51" s="10">
        <v>442</v>
      </c>
      <c r="AJ51" s="10">
        <v>326</v>
      </c>
      <c r="AK51" s="10">
        <v>662</v>
      </c>
      <c r="AL51" s="10">
        <v>336</v>
      </c>
      <c r="AM51" s="10">
        <v>241</v>
      </c>
      <c r="AN51" s="10">
        <v>270</v>
      </c>
      <c r="AO51" s="10">
        <v>319</v>
      </c>
      <c r="AP51" s="10">
        <v>318</v>
      </c>
      <c r="AQ51" s="10">
        <v>481</v>
      </c>
      <c r="AR51" s="10">
        <v>425</v>
      </c>
      <c r="AS51" s="10">
        <v>210</v>
      </c>
      <c r="AT51" s="10">
        <v>157</v>
      </c>
      <c r="AU51" s="10">
        <v>286</v>
      </c>
      <c r="AV51" s="10">
        <v>244</v>
      </c>
      <c r="AW51" s="10">
        <v>192</v>
      </c>
      <c r="AX51" s="10">
        <v>395</v>
      </c>
      <c r="AY51" s="10">
        <v>441</v>
      </c>
      <c r="AZ51" s="10">
        <v>336</v>
      </c>
      <c r="BA51" s="10">
        <v>258</v>
      </c>
      <c r="BB51" s="10">
        <v>182</v>
      </c>
      <c r="BC51" s="10">
        <v>168</v>
      </c>
      <c r="BD51" s="10">
        <v>355</v>
      </c>
      <c r="BE51" s="10">
        <v>385</v>
      </c>
      <c r="BF51" s="10">
        <v>409</v>
      </c>
      <c r="BG51" s="10">
        <v>252</v>
      </c>
      <c r="BH51" s="10">
        <v>171</v>
      </c>
      <c r="BI51" s="10">
        <v>220</v>
      </c>
      <c r="BJ51" s="10">
        <v>290</v>
      </c>
      <c r="BK51" s="10">
        <v>186</v>
      </c>
      <c r="BL51" s="10">
        <v>295</v>
      </c>
      <c r="BM51" s="10">
        <v>323</v>
      </c>
      <c r="BN51" s="10">
        <v>211</v>
      </c>
      <c r="BO51" s="10">
        <v>250</v>
      </c>
      <c r="BP51" s="10">
        <v>316</v>
      </c>
      <c r="BQ51" s="10">
        <v>233</v>
      </c>
      <c r="BR51" s="10">
        <v>465</v>
      </c>
      <c r="BS51" s="10">
        <v>256</v>
      </c>
      <c r="BT51" s="10">
        <v>302</v>
      </c>
      <c r="BU51" s="10">
        <v>421</v>
      </c>
      <c r="BV51" s="10">
        <v>330</v>
      </c>
      <c r="BW51" s="10">
        <v>215</v>
      </c>
      <c r="BX51" s="10">
        <v>253</v>
      </c>
      <c r="BY51" s="10">
        <v>327</v>
      </c>
      <c r="BZ51" s="10">
        <v>342</v>
      </c>
      <c r="CA51" s="10">
        <v>172</v>
      </c>
      <c r="CB51" s="10">
        <v>321</v>
      </c>
      <c r="CC51" s="10">
        <v>397</v>
      </c>
      <c r="CD51" s="10">
        <v>452</v>
      </c>
      <c r="CE51" s="10">
        <v>740</v>
      </c>
      <c r="CF51" s="10">
        <v>833</v>
      </c>
      <c r="CG51" s="10">
        <v>320</v>
      </c>
      <c r="CH51" s="10">
        <v>343</v>
      </c>
      <c r="CI51" s="10">
        <v>458</v>
      </c>
      <c r="CJ51" s="10">
        <v>436</v>
      </c>
      <c r="CK51" s="10">
        <v>289</v>
      </c>
      <c r="CL51" s="10">
        <v>310</v>
      </c>
      <c r="CM51" s="10">
        <v>511</v>
      </c>
      <c r="CN51" s="10">
        <v>323</v>
      </c>
      <c r="CO51" s="10">
        <v>364</v>
      </c>
      <c r="CP51" s="10">
        <v>307</v>
      </c>
      <c r="CQ51" s="10">
        <v>406</v>
      </c>
      <c r="CR51" s="10">
        <v>256</v>
      </c>
      <c r="CS51" s="10">
        <v>251</v>
      </c>
      <c r="CT51" s="10">
        <v>382</v>
      </c>
      <c r="CU51" s="10">
        <v>337</v>
      </c>
      <c r="CV51" s="10">
        <v>470</v>
      </c>
      <c r="CW51" s="10">
        <v>291</v>
      </c>
      <c r="CX51" s="10">
        <v>388</v>
      </c>
      <c r="CY51" s="10">
        <v>288</v>
      </c>
      <c r="CZ51" s="10">
        <v>424</v>
      </c>
      <c r="DA51" s="10">
        <v>203</v>
      </c>
      <c r="DB51" s="10">
        <v>285</v>
      </c>
      <c r="DC51" s="10">
        <v>402</v>
      </c>
      <c r="DD51" s="10">
        <v>323</v>
      </c>
      <c r="DE51" s="10">
        <v>266</v>
      </c>
      <c r="DF51" s="10">
        <v>231</v>
      </c>
      <c r="DG51" s="10">
        <v>319</v>
      </c>
      <c r="DH51" s="10">
        <v>0</v>
      </c>
      <c r="DI51" s="10">
        <v>0</v>
      </c>
      <c r="DJ51" s="24"/>
      <c r="DK51" s="10">
        <v>49</v>
      </c>
    </row>
    <row r="52" ht="20.05" customHeight="1">
      <c r="A52" s="8"/>
      <c r="B52" t="s" s="15">
        <v>226</v>
      </c>
      <c r="C52" s="10">
        <v>922</v>
      </c>
      <c r="D52" s="10">
        <v>679</v>
      </c>
      <c r="E52" s="10">
        <v>488</v>
      </c>
      <c r="F52" s="10">
        <v>500</v>
      </c>
      <c r="G52" s="10">
        <v>348</v>
      </c>
      <c r="H52" s="10">
        <v>661</v>
      </c>
      <c r="I52" s="10">
        <v>579</v>
      </c>
      <c r="J52" s="10">
        <v>315</v>
      </c>
      <c r="K52" s="10">
        <v>169</v>
      </c>
      <c r="L52" s="10">
        <v>1999</v>
      </c>
      <c r="M52" s="10">
        <v>258</v>
      </c>
      <c r="N52" s="10">
        <v>542</v>
      </c>
      <c r="O52" s="10">
        <v>398</v>
      </c>
      <c r="P52" s="10">
        <v>268</v>
      </c>
      <c r="Q52" s="10">
        <v>437</v>
      </c>
      <c r="R52" s="10">
        <v>590</v>
      </c>
      <c r="S52" s="10">
        <v>549</v>
      </c>
      <c r="T52" s="10">
        <v>335</v>
      </c>
      <c r="U52" s="10">
        <v>454</v>
      </c>
      <c r="V52" s="10">
        <v>701</v>
      </c>
      <c r="W52" s="10">
        <v>425</v>
      </c>
      <c r="X52" s="10">
        <v>478</v>
      </c>
      <c r="Y52" s="10">
        <v>467</v>
      </c>
      <c r="Z52" s="10">
        <v>556</v>
      </c>
      <c r="AA52" s="10">
        <v>266</v>
      </c>
      <c r="AB52" s="10">
        <v>504</v>
      </c>
      <c r="AC52" s="10">
        <v>439</v>
      </c>
      <c r="AD52" s="10">
        <v>674</v>
      </c>
      <c r="AE52" s="10">
        <v>292</v>
      </c>
      <c r="AF52" s="10">
        <v>374</v>
      </c>
      <c r="AG52" s="10">
        <v>438</v>
      </c>
      <c r="AH52" s="10">
        <v>443</v>
      </c>
      <c r="AI52" s="10">
        <v>461</v>
      </c>
      <c r="AJ52" s="10">
        <v>408</v>
      </c>
      <c r="AK52" s="10">
        <v>2006</v>
      </c>
      <c r="AL52" s="10">
        <v>724</v>
      </c>
      <c r="AM52" s="10">
        <v>428</v>
      </c>
      <c r="AN52" s="10">
        <v>780</v>
      </c>
      <c r="AO52" s="10">
        <v>326</v>
      </c>
      <c r="AP52" s="10">
        <v>600</v>
      </c>
      <c r="AQ52" s="10">
        <v>542</v>
      </c>
      <c r="AR52" s="10">
        <v>549</v>
      </c>
      <c r="AS52" s="10">
        <v>502</v>
      </c>
      <c r="AT52" s="10">
        <v>184</v>
      </c>
      <c r="AU52" s="10">
        <v>430</v>
      </c>
      <c r="AV52" s="10">
        <v>218</v>
      </c>
      <c r="AW52" s="10">
        <v>362</v>
      </c>
      <c r="AX52" s="10">
        <v>583</v>
      </c>
      <c r="AY52" s="10">
        <v>634</v>
      </c>
      <c r="AZ52" s="10">
        <v>489</v>
      </c>
      <c r="BA52" s="10">
        <v>412</v>
      </c>
      <c r="BB52" s="10">
        <v>248</v>
      </c>
      <c r="BC52" s="10">
        <v>220</v>
      </c>
      <c r="BD52" s="10">
        <v>666</v>
      </c>
      <c r="BE52" s="10">
        <v>572</v>
      </c>
      <c r="BF52" s="10">
        <v>331</v>
      </c>
      <c r="BG52" s="10">
        <v>360</v>
      </c>
      <c r="BH52" s="10">
        <v>203</v>
      </c>
      <c r="BI52" s="10">
        <v>482</v>
      </c>
      <c r="BJ52" s="10">
        <v>1667</v>
      </c>
      <c r="BK52" s="10">
        <v>378</v>
      </c>
      <c r="BL52" s="10">
        <v>360</v>
      </c>
      <c r="BM52" s="10">
        <v>402</v>
      </c>
      <c r="BN52" s="10">
        <v>444</v>
      </c>
      <c r="BO52" s="10">
        <v>514</v>
      </c>
      <c r="BP52" s="10">
        <v>489</v>
      </c>
      <c r="BQ52" s="10">
        <v>526</v>
      </c>
      <c r="BR52" s="10">
        <v>879</v>
      </c>
      <c r="BS52" s="10">
        <v>536</v>
      </c>
      <c r="BT52" s="10">
        <v>398</v>
      </c>
      <c r="BU52" s="10">
        <v>445</v>
      </c>
      <c r="BV52" s="10">
        <v>336</v>
      </c>
      <c r="BW52" s="10">
        <v>611</v>
      </c>
      <c r="BX52" s="10">
        <v>483</v>
      </c>
      <c r="BY52" s="10">
        <v>478</v>
      </c>
      <c r="BZ52" s="10">
        <v>421</v>
      </c>
      <c r="CA52" s="10">
        <v>654</v>
      </c>
      <c r="CB52" s="10">
        <v>290</v>
      </c>
      <c r="CC52" s="10">
        <v>797</v>
      </c>
      <c r="CD52" s="10">
        <v>461</v>
      </c>
      <c r="CE52" s="10">
        <v>877</v>
      </c>
      <c r="CF52" s="10">
        <v>412</v>
      </c>
      <c r="CG52" s="10">
        <v>670</v>
      </c>
      <c r="CH52" s="10">
        <v>446</v>
      </c>
      <c r="CI52" s="10">
        <v>2163</v>
      </c>
      <c r="CJ52" s="10">
        <v>938</v>
      </c>
      <c r="CK52" s="10">
        <v>578</v>
      </c>
      <c r="CL52" s="10">
        <v>688</v>
      </c>
      <c r="CM52" s="10">
        <v>584</v>
      </c>
      <c r="CN52" s="10">
        <v>496</v>
      </c>
      <c r="CO52" s="10">
        <v>458</v>
      </c>
      <c r="CP52" s="10">
        <v>670</v>
      </c>
      <c r="CQ52" s="10">
        <v>1003</v>
      </c>
      <c r="CR52" s="10">
        <v>468</v>
      </c>
      <c r="CS52" s="10">
        <v>650</v>
      </c>
      <c r="CT52" s="10">
        <v>507</v>
      </c>
      <c r="CU52" s="10">
        <v>398</v>
      </c>
      <c r="CV52" s="10">
        <v>562</v>
      </c>
      <c r="CW52" s="10">
        <v>371</v>
      </c>
      <c r="CX52" s="10">
        <v>1389</v>
      </c>
      <c r="CY52" s="10">
        <v>354</v>
      </c>
      <c r="CZ52" s="10">
        <v>450</v>
      </c>
      <c r="DA52" s="10">
        <v>172</v>
      </c>
      <c r="DB52" s="10">
        <v>446</v>
      </c>
      <c r="DC52" s="10">
        <v>640</v>
      </c>
      <c r="DD52" s="10">
        <v>490</v>
      </c>
      <c r="DE52" s="10">
        <v>372</v>
      </c>
      <c r="DF52" s="10">
        <v>590</v>
      </c>
      <c r="DG52" s="10">
        <v>480</v>
      </c>
      <c r="DH52" s="10">
        <v>0</v>
      </c>
      <c r="DI52" s="10">
        <v>0</v>
      </c>
      <c r="DJ52" s="24"/>
      <c r="DK52" s="10">
        <v>50</v>
      </c>
    </row>
    <row r="53" ht="20.05" customHeight="1">
      <c r="A53" s="8"/>
      <c r="B53" t="s" s="15">
        <v>209</v>
      </c>
      <c r="C53" s="10">
        <v>714</v>
      </c>
      <c r="D53" s="10">
        <v>591</v>
      </c>
      <c r="E53" s="10">
        <v>387</v>
      </c>
      <c r="F53" s="10">
        <v>451</v>
      </c>
      <c r="G53" s="10">
        <v>355</v>
      </c>
      <c r="H53" s="10">
        <v>538</v>
      </c>
      <c r="I53" s="10">
        <v>309</v>
      </c>
      <c r="J53" s="10">
        <v>565</v>
      </c>
      <c r="K53" s="10">
        <v>286</v>
      </c>
      <c r="L53" s="10">
        <v>364</v>
      </c>
      <c r="M53" s="10">
        <v>371</v>
      </c>
      <c r="N53" s="10">
        <v>488</v>
      </c>
      <c r="O53" s="10">
        <v>273</v>
      </c>
      <c r="P53" s="10">
        <v>274</v>
      </c>
      <c r="Q53" s="10">
        <v>614</v>
      </c>
      <c r="R53" s="10">
        <v>337</v>
      </c>
      <c r="S53" s="10">
        <v>1131</v>
      </c>
      <c r="T53" s="10">
        <v>227</v>
      </c>
      <c r="U53" s="10">
        <v>394</v>
      </c>
      <c r="V53" s="10">
        <v>403</v>
      </c>
      <c r="W53" s="10">
        <v>462</v>
      </c>
      <c r="X53" s="10">
        <v>392</v>
      </c>
      <c r="Y53" s="10">
        <v>361</v>
      </c>
      <c r="Z53" s="10">
        <v>508</v>
      </c>
      <c r="AA53" s="10">
        <v>306</v>
      </c>
      <c r="AB53" s="10">
        <v>598</v>
      </c>
      <c r="AC53" s="10">
        <v>215</v>
      </c>
      <c r="AD53" s="10">
        <v>897</v>
      </c>
      <c r="AE53" s="10">
        <v>250</v>
      </c>
      <c r="AF53" s="10">
        <v>388</v>
      </c>
      <c r="AG53" s="10">
        <v>546</v>
      </c>
      <c r="AH53" s="10">
        <v>1402</v>
      </c>
      <c r="AI53" s="10">
        <v>2473</v>
      </c>
      <c r="AJ53" s="10">
        <v>317</v>
      </c>
      <c r="AK53" s="10">
        <v>989</v>
      </c>
      <c r="AL53" s="10">
        <v>363</v>
      </c>
      <c r="AM53" s="10">
        <v>388</v>
      </c>
      <c r="AN53" s="10">
        <v>367</v>
      </c>
      <c r="AO53" s="10">
        <v>578</v>
      </c>
      <c r="AP53" s="10">
        <v>535</v>
      </c>
      <c r="AQ53" s="10">
        <v>1359</v>
      </c>
      <c r="AR53" s="10">
        <v>410</v>
      </c>
      <c r="AS53" s="10">
        <v>325</v>
      </c>
      <c r="AT53" s="10">
        <v>211</v>
      </c>
      <c r="AU53" s="10">
        <v>306</v>
      </c>
      <c r="AV53" s="10">
        <v>295</v>
      </c>
      <c r="AW53" s="10">
        <v>330</v>
      </c>
      <c r="AX53" s="10">
        <v>443</v>
      </c>
      <c r="AY53" s="10">
        <v>552</v>
      </c>
      <c r="AZ53" s="10">
        <v>414</v>
      </c>
      <c r="BA53" s="10">
        <v>390</v>
      </c>
      <c r="BB53" s="10">
        <v>217</v>
      </c>
      <c r="BC53" s="10">
        <v>131</v>
      </c>
      <c r="BD53" s="10">
        <v>381</v>
      </c>
      <c r="BE53" s="10">
        <v>458</v>
      </c>
      <c r="BF53" s="10">
        <v>288</v>
      </c>
      <c r="BG53" s="10">
        <v>354</v>
      </c>
      <c r="BH53" s="10">
        <v>212</v>
      </c>
      <c r="BI53" s="10">
        <v>583</v>
      </c>
      <c r="BJ53" s="10">
        <v>380</v>
      </c>
      <c r="BK53" s="10">
        <v>292</v>
      </c>
      <c r="BL53" s="10">
        <v>318</v>
      </c>
      <c r="BM53" s="10">
        <v>311</v>
      </c>
      <c r="BN53" s="10">
        <v>343</v>
      </c>
      <c r="BO53" s="10">
        <v>302</v>
      </c>
      <c r="BP53" s="10">
        <v>975</v>
      </c>
      <c r="BQ53" s="10">
        <v>376</v>
      </c>
      <c r="BR53" s="10">
        <v>430</v>
      </c>
      <c r="BS53" s="10">
        <v>346</v>
      </c>
      <c r="BT53" s="10">
        <v>815</v>
      </c>
      <c r="BU53" s="10">
        <v>548</v>
      </c>
      <c r="BV53" s="10">
        <v>196</v>
      </c>
      <c r="BW53" s="10">
        <v>350</v>
      </c>
      <c r="BX53" s="10">
        <v>323</v>
      </c>
      <c r="BY53" s="10">
        <v>637</v>
      </c>
      <c r="BZ53" s="10">
        <v>691</v>
      </c>
      <c r="CA53" s="10">
        <v>339</v>
      </c>
      <c r="CB53" s="10">
        <v>238</v>
      </c>
      <c r="CC53" s="10">
        <v>300</v>
      </c>
      <c r="CD53" s="10">
        <v>546</v>
      </c>
      <c r="CE53" s="10">
        <v>849</v>
      </c>
      <c r="CF53" s="10">
        <v>848</v>
      </c>
      <c r="CG53" s="10">
        <v>460</v>
      </c>
      <c r="CH53" s="10">
        <v>427</v>
      </c>
      <c r="CI53" s="10">
        <v>610</v>
      </c>
      <c r="CJ53" s="10">
        <v>1359</v>
      </c>
      <c r="CK53" s="10">
        <v>408</v>
      </c>
      <c r="CL53" s="10">
        <v>635</v>
      </c>
      <c r="CM53" s="10">
        <v>988</v>
      </c>
      <c r="CN53" s="10">
        <v>547</v>
      </c>
      <c r="CO53" s="10">
        <v>731</v>
      </c>
      <c r="CP53" s="10">
        <v>338</v>
      </c>
      <c r="CQ53" s="10">
        <v>650</v>
      </c>
      <c r="CR53" s="10">
        <v>421</v>
      </c>
      <c r="CS53" s="10">
        <v>371</v>
      </c>
      <c r="CT53" s="10">
        <v>447</v>
      </c>
      <c r="CU53" s="10">
        <v>482</v>
      </c>
      <c r="CV53" s="10">
        <v>297</v>
      </c>
      <c r="CW53" s="10">
        <v>337</v>
      </c>
      <c r="CX53" s="10">
        <v>606</v>
      </c>
      <c r="CY53" s="10">
        <v>484</v>
      </c>
      <c r="CZ53" s="10">
        <v>384</v>
      </c>
      <c r="DA53" s="10">
        <v>301</v>
      </c>
      <c r="DB53" s="10">
        <v>324</v>
      </c>
      <c r="DC53" s="10">
        <v>3979</v>
      </c>
      <c r="DD53" s="10">
        <v>466</v>
      </c>
      <c r="DE53" s="10">
        <v>265</v>
      </c>
      <c r="DF53" s="10">
        <v>421</v>
      </c>
      <c r="DG53" s="10">
        <v>393</v>
      </c>
      <c r="DH53" s="10">
        <v>0</v>
      </c>
      <c r="DI53" s="10">
        <v>0</v>
      </c>
      <c r="DJ53" s="24"/>
      <c r="DK53" s="10">
        <v>51</v>
      </c>
    </row>
    <row r="54" ht="20.05" customHeight="1">
      <c r="A54" s="8"/>
      <c r="B54" t="s" s="15">
        <v>207</v>
      </c>
      <c r="C54" s="10">
        <v>583</v>
      </c>
      <c r="D54" s="10">
        <v>535</v>
      </c>
      <c r="E54" s="10">
        <v>422</v>
      </c>
      <c r="F54" s="10">
        <v>337</v>
      </c>
      <c r="G54" s="10">
        <v>1101</v>
      </c>
      <c r="H54" s="10">
        <v>962</v>
      </c>
      <c r="I54" s="10">
        <v>1246</v>
      </c>
      <c r="J54" s="10">
        <v>822</v>
      </c>
      <c r="K54" s="10">
        <v>283</v>
      </c>
      <c r="L54" s="10">
        <v>811</v>
      </c>
      <c r="M54" s="10">
        <v>335</v>
      </c>
      <c r="N54" s="10">
        <v>609</v>
      </c>
      <c r="O54" s="10">
        <v>503</v>
      </c>
      <c r="P54" s="10">
        <v>514</v>
      </c>
      <c r="Q54" s="10">
        <v>542</v>
      </c>
      <c r="R54" s="10">
        <v>578</v>
      </c>
      <c r="S54" s="10">
        <v>670</v>
      </c>
      <c r="T54" s="10">
        <v>447</v>
      </c>
      <c r="U54" s="10">
        <v>714</v>
      </c>
      <c r="V54" s="10">
        <v>810</v>
      </c>
      <c r="W54" s="10">
        <v>950</v>
      </c>
      <c r="X54" s="10">
        <v>1147</v>
      </c>
      <c r="Y54" s="10">
        <v>449</v>
      </c>
      <c r="Z54" s="10">
        <v>767</v>
      </c>
      <c r="AA54" s="10">
        <v>344</v>
      </c>
      <c r="AB54" s="10">
        <v>781</v>
      </c>
      <c r="AC54" s="10">
        <v>612</v>
      </c>
      <c r="AD54" s="10">
        <v>1327</v>
      </c>
      <c r="AE54" s="10">
        <v>547</v>
      </c>
      <c r="AF54" s="10">
        <v>618</v>
      </c>
      <c r="AG54" s="10">
        <v>570</v>
      </c>
      <c r="AH54" s="10">
        <v>1168</v>
      </c>
      <c r="AI54" s="10">
        <v>1060</v>
      </c>
      <c r="AJ54" s="10">
        <v>830</v>
      </c>
      <c r="AK54" s="10">
        <v>2096</v>
      </c>
      <c r="AL54" s="10">
        <v>1018</v>
      </c>
      <c r="AM54" s="10">
        <v>548</v>
      </c>
      <c r="AN54" s="10">
        <v>748</v>
      </c>
      <c r="AO54" s="10">
        <v>711</v>
      </c>
      <c r="AP54" s="10">
        <v>1519</v>
      </c>
      <c r="AQ54" s="10">
        <v>1159</v>
      </c>
      <c r="AR54" s="10">
        <v>843</v>
      </c>
      <c r="AS54" s="10">
        <v>528</v>
      </c>
      <c r="AT54" s="10">
        <v>337</v>
      </c>
      <c r="AU54" s="10">
        <v>453</v>
      </c>
      <c r="AV54" s="10">
        <v>332</v>
      </c>
      <c r="AW54" s="10">
        <v>891</v>
      </c>
      <c r="AX54" s="10">
        <v>706</v>
      </c>
      <c r="AY54" s="10">
        <v>787</v>
      </c>
      <c r="AZ54" s="10">
        <v>512</v>
      </c>
      <c r="BA54" s="10">
        <v>1062</v>
      </c>
      <c r="BB54" s="10">
        <v>500</v>
      </c>
      <c r="BC54" s="10">
        <v>340</v>
      </c>
      <c r="BD54" s="10">
        <v>766</v>
      </c>
      <c r="BE54" s="10">
        <v>838</v>
      </c>
      <c r="BF54" s="10">
        <v>540</v>
      </c>
      <c r="BG54" s="10">
        <v>550</v>
      </c>
      <c r="BH54" s="10">
        <v>258</v>
      </c>
      <c r="BI54" s="10">
        <v>431</v>
      </c>
      <c r="BJ54" s="10">
        <v>698</v>
      </c>
      <c r="BK54" s="10">
        <v>461</v>
      </c>
      <c r="BL54" s="10">
        <v>278</v>
      </c>
      <c r="BM54" s="10">
        <v>452</v>
      </c>
      <c r="BN54" s="10">
        <v>506</v>
      </c>
      <c r="BO54" s="10">
        <v>494</v>
      </c>
      <c r="BP54" s="10">
        <v>835</v>
      </c>
      <c r="BQ54" s="10">
        <v>383</v>
      </c>
      <c r="BR54" s="10">
        <v>876</v>
      </c>
      <c r="BS54" s="10">
        <v>522</v>
      </c>
      <c r="BT54" s="10">
        <v>924</v>
      </c>
      <c r="BU54" s="10">
        <v>683</v>
      </c>
      <c r="BV54" s="10">
        <v>483</v>
      </c>
      <c r="BW54" s="10">
        <v>571</v>
      </c>
      <c r="BX54" s="10">
        <v>322</v>
      </c>
      <c r="BY54" s="10">
        <v>1026</v>
      </c>
      <c r="BZ54" s="10">
        <v>1024</v>
      </c>
      <c r="CA54" s="10">
        <v>405</v>
      </c>
      <c r="CB54" s="10">
        <v>315</v>
      </c>
      <c r="CC54" s="10">
        <v>461</v>
      </c>
      <c r="CD54" s="10">
        <v>878</v>
      </c>
      <c r="CE54" s="10">
        <v>1773</v>
      </c>
      <c r="CF54" s="10">
        <v>521</v>
      </c>
      <c r="CG54" s="10">
        <v>1523</v>
      </c>
      <c r="CH54" s="10">
        <v>300</v>
      </c>
      <c r="CI54" s="10">
        <v>909</v>
      </c>
      <c r="CJ54" s="10">
        <v>739</v>
      </c>
      <c r="CK54" s="10">
        <v>713</v>
      </c>
      <c r="CL54" s="10">
        <v>743</v>
      </c>
      <c r="CM54" s="10">
        <v>698</v>
      </c>
      <c r="CN54" s="10">
        <v>530</v>
      </c>
      <c r="CO54" s="10">
        <v>308</v>
      </c>
      <c r="CP54" s="10">
        <v>598</v>
      </c>
      <c r="CQ54" s="10">
        <v>747</v>
      </c>
      <c r="CR54" s="10">
        <v>625</v>
      </c>
      <c r="CS54" s="10">
        <v>599</v>
      </c>
      <c r="CT54" s="10">
        <v>826</v>
      </c>
      <c r="CU54" s="10">
        <v>379</v>
      </c>
      <c r="CV54" s="10">
        <v>445</v>
      </c>
      <c r="CW54" s="10">
        <v>399</v>
      </c>
      <c r="CX54" s="10">
        <v>813</v>
      </c>
      <c r="CY54" s="10">
        <v>537</v>
      </c>
      <c r="CZ54" s="10">
        <v>558</v>
      </c>
      <c r="DA54" s="10">
        <v>777</v>
      </c>
      <c r="DB54" s="10">
        <v>463</v>
      </c>
      <c r="DC54" s="10">
        <v>795</v>
      </c>
      <c r="DD54" s="10">
        <v>659</v>
      </c>
      <c r="DE54" s="10">
        <v>966</v>
      </c>
      <c r="DF54" s="10">
        <v>415</v>
      </c>
      <c r="DG54" s="10">
        <v>610.5</v>
      </c>
      <c r="DH54" s="10">
        <v>0</v>
      </c>
      <c r="DI54" s="10">
        <v>0</v>
      </c>
      <c r="DJ54" s="24"/>
      <c r="DK54" s="10">
        <v>52</v>
      </c>
    </row>
    <row r="55" ht="20.05" customHeight="1">
      <c r="A55" s="8"/>
      <c r="B55" t="s" s="15">
        <v>154</v>
      </c>
      <c r="C55" s="10">
        <v>1674</v>
      </c>
      <c r="D55" s="10">
        <v>356</v>
      </c>
      <c r="E55" s="10">
        <v>595</v>
      </c>
      <c r="F55" s="10">
        <v>394</v>
      </c>
      <c r="G55" s="10">
        <v>388</v>
      </c>
      <c r="H55" s="10">
        <v>536</v>
      </c>
      <c r="I55" s="10">
        <v>580</v>
      </c>
      <c r="J55" s="10">
        <v>351</v>
      </c>
      <c r="K55" s="10">
        <v>588</v>
      </c>
      <c r="L55" s="10">
        <v>690</v>
      </c>
      <c r="M55" s="10">
        <v>550</v>
      </c>
      <c r="N55" s="10">
        <v>562</v>
      </c>
      <c r="O55" s="10">
        <v>1094</v>
      </c>
      <c r="P55" s="10">
        <v>351</v>
      </c>
      <c r="Q55" s="10">
        <v>522</v>
      </c>
      <c r="R55" s="10">
        <v>567</v>
      </c>
      <c r="S55" s="10">
        <v>725</v>
      </c>
      <c r="T55" s="10">
        <v>248</v>
      </c>
      <c r="U55" s="10">
        <v>405</v>
      </c>
      <c r="V55" s="10">
        <v>492</v>
      </c>
      <c r="W55" s="10">
        <v>546</v>
      </c>
      <c r="X55" s="10">
        <v>343</v>
      </c>
      <c r="Y55" s="10">
        <v>382</v>
      </c>
      <c r="Z55" s="10">
        <v>826</v>
      </c>
      <c r="AA55" s="10">
        <v>343</v>
      </c>
      <c r="AB55" s="10">
        <v>550</v>
      </c>
      <c r="AC55" s="10">
        <v>783</v>
      </c>
      <c r="AD55" s="10">
        <v>1081</v>
      </c>
      <c r="AE55" s="10">
        <v>714</v>
      </c>
      <c r="AF55" s="10">
        <v>911</v>
      </c>
      <c r="AG55" s="10">
        <v>403</v>
      </c>
      <c r="AH55" s="10">
        <v>958</v>
      </c>
      <c r="AI55" s="10">
        <v>878</v>
      </c>
      <c r="AJ55" s="10">
        <v>512</v>
      </c>
      <c r="AK55" s="10">
        <v>747</v>
      </c>
      <c r="AL55" s="10">
        <v>765</v>
      </c>
      <c r="AM55" s="10">
        <v>390</v>
      </c>
      <c r="AN55" s="10">
        <v>317</v>
      </c>
      <c r="AO55" s="10">
        <v>778</v>
      </c>
      <c r="AP55" s="10">
        <v>517</v>
      </c>
      <c r="AQ55" s="10">
        <v>1932</v>
      </c>
      <c r="AR55" s="10">
        <v>1350</v>
      </c>
      <c r="AS55" s="10">
        <v>327</v>
      </c>
      <c r="AT55" s="10">
        <v>178</v>
      </c>
      <c r="AU55" s="10">
        <v>298</v>
      </c>
      <c r="AV55" s="10">
        <v>223</v>
      </c>
      <c r="AW55" s="10">
        <v>250</v>
      </c>
      <c r="AX55" s="10">
        <v>401</v>
      </c>
      <c r="AY55" s="10">
        <v>774</v>
      </c>
      <c r="AZ55" s="10">
        <v>549</v>
      </c>
      <c r="BA55" s="10">
        <v>342</v>
      </c>
      <c r="BB55" s="10">
        <v>190</v>
      </c>
      <c r="BC55" s="10">
        <v>253</v>
      </c>
      <c r="BD55" s="10">
        <v>599</v>
      </c>
      <c r="BE55" s="10">
        <v>547</v>
      </c>
      <c r="BF55" s="10">
        <v>705</v>
      </c>
      <c r="BG55" s="10">
        <v>392</v>
      </c>
      <c r="BH55" s="10">
        <v>251</v>
      </c>
      <c r="BI55" s="10">
        <v>831</v>
      </c>
      <c r="BJ55" s="10">
        <v>299</v>
      </c>
      <c r="BK55" s="10">
        <v>993</v>
      </c>
      <c r="BL55" s="10">
        <v>315</v>
      </c>
      <c r="BM55" s="10">
        <v>379</v>
      </c>
      <c r="BN55" s="10">
        <v>863</v>
      </c>
      <c r="BO55" s="10">
        <v>523</v>
      </c>
      <c r="BP55" s="10">
        <v>665</v>
      </c>
      <c r="BQ55" s="10">
        <v>717</v>
      </c>
      <c r="BR55" s="10">
        <v>390</v>
      </c>
      <c r="BS55" s="10">
        <v>610</v>
      </c>
      <c r="BT55" s="10">
        <v>338</v>
      </c>
      <c r="BU55" s="10">
        <v>393</v>
      </c>
      <c r="BV55" s="10">
        <v>924</v>
      </c>
      <c r="BW55" s="10">
        <v>326</v>
      </c>
      <c r="BX55" s="10">
        <v>623</v>
      </c>
      <c r="BY55" s="10">
        <v>598</v>
      </c>
      <c r="BZ55" s="10">
        <v>575</v>
      </c>
      <c r="CA55" s="10">
        <v>621</v>
      </c>
      <c r="CB55" s="10">
        <v>274</v>
      </c>
      <c r="CC55" s="10">
        <v>654</v>
      </c>
      <c r="CD55" s="10">
        <v>306</v>
      </c>
      <c r="CE55" s="10">
        <v>946</v>
      </c>
      <c r="CF55" s="10">
        <v>427</v>
      </c>
      <c r="CG55" s="10">
        <v>1324</v>
      </c>
      <c r="CH55" s="10">
        <v>273</v>
      </c>
      <c r="CI55" s="10">
        <v>510</v>
      </c>
      <c r="CJ55" s="10">
        <v>551</v>
      </c>
      <c r="CK55" s="10">
        <v>538</v>
      </c>
      <c r="CL55" s="10">
        <v>515</v>
      </c>
      <c r="CM55" s="10">
        <v>792</v>
      </c>
      <c r="CN55" s="10">
        <v>545</v>
      </c>
      <c r="CO55" s="10">
        <v>251</v>
      </c>
      <c r="CP55" s="10">
        <v>746</v>
      </c>
      <c r="CQ55" s="10">
        <v>478</v>
      </c>
      <c r="CR55" s="10">
        <v>267</v>
      </c>
      <c r="CS55" s="10">
        <v>1221</v>
      </c>
      <c r="CT55" s="10">
        <v>366</v>
      </c>
      <c r="CU55" s="10">
        <v>302</v>
      </c>
      <c r="CV55" s="10">
        <v>293</v>
      </c>
      <c r="CW55" s="10">
        <v>364</v>
      </c>
      <c r="CX55" s="10">
        <v>444</v>
      </c>
      <c r="CY55" s="10">
        <v>446</v>
      </c>
      <c r="CZ55" s="10">
        <v>366</v>
      </c>
      <c r="DA55" s="10">
        <v>420</v>
      </c>
      <c r="DB55" s="10">
        <v>242</v>
      </c>
      <c r="DC55" s="10">
        <v>454</v>
      </c>
      <c r="DD55" s="10">
        <v>350</v>
      </c>
      <c r="DE55" s="10">
        <v>488</v>
      </c>
      <c r="DF55" s="10">
        <v>250</v>
      </c>
      <c r="DG55" s="10">
        <v>513.5</v>
      </c>
      <c r="DH55" s="10">
        <v>0</v>
      </c>
      <c r="DI55" s="10">
        <v>0</v>
      </c>
      <c r="DJ55" s="24"/>
      <c r="DK55" s="10">
        <v>53</v>
      </c>
    </row>
    <row r="56" ht="20.05" customHeight="1">
      <c r="A56" s="8"/>
      <c r="B56" t="s" s="15">
        <v>213</v>
      </c>
      <c r="C56" s="10">
        <v>760</v>
      </c>
      <c r="D56" s="10">
        <v>636</v>
      </c>
      <c r="E56" s="10">
        <v>973</v>
      </c>
      <c r="F56" s="10">
        <v>1395</v>
      </c>
      <c r="G56" s="10">
        <v>449</v>
      </c>
      <c r="H56" s="10">
        <v>388</v>
      </c>
      <c r="I56" s="10">
        <v>391</v>
      </c>
      <c r="J56" s="10">
        <v>464</v>
      </c>
      <c r="K56" s="10">
        <v>192</v>
      </c>
      <c r="L56" s="10">
        <v>355</v>
      </c>
      <c r="M56" s="10">
        <v>222</v>
      </c>
      <c r="N56" s="10">
        <v>358</v>
      </c>
      <c r="O56" s="10">
        <v>262</v>
      </c>
      <c r="P56" s="10">
        <v>344</v>
      </c>
      <c r="Q56" s="10">
        <v>472</v>
      </c>
      <c r="R56" s="10">
        <v>542</v>
      </c>
      <c r="S56" s="10">
        <v>431</v>
      </c>
      <c r="T56" s="10">
        <v>470</v>
      </c>
      <c r="U56" s="10">
        <v>430</v>
      </c>
      <c r="V56" s="10">
        <v>3016</v>
      </c>
      <c r="W56" s="10">
        <v>509</v>
      </c>
      <c r="X56" s="10">
        <v>417</v>
      </c>
      <c r="Y56" s="10">
        <v>610</v>
      </c>
      <c r="Z56" s="10">
        <v>554</v>
      </c>
      <c r="AA56" s="10">
        <v>229</v>
      </c>
      <c r="AB56" s="10">
        <v>495</v>
      </c>
      <c r="AC56" s="10">
        <v>208</v>
      </c>
      <c r="AD56" s="10">
        <v>772</v>
      </c>
      <c r="AE56" s="10">
        <v>351</v>
      </c>
      <c r="AF56" s="10">
        <v>570</v>
      </c>
      <c r="AG56" s="10">
        <v>396</v>
      </c>
      <c r="AH56" s="10">
        <v>905</v>
      </c>
      <c r="AI56" s="10">
        <v>644</v>
      </c>
      <c r="AJ56" s="10">
        <v>880</v>
      </c>
      <c r="AK56" s="10">
        <v>11982</v>
      </c>
      <c r="AL56" s="10">
        <v>510</v>
      </c>
      <c r="AM56" s="10">
        <v>727</v>
      </c>
      <c r="AN56" s="10">
        <v>438</v>
      </c>
      <c r="AO56" s="10">
        <v>610</v>
      </c>
      <c r="AP56" s="10">
        <v>512</v>
      </c>
      <c r="AQ56" s="10">
        <v>1020</v>
      </c>
      <c r="AR56" s="10">
        <v>599</v>
      </c>
      <c r="AS56" s="10">
        <v>366</v>
      </c>
      <c r="AT56" s="10">
        <v>298</v>
      </c>
      <c r="AU56" s="10">
        <v>1852</v>
      </c>
      <c r="AV56" s="10">
        <v>882</v>
      </c>
      <c r="AW56" s="10">
        <v>352</v>
      </c>
      <c r="AX56" s="10">
        <v>620</v>
      </c>
      <c r="AY56" s="10">
        <v>598</v>
      </c>
      <c r="AZ56" s="10">
        <v>404</v>
      </c>
      <c r="BA56" s="10">
        <v>1289</v>
      </c>
      <c r="BB56" s="10">
        <v>151</v>
      </c>
      <c r="BC56" s="10">
        <v>170</v>
      </c>
      <c r="BD56" s="10">
        <v>670</v>
      </c>
      <c r="BE56" s="10">
        <v>533</v>
      </c>
      <c r="BF56" s="10">
        <v>434</v>
      </c>
      <c r="BG56" s="10">
        <v>456</v>
      </c>
      <c r="BH56" s="10">
        <v>210</v>
      </c>
      <c r="BI56" s="10">
        <v>403</v>
      </c>
      <c r="BJ56" s="10">
        <v>27269</v>
      </c>
      <c r="BK56" s="10">
        <v>522</v>
      </c>
      <c r="BL56" s="10">
        <v>615</v>
      </c>
      <c r="BM56" s="10">
        <v>474</v>
      </c>
      <c r="BN56" s="10">
        <v>307</v>
      </c>
      <c r="BO56" s="10">
        <v>245</v>
      </c>
      <c r="BP56" s="10">
        <v>612</v>
      </c>
      <c r="BQ56" s="10">
        <v>426</v>
      </c>
      <c r="BR56" s="10">
        <v>455</v>
      </c>
      <c r="BS56" s="10">
        <v>496</v>
      </c>
      <c r="BT56" s="10">
        <v>629</v>
      </c>
      <c r="BU56" s="10">
        <v>978</v>
      </c>
      <c r="BV56" s="10">
        <v>642</v>
      </c>
      <c r="BW56" s="10">
        <v>425</v>
      </c>
      <c r="BX56" s="10">
        <v>639</v>
      </c>
      <c r="BY56" s="10">
        <v>364</v>
      </c>
      <c r="BZ56" s="10">
        <v>1163</v>
      </c>
      <c r="CA56" s="10">
        <v>22</v>
      </c>
      <c r="CB56" s="10">
        <v>238</v>
      </c>
      <c r="CC56" s="10">
        <v>350</v>
      </c>
      <c r="CD56" s="10">
        <v>572</v>
      </c>
      <c r="CE56" s="10">
        <v>734</v>
      </c>
      <c r="CF56" s="10">
        <v>340</v>
      </c>
      <c r="CG56" s="10">
        <v>418</v>
      </c>
      <c r="CH56" s="10">
        <v>487</v>
      </c>
      <c r="CI56" s="10">
        <v>33040</v>
      </c>
      <c r="CJ56" s="10">
        <v>1444</v>
      </c>
      <c r="CK56" s="10">
        <v>413</v>
      </c>
      <c r="CL56" s="10">
        <v>574</v>
      </c>
      <c r="CM56" s="10">
        <v>493</v>
      </c>
      <c r="CN56" s="10">
        <v>761</v>
      </c>
      <c r="CO56" s="10">
        <v>439</v>
      </c>
      <c r="CP56" s="10">
        <v>538</v>
      </c>
      <c r="CQ56" s="10">
        <v>550</v>
      </c>
      <c r="CR56" s="10">
        <v>331</v>
      </c>
      <c r="CS56" s="10">
        <v>621</v>
      </c>
      <c r="CT56" s="10">
        <v>825</v>
      </c>
      <c r="CU56" s="10">
        <v>253</v>
      </c>
      <c r="CV56" s="10">
        <v>462</v>
      </c>
      <c r="CW56" s="10">
        <v>1230</v>
      </c>
      <c r="CX56" s="10">
        <v>810</v>
      </c>
      <c r="CY56" s="10">
        <v>665</v>
      </c>
      <c r="CZ56" s="10">
        <v>447</v>
      </c>
      <c r="DA56" s="10">
        <v>354</v>
      </c>
      <c r="DB56" s="10">
        <v>263</v>
      </c>
      <c r="DC56" s="10">
        <v>527</v>
      </c>
      <c r="DD56" s="10">
        <v>660</v>
      </c>
      <c r="DE56" s="10">
        <v>343</v>
      </c>
      <c r="DF56" s="10">
        <v>450</v>
      </c>
      <c r="DG56" s="10">
        <v>494</v>
      </c>
      <c r="DH56" s="10">
        <v>0</v>
      </c>
      <c r="DI56" s="10">
        <v>0</v>
      </c>
      <c r="DJ56" s="24"/>
      <c r="DK56" s="10">
        <v>54</v>
      </c>
    </row>
    <row r="57" ht="20.05" customHeight="1">
      <c r="A57" s="8"/>
      <c r="B57" t="s" s="15">
        <v>170</v>
      </c>
      <c r="C57" s="10">
        <v>407</v>
      </c>
      <c r="D57" s="10">
        <v>317</v>
      </c>
      <c r="E57" s="10">
        <v>247</v>
      </c>
      <c r="F57" s="10">
        <v>261</v>
      </c>
      <c r="G57" s="10">
        <v>378</v>
      </c>
      <c r="H57" s="10">
        <v>259</v>
      </c>
      <c r="I57" s="10">
        <v>297</v>
      </c>
      <c r="J57" s="10">
        <v>165</v>
      </c>
      <c r="K57" s="10">
        <v>116</v>
      </c>
      <c r="L57" s="10">
        <v>275</v>
      </c>
      <c r="M57" s="10">
        <v>114</v>
      </c>
      <c r="N57" s="10">
        <v>632</v>
      </c>
      <c r="O57" s="10">
        <v>250</v>
      </c>
      <c r="P57" s="10">
        <v>262</v>
      </c>
      <c r="Q57" s="10">
        <v>404</v>
      </c>
      <c r="R57" s="10">
        <v>254</v>
      </c>
      <c r="S57" s="10">
        <v>770</v>
      </c>
      <c r="T57" s="10">
        <v>184</v>
      </c>
      <c r="U57" s="10">
        <v>410</v>
      </c>
      <c r="V57" s="10">
        <v>343</v>
      </c>
      <c r="W57" s="10">
        <v>585</v>
      </c>
      <c r="X57" s="10">
        <v>2766</v>
      </c>
      <c r="Y57" s="10">
        <v>290</v>
      </c>
      <c r="Z57" s="10">
        <v>303</v>
      </c>
      <c r="AA57" s="10">
        <v>256</v>
      </c>
      <c r="AB57" s="10">
        <v>437</v>
      </c>
      <c r="AC57" s="10">
        <v>166</v>
      </c>
      <c r="AD57" s="10">
        <v>256</v>
      </c>
      <c r="AE57" s="10">
        <v>1003</v>
      </c>
      <c r="AF57" s="10">
        <v>78</v>
      </c>
      <c r="AG57" s="10">
        <v>207</v>
      </c>
      <c r="AH57" s="10">
        <v>224</v>
      </c>
      <c r="AI57" s="10">
        <v>222</v>
      </c>
      <c r="AJ57" s="10">
        <v>501</v>
      </c>
      <c r="AK57" s="10">
        <v>439</v>
      </c>
      <c r="AL57" s="10">
        <v>309</v>
      </c>
      <c r="AM57" s="10">
        <v>1112</v>
      </c>
      <c r="AN57" s="10">
        <v>454</v>
      </c>
      <c r="AO57" s="10">
        <v>294</v>
      </c>
      <c r="AP57" s="10">
        <v>228</v>
      </c>
      <c r="AQ57" s="10">
        <v>278</v>
      </c>
      <c r="AR57" s="10">
        <v>351</v>
      </c>
      <c r="AS57" s="10">
        <v>211</v>
      </c>
      <c r="AT57" s="10">
        <v>98</v>
      </c>
      <c r="AU57" s="10">
        <v>179</v>
      </c>
      <c r="AV57" s="10">
        <v>171</v>
      </c>
      <c r="AW57" s="10">
        <v>130</v>
      </c>
      <c r="AX57" s="10">
        <v>267</v>
      </c>
      <c r="AY57" s="10">
        <v>249</v>
      </c>
      <c r="AZ57" s="10">
        <v>328</v>
      </c>
      <c r="BA57" s="10">
        <v>212</v>
      </c>
      <c r="BB57" s="10">
        <v>145</v>
      </c>
      <c r="BC57" s="10">
        <v>86</v>
      </c>
      <c r="BD57" s="10">
        <v>228</v>
      </c>
      <c r="BE57" s="10">
        <v>276</v>
      </c>
      <c r="BF57" s="10">
        <v>274</v>
      </c>
      <c r="BG57" s="10">
        <v>385</v>
      </c>
      <c r="BH57" s="10">
        <v>123</v>
      </c>
      <c r="BI57" s="10">
        <v>200</v>
      </c>
      <c r="BJ57" s="10">
        <v>110</v>
      </c>
      <c r="BK57" s="10">
        <v>322</v>
      </c>
      <c r="BL57" s="10">
        <v>174</v>
      </c>
      <c r="BM57" s="10">
        <v>331</v>
      </c>
      <c r="BN57" s="10">
        <v>316</v>
      </c>
      <c r="BO57" s="10">
        <v>129</v>
      </c>
      <c r="BP57" s="10">
        <v>313</v>
      </c>
      <c r="BQ57" s="10">
        <v>142</v>
      </c>
      <c r="BR57" s="10">
        <v>184</v>
      </c>
      <c r="BS57" s="10">
        <v>1184</v>
      </c>
      <c r="BT57" s="10">
        <v>277</v>
      </c>
      <c r="BU57" s="10">
        <v>227</v>
      </c>
      <c r="BV57" s="10">
        <v>242</v>
      </c>
      <c r="BW57" s="10">
        <v>230</v>
      </c>
      <c r="BX57" s="10">
        <v>118</v>
      </c>
      <c r="BY57" s="10">
        <v>189</v>
      </c>
      <c r="BZ57" s="10">
        <v>210</v>
      </c>
      <c r="CA57" s="10">
        <v>346</v>
      </c>
      <c r="CB57" s="10">
        <v>456</v>
      </c>
      <c r="CC57" s="10">
        <v>328</v>
      </c>
      <c r="CD57" s="10">
        <v>244</v>
      </c>
      <c r="CE57" s="10">
        <v>315</v>
      </c>
      <c r="CF57" s="10">
        <v>262</v>
      </c>
      <c r="CG57" s="10">
        <v>186</v>
      </c>
      <c r="CH57" s="10">
        <v>200</v>
      </c>
      <c r="CI57" s="10">
        <v>273</v>
      </c>
      <c r="CJ57" s="10">
        <v>366</v>
      </c>
      <c r="CK57" s="10">
        <v>482</v>
      </c>
      <c r="CL57" s="10">
        <v>313</v>
      </c>
      <c r="CM57" s="10">
        <v>69</v>
      </c>
      <c r="CN57" s="10">
        <v>323</v>
      </c>
      <c r="CO57" s="10">
        <v>224</v>
      </c>
      <c r="CP57" s="10">
        <v>309</v>
      </c>
      <c r="CQ57" s="10">
        <v>217</v>
      </c>
      <c r="CR57" s="10">
        <v>308</v>
      </c>
      <c r="CS57" s="10">
        <v>164</v>
      </c>
      <c r="CT57" s="10">
        <v>250</v>
      </c>
      <c r="CU57" s="10">
        <v>298</v>
      </c>
      <c r="CV57" s="10">
        <v>883</v>
      </c>
      <c r="CW57" s="10">
        <v>265</v>
      </c>
      <c r="CX57" s="10">
        <v>205</v>
      </c>
      <c r="CY57" s="10">
        <v>265</v>
      </c>
      <c r="CZ57" s="10">
        <v>383</v>
      </c>
      <c r="DA57" s="10">
        <v>169</v>
      </c>
      <c r="DB57" s="10">
        <v>265</v>
      </c>
      <c r="DC57" s="10">
        <v>1022</v>
      </c>
      <c r="DD57" s="10">
        <v>77</v>
      </c>
      <c r="DE57" s="10">
        <v>292</v>
      </c>
      <c r="DF57" s="10">
        <v>288</v>
      </c>
      <c r="DG57" s="10">
        <v>265</v>
      </c>
      <c r="DH57" s="10">
        <v>0</v>
      </c>
      <c r="DI57" s="10">
        <v>0</v>
      </c>
      <c r="DJ57" s="24"/>
      <c r="DK57" s="10">
        <v>55</v>
      </c>
    </row>
    <row r="58" ht="20.05" customHeight="1">
      <c r="A58" s="8"/>
      <c r="B58" t="s" s="15">
        <v>221</v>
      </c>
      <c r="C58" s="10">
        <v>387</v>
      </c>
      <c r="D58" s="10">
        <v>475</v>
      </c>
      <c r="E58" s="10">
        <v>311</v>
      </c>
      <c r="F58" s="10">
        <v>454</v>
      </c>
      <c r="G58" s="10">
        <v>339</v>
      </c>
      <c r="H58" s="10">
        <v>444</v>
      </c>
      <c r="I58" s="10">
        <v>362</v>
      </c>
      <c r="J58" s="10">
        <v>386</v>
      </c>
      <c r="K58" s="10">
        <v>186</v>
      </c>
      <c r="L58" s="10">
        <v>335</v>
      </c>
      <c r="M58" s="10">
        <v>321</v>
      </c>
      <c r="N58" s="10">
        <v>299</v>
      </c>
      <c r="O58" s="10">
        <v>594</v>
      </c>
      <c r="P58" s="10">
        <v>373</v>
      </c>
      <c r="Q58" s="10">
        <v>466</v>
      </c>
      <c r="R58" s="10">
        <v>207</v>
      </c>
      <c r="S58" s="10">
        <v>498</v>
      </c>
      <c r="T58" s="10">
        <v>226</v>
      </c>
      <c r="U58" s="10">
        <v>548</v>
      </c>
      <c r="V58" s="10">
        <v>632</v>
      </c>
      <c r="W58" s="10">
        <v>426</v>
      </c>
      <c r="X58" s="10">
        <v>598</v>
      </c>
      <c r="Y58" s="10">
        <v>255</v>
      </c>
      <c r="Z58" s="10">
        <v>395</v>
      </c>
      <c r="AA58" s="10">
        <v>347</v>
      </c>
      <c r="AB58" s="10">
        <v>532</v>
      </c>
      <c r="AC58" s="10">
        <v>137</v>
      </c>
      <c r="AD58" s="10">
        <v>380</v>
      </c>
      <c r="AE58" s="10">
        <v>263</v>
      </c>
      <c r="AF58" s="10">
        <v>535</v>
      </c>
      <c r="AG58" s="10">
        <v>314</v>
      </c>
      <c r="AH58" s="10">
        <v>460</v>
      </c>
      <c r="AI58" s="10">
        <v>369</v>
      </c>
      <c r="AJ58" s="10">
        <v>995</v>
      </c>
      <c r="AK58" s="10">
        <v>769</v>
      </c>
      <c r="AL58" s="10">
        <v>590</v>
      </c>
      <c r="AM58" s="10">
        <v>428</v>
      </c>
      <c r="AN58" s="10">
        <v>470</v>
      </c>
      <c r="AO58" s="10">
        <v>440</v>
      </c>
      <c r="AP58" s="10">
        <v>491</v>
      </c>
      <c r="AQ58" s="10">
        <v>1268</v>
      </c>
      <c r="AR58" s="10">
        <v>1046</v>
      </c>
      <c r="AS58" s="10">
        <v>360</v>
      </c>
      <c r="AT58" s="10">
        <v>14677</v>
      </c>
      <c r="AU58" s="10">
        <v>189</v>
      </c>
      <c r="AV58" s="10">
        <v>802</v>
      </c>
      <c r="AW58" s="10">
        <v>258</v>
      </c>
      <c r="AX58" s="10">
        <v>370</v>
      </c>
      <c r="AY58" s="10">
        <v>362</v>
      </c>
      <c r="AZ58" s="10">
        <v>401</v>
      </c>
      <c r="BA58" s="10">
        <v>3</v>
      </c>
      <c r="BB58" s="10">
        <v>220</v>
      </c>
      <c r="BC58" s="10">
        <v>150</v>
      </c>
      <c r="BD58" s="10">
        <v>569</v>
      </c>
      <c r="BE58" s="10">
        <v>314</v>
      </c>
      <c r="BF58" s="10">
        <v>197</v>
      </c>
      <c r="BG58" s="10">
        <v>251</v>
      </c>
      <c r="BH58" s="10">
        <v>206</v>
      </c>
      <c r="BI58" s="10">
        <v>269</v>
      </c>
      <c r="BJ58" s="10">
        <v>437</v>
      </c>
      <c r="BK58" s="10">
        <v>798</v>
      </c>
      <c r="BL58" s="10">
        <v>343</v>
      </c>
      <c r="BM58" s="10">
        <v>396</v>
      </c>
      <c r="BN58" s="10">
        <v>413</v>
      </c>
      <c r="BO58" s="10">
        <v>367</v>
      </c>
      <c r="BP58" s="10">
        <v>430</v>
      </c>
      <c r="BQ58" s="10">
        <v>641</v>
      </c>
      <c r="BR58" s="10">
        <v>658</v>
      </c>
      <c r="BS58" s="10">
        <v>256</v>
      </c>
      <c r="BT58" s="10">
        <v>495</v>
      </c>
      <c r="BU58" s="10">
        <v>416</v>
      </c>
      <c r="BV58" s="10">
        <v>298</v>
      </c>
      <c r="BW58" s="10">
        <v>328</v>
      </c>
      <c r="BX58" s="10">
        <v>347</v>
      </c>
      <c r="BY58" s="10">
        <v>587</v>
      </c>
      <c r="BZ58" s="10">
        <v>618</v>
      </c>
      <c r="CA58" s="10">
        <v>288</v>
      </c>
      <c r="CB58" s="10">
        <v>335</v>
      </c>
      <c r="CC58" s="10">
        <v>669</v>
      </c>
      <c r="CD58" s="10">
        <v>500</v>
      </c>
      <c r="CE58" s="10">
        <v>464</v>
      </c>
      <c r="CF58" s="10">
        <v>331</v>
      </c>
      <c r="CG58" s="10">
        <v>412</v>
      </c>
      <c r="CH58" s="10">
        <v>255</v>
      </c>
      <c r="CI58" s="10">
        <v>410</v>
      </c>
      <c r="CJ58" s="10">
        <v>336</v>
      </c>
      <c r="CK58" s="10">
        <v>438</v>
      </c>
      <c r="CL58" s="10">
        <v>296</v>
      </c>
      <c r="CM58" s="10">
        <v>359</v>
      </c>
      <c r="CN58" s="10">
        <v>799</v>
      </c>
      <c r="CO58" s="10">
        <v>436</v>
      </c>
      <c r="CP58" s="10">
        <v>430</v>
      </c>
      <c r="CQ58" s="10">
        <v>423</v>
      </c>
      <c r="CR58" s="10">
        <v>594</v>
      </c>
      <c r="CS58" s="10">
        <v>454</v>
      </c>
      <c r="CT58" s="10">
        <v>478</v>
      </c>
      <c r="CU58" s="10">
        <v>296</v>
      </c>
      <c r="CV58" s="10">
        <v>374</v>
      </c>
      <c r="CW58" s="10">
        <v>313</v>
      </c>
      <c r="CX58" s="10">
        <v>358</v>
      </c>
      <c r="CY58" s="10">
        <v>476</v>
      </c>
      <c r="CZ58" s="10">
        <v>603</v>
      </c>
      <c r="DA58" s="10">
        <v>238</v>
      </c>
      <c r="DB58" s="10">
        <v>194</v>
      </c>
      <c r="DC58" s="10">
        <v>445</v>
      </c>
      <c r="DD58" s="10">
        <v>514</v>
      </c>
      <c r="DE58" s="10">
        <v>658</v>
      </c>
      <c r="DF58" s="10">
        <v>527</v>
      </c>
      <c r="DG58" s="10">
        <v>405.5</v>
      </c>
      <c r="DH58" s="10">
        <v>0</v>
      </c>
      <c r="DI58" s="10">
        <v>0</v>
      </c>
      <c r="DJ58" s="24"/>
      <c r="DK58" s="10">
        <v>56</v>
      </c>
    </row>
    <row r="59" ht="20.05" customHeight="1">
      <c r="A59" s="8"/>
      <c r="B59" t="s" s="15">
        <v>137</v>
      </c>
      <c r="C59" s="10">
        <v>710</v>
      </c>
      <c r="D59" s="10">
        <v>357</v>
      </c>
      <c r="E59" s="10">
        <v>508</v>
      </c>
      <c r="F59" s="10">
        <v>272</v>
      </c>
      <c r="G59" s="10">
        <v>334</v>
      </c>
      <c r="H59" s="10">
        <v>221</v>
      </c>
      <c r="I59" s="10">
        <v>289</v>
      </c>
      <c r="J59" s="10">
        <v>205</v>
      </c>
      <c r="K59" s="10">
        <v>61</v>
      </c>
      <c r="L59" s="10">
        <v>235</v>
      </c>
      <c r="M59" s="10">
        <v>206</v>
      </c>
      <c r="N59" s="10">
        <v>646</v>
      </c>
      <c r="O59" s="10">
        <v>326</v>
      </c>
      <c r="P59" s="10">
        <v>266</v>
      </c>
      <c r="Q59" s="10">
        <v>2198</v>
      </c>
      <c r="R59" s="10">
        <v>266</v>
      </c>
      <c r="S59" s="10">
        <v>522</v>
      </c>
      <c r="T59" s="10">
        <v>294</v>
      </c>
      <c r="U59" s="10">
        <v>230</v>
      </c>
      <c r="V59" s="10">
        <v>258</v>
      </c>
      <c r="W59" s="10">
        <v>267</v>
      </c>
      <c r="X59" s="10">
        <v>522</v>
      </c>
      <c r="Y59" s="10">
        <v>235</v>
      </c>
      <c r="Z59" s="10">
        <v>327</v>
      </c>
      <c r="AA59" s="10">
        <v>314</v>
      </c>
      <c r="AB59" s="10">
        <v>354</v>
      </c>
      <c r="AC59" s="10">
        <v>393</v>
      </c>
      <c r="AD59" s="10">
        <v>383</v>
      </c>
      <c r="AE59" s="10">
        <v>315</v>
      </c>
      <c r="AF59" s="10">
        <v>266</v>
      </c>
      <c r="AG59" s="10">
        <v>324</v>
      </c>
      <c r="AH59" s="10">
        <v>291</v>
      </c>
      <c r="AI59" s="10">
        <v>311</v>
      </c>
      <c r="AJ59" s="10">
        <v>443</v>
      </c>
      <c r="AK59" s="10">
        <v>495</v>
      </c>
      <c r="AL59" s="10">
        <v>247</v>
      </c>
      <c r="AM59" s="10">
        <v>493</v>
      </c>
      <c r="AN59" s="10">
        <v>277</v>
      </c>
      <c r="AO59" s="10">
        <v>444</v>
      </c>
      <c r="AP59" s="10">
        <v>272</v>
      </c>
      <c r="AQ59" s="10">
        <v>337</v>
      </c>
      <c r="AR59" s="10">
        <v>359</v>
      </c>
      <c r="AS59" s="10">
        <v>554</v>
      </c>
      <c r="AT59" s="10">
        <v>206</v>
      </c>
      <c r="AU59" s="10">
        <v>270</v>
      </c>
      <c r="AV59" s="10">
        <v>201</v>
      </c>
      <c r="AW59" s="10">
        <v>486</v>
      </c>
      <c r="AX59" s="10">
        <v>423</v>
      </c>
      <c r="AY59" s="10">
        <v>392</v>
      </c>
      <c r="AZ59" s="10">
        <v>352</v>
      </c>
      <c r="BA59" s="10">
        <v>512</v>
      </c>
      <c r="BB59" s="10">
        <v>229</v>
      </c>
      <c r="BC59" s="10">
        <v>104</v>
      </c>
      <c r="BD59" s="10">
        <v>278</v>
      </c>
      <c r="BE59" s="10">
        <v>294</v>
      </c>
      <c r="BF59" s="10">
        <v>189</v>
      </c>
      <c r="BG59" s="10">
        <v>278</v>
      </c>
      <c r="BH59" s="10">
        <v>178</v>
      </c>
      <c r="BI59" s="10">
        <v>255</v>
      </c>
      <c r="BJ59" s="10">
        <v>621</v>
      </c>
      <c r="BK59" s="10">
        <v>245</v>
      </c>
      <c r="BL59" s="10">
        <v>273</v>
      </c>
      <c r="BM59" s="10">
        <v>226</v>
      </c>
      <c r="BN59" s="10">
        <v>262</v>
      </c>
      <c r="BO59" s="10">
        <v>253</v>
      </c>
      <c r="BP59" s="10">
        <v>386</v>
      </c>
      <c r="BQ59" s="10">
        <v>1019</v>
      </c>
      <c r="BR59" s="10">
        <v>378</v>
      </c>
      <c r="BS59" s="10">
        <v>261</v>
      </c>
      <c r="BT59" s="10">
        <v>241</v>
      </c>
      <c r="BU59" s="10">
        <v>226</v>
      </c>
      <c r="BV59" s="10">
        <v>245</v>
      </c>
      <c r="BW59" s="10">
        <v>268</v>
      </c>
      <c r="BX59" s="10">
        <v>241</v>
      </c>
      <c r="BY59" s="10">
        <v>278</v>
      </c>
      <c r="BZ59" s="10">
        <v>332</v>
      </c>
      <c r="CA59" s="10">
        <v>167</v>
      </c>
      <c r="CB59" s="10">
        <v>321</v>
      </c>
      <c r="CC59" s="10">
        <v>286</v>
      </c>
      <c r="CD59" s="10">
        <v>500</v>
      </c>
      <c r="CE59" s="10">
        <v>832</v>
      </c>
      <c r="CF59" s="10">
        <v>3167</v>
      </c>
      <c r="CG59" s="10">
        <v>487</v>
      </c>
      <c r="CH59" s="10">
        <v>222</v>
      </c>
      <c r="CI59" s="10">
        <v>1379</v>
      </c>
      <c r="CJ59" s="10">
        <v>302</v>
      </c>
      <c r="CK59" s="10">
        <v>131</v>
      </c>
      <c r="CL59" s="10">
        <v>323</v>
      </c>
      <c r="CM59" s="10">
        <v>447</v>
      </c>
      <c r="CN59" s="10">
        <v>408</v>
      </c>
      <c r="CO59" s="10">
        <v>454</v>
      </c>
      <c r="CP59" s="10">
        <v>318</v>
      </c>
      <c r="CQ59" s="10">
        <v>430</v>
      </c>
      <c r="CR59" s="10">
        <v>250</v>
      </c>
      <c r="CS59" s="10">
        <v>565</v>
      </c>
      <c r="CT59" s="10">
        <v>338</v>
      </c>
      <c r="CU59" s="10">
        <v>360</v>
      </c>
      <c r="CV59" s="10">
        <v>554</v>
      </c>
      <c r="CW59" s="10">
        <v>557</v>
      </c>
      <c r="CX59" s="10">
        <v>1191</v>
      </c>
      <c r="CY59" s="10">
        <v>274</v>
      </c>
      <c r="CZ59" s="10">
        <v>459</v>
      </c>
      <c r="DA59" s="10">
        <v>239</v>
      </c>
      <c r="DB59" s="10">
        <v>272</v>
      </c>
      <c r="DC59" s="10">
        <v>458</v>
      </c>
      <c r="DD59" s="10">
        <v>474</v>
      </c>
      <c r="DE59" s="10">
        <v>465</v>
      </c>
      <c r="DF59" s="10">
        <v>219</v>
      </c>
      <c r="DG59" s="10">
        <v>314.5</v>
      </c>
      <c r="DH59" s="10">
        <v>0</v>
      </c>
      <c r="DI59" s="10">
        <v>0</v>
      </c>
      <c r="DJ59" s="24"/>
      <c r="DK59" s="10">
        <v>57</v>
      </c>
    </row>
    <row r="60" ht="20.05" customHeight="1">
      <c r="A60" s="8"/>
      <c r="B60" t="s" s="15">
        <v>153</v>
      </c>
      <c r="C60" s="10">
        <v>601</v>
      </c>
      <c r="D60" s="10">
        <v>354</v>
      </c>
      <c r="E60" s="10">
        <v>541</v>
      </c>
      <c r="F60" s="10">
        <v>726</v>
      </c>
      <c r="G60" s="10">
        <v>307</v>
      </c>
      <c r="H60" s="10">
        <v>665</v>
      </c>
      <c r="I60" s="10">
        <v>253</v>
      </c>
      <c r="J60" s="10">
        <v>369</v>
      </c>
      <c r="K60" s="10">
        <v>200</v>
      </c>
      <c r="L60" s="10">
        <v>460</v>
      </c>
      <c r="M60" s="10">
        <v>234</v>
      </c>
      <c r="N60" s="10">
        <v>487</v>
      </c>
      <c r="O60" s="10">
        <v>230</v>
      </c>
      <c r="P60" s="10">
        <v>263</v>
      </c>
      <c r="Q60" s="10">
        <v>280</v>
      </c>
      <c r="R60" s="10">
        <v>246</v>
      </c>
      <c r="S60" s="10">
        <v>306</v>
      </c>
      <c r="T60" s="10">
        <v>156</v>
      </c>
      <c r="U60" s="10">
        <v>256</v>
      </c>
      <c r="V60" s="10">
        <v>307</v>
      </c>
      <c r="W60" s="10">
        <v>340</v>
      </c>
      <c r="X60" s="10">
        <v>334</v>
      </c>
      <c r="Y60" s="10">
        <v>455</v>
      </c>
      <c r="Z60" s="10">
        <v>657</v>
      </c>
      <c r="AA60" s="10">
        <v>367</v>
      </c>
      <c r="AB60" s="10">
        <v>326</v>
      </c>
      <c r="AC60" s="10">
        <v>392</v>
      </c>
      <c r="AD60" s="10">
        <v>297</v>
      </c>
      <c r="AE60" s="10">
        <v>229</v>
      </c>
      <c r="AF60" s="10">
        <v>243</v>
      </c>
      <c r="AG60" s="10">
        <v>314</v>
      </c>
      <c r="AH60" s="10">
        <v>389</v>
      </c>
      <c r="AI60" s="10">
        <v>336</v>
      </c>
      <c r="AJ60" s="10">
        <v>328</v>
      </c>
      <c r="AK60" s="10">
        <v>553</v>
      </c>
      <c r="AL60" s="10">
        <v>400</v>
      </c>
      <c r="AM60" s="10">
        <v>369</v>
      </c>
      <c r="AN60" s="10">
        <v>216</v>
      </c>
      <c r="AO60" s="10">
        <v>255</v>
      </c>
      <c r="AP60" s="10">
        <v>251</v>
      </c>
      <c r="AQ60" s="10">
        <v>392</v>
      </c>
      <c r="AR60" s="10">
        <v>613</v>
      </c>
      <c r="AS60" s="10">
        <v>293</v>
      </c>
      <c r="AT60" s="10">
        <v>275</v>
      </c>
      <c r="AU60" s="10">
        <v>207</v>
      </c>
      <c r="AV60" s="10">
        <v>489</v>
      </c>
      <c r="AW60" s="10">
        <v>325</v>
      </c>
      <c r="AX60" s="10">
        <v>529</v>
      </c>
      <c r="AY60" s="10">
        <v>511</v>
      </c>
      <c r="AZ60" s="10">
        <v>273</v>
      </c>
      <c r="BA60" s="10">
        <v>485</v>
      </c>
      <c r="BB60" s="10">
        <v>334</v>
      </c>
      <c r="BC60" s="10">
        <v>205</v>
      </c>
      <c r="BD60" s="10">
        <v>511</v>
      </c>
      <c r="BE60" s="10">
        <v>337</v>
      </c>
      <c r="BF60" s="10">
        <v>189</v>
      </c>
      <c r="BG60" s="10">
        <v>362</v>
      </c>
      <c r="BH60" s="10">
        <v>168</v>
      </c>
      <c r="BI60" s="10">
        <v>232</v>
      </c>
      <c r="BJ60" s="10">
        <v>270</v>
      </c>
      <c r="BK60" s="10">
        <v>227</v>
      </c>
      <c r="BL60" s="10">
        <v>233</v>
      </c>
      <c r="BM60" s="10">
        <v>261</v>
      </c>
      <c r="BN60" s="10">
        <v>356</v>
      </c>
      <c r="BO60" s="10">
        <v>412</v>
      </c>
      <c r="BP60" s="10">
        <v>254</v>
      </c>
      <c r="BQ60" s="10">
        <v>273</v>
      </c>
      <c r="BR60" s="10">
        <v>484</v>
      </c>
      <c r="BS60" s="10">
        <v>271</v>
      </c>
      <c r="BT60" s="10">
        <v>344</v>
      </c>
      <c r="BU60" s="10">
        <v>329</v>
      </c>
      <c r="BV60" s="10">
        <v>224</v>
      </c>
      <c r="BW60" s="10">
        <v>317</v>
      </c>
      <c r="BX60" s="10">
        <v>225</v>
      </c>
      <c r="BY60" s="10">
        <v>498</v>
      </c>
      <c r="BZ60" s="10">
        <v>267</v>
      </c>
      <c r="CA60" s="10">
        <v>269</v>
      </c>
      <c r="CB60" s="10">
        <v>303</v>
      </c>
      <c r="CC60" s="10">
        <v>440</v>
      </c>
      <c r="CD60" s="10">
        <v>421</v>
      </c>
      <c r="CE60" s="10">
        <v>502</v>
      </c>
      <c r="CF60" s="10">
        <v>272</v>
      </c>
      <c r="CG60" s="10">
        <v>740</v>
      </c>
      <c r="CH60" s="10">
        <v>264</v>
      </c>
      <c r="CI60" s="10">
        <v>341</v>
      </c>
      <c r="CJ60" s="10">
        <v>295</v>
      </c>
      <c r="CK60" s="10">
        <v>311</v>
      </c>
      <c r="CL60" s="10">
        <v>603</v>
      </c>
      <c r="CM60" s="10">
        <v>310</v>
      </c>
      <c r="CN60" s="10">
        <v>274</v>
      </c>
      <c r="CO60" s="10">
        <v>286</v>
      </c>
      <c r="CP60" s="10">
        <v>311</v>
      </c>
      <c r="CQ60" s="10">
        <v>360</v>
      </c>
      <c r="CR60" s="10">
        <v>341</v>
      </c>
      <c r="CS60" s="10">
        <v>393</v>
      </c>
      <c r="CT60" s="10">
        <v>3727</v>
      </c>
      <c r="CU60" s="10">
        <v>243</v>
      </c>
      <c r="CV60" s="10">
        <v>286</v>
      </c>
      <c r="CW60" s="10">
        <v>414</v>
      </c>
      <c r="CX60" s="10">
        <v>343</v>
      </c>
      <c r="CY60" s="10">
        <v>417</v>
      </c>
      <c r="CZ60" s="10">
        <v>344</v>
      </c>
      <c r="DA60" s="10">
        <v>361</v>
      </c>
      <c r="DB60" s="10">
        <v>256</v>
      </c>
      <c r="DC60" s="10">
        <v>405</v>
      </c>
      <c r="DD60" s="10">
        <v>314</v>
      </c>
      <c r="DE60" s="10">
        <v>477</v>
      </c>
      <c r="DF60" s="10">
        <v>248</v>
      </c>
      <c r="DG60" s="10">
        <v>325.5</v>
      </c>
      <c r="DH60" s="10">
        <v>0</v>
      </c>
      <c r="DI60" s="10">
        <v>0</v>
      </c>
      <c r="DJ60" s="24"/>
      <c r="DK60" s="10">
        <v>58</v>
      </c>
    </row>
    <row r="61" ht="20.05" customHeight="1">
      <c r="A61" s="8"/>
      <c r="B61" t="s" s="15">
        <v>234</v>
      </c>
      <c r="C61" s="10">
        <v>487</v>
      </c>
      <c r="D61" s="10">
        <v>778</v>
      </c>
      <c r="E61" s="10">
        <v>728</v>
      </c>
      <c r="F61" s="10">
        <v>1220</v>
      </c>
      <c r="G61" s="10">
        <v>407</v>
      </c>
      <c r="H61" s="10">
        <v>615</v>
      </c>
      <c r="I61" s="10">
        <v>705</v>
      </c>
      <c r="J61" s="10">
        <v>464</v>
      </c>
      <c r="K61" s="10">
        <v>441</v>
      </c>
      <c r="L61" s="10">
        <v>453</v>
      </c>
      <c r="M61" s="10">
        <v>523</v>
      </c>
      <c r="N61" s="10">
        <v>528</v>
      </c>
      <c r="O61" s="10">
        <v>371</v>
      </c>
      <c r="P61" s="10">
        <v>1970</v>
      </c>
      <c r="Q61" s="10">
        <v>848</v>
      </c>
      <c r="R61" s="10">
        <v>506</v>
      </c>
      <c r="S61" s="10">
        <v>504</v>
      </c>
      <c r="T61" s="10">
        <v>238</v>
      </c>
      <c r="U61" s="10">
        <v>355</v>
      </c>
      <c r="V61" s="10">
        <v>404</v>
      </c>
      <c r="W61" s="10">
        <v>553</v>
      </c>
      <c r="X61" s="10">
        <v>497</v>
      </c>
      <c r="Y61" s="10">
        <v>462</v>
      </c>
      <c r="Z61" s="10">
        <v>1559</v>
      </c>
      <c r="AA61" s="10">
        <v>248</v>
      </c>
      <c r="AB61" s="10">
        <v>939</v>
      </c>
      <c r="AC61" s="10">
        <v>405</v>
      </c>
      <c r="AD61" s="10">
        <v>753</v>
      </c>
      <c r="AE61" s="10">
        <v>194</v>
      </c>
      <c r="AF61" s="10">
        <v>407</v>
      </c>
      <c r="AG61" s="10">
        <v>467</v>
      </c>
      <c r="AH61" s="10">
        <v>645</v>
      </c>
      <c r="AI61" s="10">
        <v>539</v>
      </c>
      <c r="AJ61" s="10">
        <v>643</v>
      </c>
      <c r="AK61" s="10">
        <v>875</v>
      </c>
      <c r="AL61" s="10">
        <v>408</v>
      </c>
      <c r="AM61" s="10">
        <v>500</v>
      </c>
      <c r="AN61" s="10">
        <v>305</v>
      </c>
      <c r="AO61" s="10">
        <v>441</v>
      </c>
      <c r="AP61" s="10">
        <v>409</v>
      </c>
      <c r="AQ61" s="10">
        <v>382</v>
      </c>
      <c r="AR61" s="10">
        <v>686</v>
      </c>
      <c r="AS61" s="10">
        <v>416</v>
      </c>
      <c r="AT61" s="10">
        <v>255</v>
      </c>
      <c r="AU61" s="10">
        <v>295</v>
      </c>
      <c r="AV61" s="10">
        <v>273</v>
      </c>
      <c r="AW61" s="10">
        <v>674</v>
      </c>
      <c r="AX61" s="10">
        <v>837</v>
      </c>
      <c r="AY61" s="10">
        <v>709</v>
      </c>
      <c r="AZ61" s="10">
        <v>457</v>
      </c>
      <c r="BA61" s="10">
        <v>4939</v>
      </c>
      <c r="BB61" s="10">
        <v>165</v>
      </c>
      <c r="BC61" s="10">
        <v>263</v>
      </c>
      <c r="BD61" s="10">
        <v>2841</v>
      </c>
      <c r="BE61" s="10">
        <v>748</v>
      </c>
      <c r="BF61" s="10">
        <v>283</v>
      </c>
      <c r="BG61" s="10">
        <v>1900</v>
      </c>
      <c r="BH61" s="10">
        <v>484</v>
      </c>
      <c r="BI61" s="10">
        <v>372</v>
      </c>
      <c r="BJ61" s="10">
        <v>570</v>
      </c>
      <c r="BK61" s="10">
        <v>402</v>
      </c>
      <c r="BL61" s="10">
        <v>349</v>
      </c>
      <c r="BM61" s="10">
        <v>432</v>
      </c>
      <c r="BN61" s="10">
        <v>218</v>
      </c>
      <c r="BO61" s="10">
        <v>251</v>
      </c>
      <c r="BP61" s="10">
        <v>582</v>
      </c>
      <c r="BQ61" s="10">
        <v>251</v>
      </c>
      <c r="BR61" s="10">
        <v>538</v>
      </c>
      <c r="BS61" s="10">
        <v>209</v>
      </c>
      <c r="BT61" s="10">
        <v>465</v>
      </c>
      <c r="BU61" s="10">
        <v>459</v>
      </c>
      <c r="BV61" s="10">
        <v>353</v>
      </c>
      <c r="BW61" s="10">
        <v>1331</v>
      </c>
      <c r="BX61" s="10">
        <v>176</v>
      </c>
      <c r="BY61" s="10">
        <v>3933</v>
      </c>
      <c r="BZ61" s="10">
        <v>597</v>
      </c>
      <c r="CA61" s="10">
        <v>419</v>
      </c>
      <c r="CB61" s="10">
        <v>305</v>
      </c>
      <c r="CC61" s="10">
        <v>279</v>
      </c>
      <c r="CD61" s="10">
        <v>417</v>
      </c>
      <c r="CE61" s="10">
        <v>1247</v>
      </c>
      <c r="CF61" s="10">
        <v>653</v>
      </c>
      <c r="CG61" s="10">
        <v>353</v>
      </c>
      <c r="CH61" s="10">
        <v>339</v>
      </c>
      <c r="CI61" s="10">
        <v>575</v>
      </c>
      <c r="CJ61" s="10">
        <v>699</v>
      </c>
      <c r="CK61" s="10">
        <v>380</v>
      </c>
      <c r="CL61" s="10">
        <v>1225</v>
      </c>
      <c r="CM61" s="10">
        <v>718</v>
      </c>
      <c r="CN61" s="10">
        <v>592</v>
      </c>
      <c r="CO61" s="10">
        <v>3494</v>
      </c>
      <c r="CP61" s="10">
        <v>1546</v>
      </c>
      <c r="CQ61" s="10">
        <v>949</v>
      </c>
      <c r="CR61" s="10">
        <v>7045</v>
      </c>
      <c r="CS61" s="10">
        <v>446</v>
      </c>
      <c r="CT61" s="10">
        <v>288</v>
      </c>
      <c r="CU61" s="10">
        <v>904</v>
      </c>
      <c r="CV61" s="10">
        <v>452</v>
      </c>
      <c r="CW61" s="10">
        <v>330</v>
      </c>
      <c r="CX61" s="10">
        <v>340</v>
      </c>
      <c r="CY61" s="10">
        <v>535</v>
      </c>
      <c r="CZ61" s="10">
        <v>297</v>
      </c>
      <c r="DA61" s="10">
        <v>479</v>
      </c>
      <c r="DB61" s="10">
        <v>207</v>
      </c>
      <c r="DC61" s="10">
        <v>449</v>
      </c>
      <c r="DD61" s="10">
        <v>431</v>
      </c>
      <c r="DE61" s="10">
        <v>711</v>
      </c>
      <c r="DF61" s="10">
        <v>3212</v>
      </c>
      <c r="DG61" s="10">
        <v>466</v>
      </c>
      <c r="DH61" s="10">
        <v>0</v>
      </c>
      <c r="DI61" s="10">
        <v>0</v>
      </c>
      <c r="DJ61" s="24"/>
      <c r="DK61" s="10">
        <v>59</v>
      </c>
    </row>
    <row r="62" ht="20.05" customHeight="1">
      <c r="A62" s="8"/>
      <c r="B62" t="s" s="15">
        <v>156</v>
      </c>
      <c r="C62" s="10">
        <v>691</v>
      </c>
      <c r="D62" s="10">
        <v>833</v>
      </c>
      <c r="E62" s="10">
        <v>434</v>
      </c>
      <c r="F62" s="10">
        <v>702</v>
      </c>
      <c r="G62" s="10">
        <v>1013</v>
      </c>
      <c r="H62" s="10">
        <v>985</v>
      </c>
      <c r="I62" s="10">
        <v>598</v>
      </c>
      <c r="J62" s="10">
        <v>447</v>
      </c>
      <c r="K62" s="10">
        <v>289</v>
      </c>
      <c r="L62" s="10">
        <v>518</v>
      </c>
      <c r="M62" s="10">
        <v>367</v>
      </c>
      <c r="N62" s="10">
        <v>868</v>
      </c>
      <c r="O62" s="10">
        <v>302</v>
      </c>
      <c r="P62" s="10">
        <v>418</v>
      </c>
      <c r="Q62" s="10">
        <v>637</v>
      </c>
      <c r="R62" s="10">
        <v>442</v>
      </c>
      <c r="S62" s="10">
        <v>413</v>
      </c>
      <c r="T62" s="10">
        <v>421</v>
      </c>
      <c r="U62" s="10">
        <v>835</v>
      </c>
      <c r="V62" s="10">
        <v>857</v>
      </c>
      <c r="W62" s="10">
        <v>717</v>
      </c>
      <c r="X62" s="10">
        <v>615</v>
      </c>
      <c r="Y62" s="10">
        <v>369</v>
      </c>
      <c r="Z62" s="10">
        <v>1124</v>
      </c>
      <c r="AA62" s="10">
        <v>342</v>
      </c>
      <c r="AB62" s="10">
        <v>706</v>
      </c>
      <c r="AC62" s="10">
        <v>665</v>
      </c>
      <c r="AD62" s="10">
        <v>615</v>
      </c>
      <c r="AE62" s="10">
        <v>346</v>
      </c>
      <c r="AF62" s="10">
        <v>331</v>
      </c>
      <c r="AG62" s="10">
        <v>602</v>
      </c>
      <c r="AH62" s="10">
        <v>789</v>
      </c>
      <c r="AI62" s="10">
        <v>712</v>
      </c>
      <c r="AJ62" s="10">
        <v>892</v>
      </c>
      <c r="AK62" s="10">
        <v>1432</v>
      </c>
      <c r="AL62" s="10">
        <v>574</v>
      </c>
      <c r="AM62" s="10">
        <v>448</v>
      </c>
      <c r="AN62" s="10">
        <v>969</v>
      </c>
      <c r="AO62" s="10">
        <v>523</v>
      </c>
      <c r="AP62" s="10">
        <v>535</v>
      </c>
      <c r="AQ62" s="10">
        <v>808</v>
      </c>
      <c r="AR62" s="10">
        <v>739</v>
      </c>
      <c r="AS62" s="10">
        <v>390</v>
      </c>
      <c r="AT62" s="10">
        <v>378</v>
      </c>
      <c r="AU62" s="10">
        <v>435</v>
      </c>
      <c r="AV62" s="10">
        <v>325</v>
      </c>
      <c r="AW62" s="10">
        <v>538</v>
      </c>
      <c r="AX62" s="10">
        <v>566</v>
      </c>
      <c r="AY62" s="10">
        <v>978</v>
      </c>
      <c r="AZ62" s="10">
        <v>370</v>
      </c>
      <c r="BA62" s="10">
        <v>655</v>
      </c>
      <c r="BB62" s="10">
        <v>636</v>
      </c>
      <c r="BC62" s="10">
        <v>388</v>
      </c>
      <c r="BD62" s="10">
        <v>471</v>
      </c>
      <c r="BE62" s="10">
        <v>720</v>
      </c>
      <c r="BF62" s="10">
        <v>506</v>
      </c>
      <c r="BG62" s="10">
        <v>382</v>
      </c>
      <c r="BH62" s="10">
        <v>480</v>
      </c>
      <c r="BI62" s="10">
        <v>363</v>
      </c>
      <c r="BJ62" s="10">
        <v>610</v>
      </c>
      <c r="BK62" s="10">
        <v>549</v>
      </c>
      <c r="BL62" s="10">
        <v>493</v>
      </c>
      <c r="BM62" s="10">
        <v>454</v>
      </c>
      <c r="BN62" s="10">
        <v>403</v>
      </c>
      <c r="BO62" s="10">
        <v>358</v>
      </c>
      <c r="BP62" s="10">
        <v>473</v>
      </c>
      <c r="BQ62" s="10">
        <v>746</v>
      </c>
      <c r="BR62" s="10">
        <v>414</v>
      </c>
      <c r="BS62" s="10">
        <v>327</v>
      </c>
      <c r="BT62" s="10">
        <v>511</v>
      </c>
      <c r="BU62" s="10">
        <v>506</v>
      </c>
      <c r="BV62" s="10">
        <v>373</v>
      </c>
      <c r="BW62" s="10">
        <v>331</v>
      </c>
      <c r="BX62" s="10">
        <v>410</v>
      </c>
      <c r="BY62" s="10">
        <v>761</v>
      </c>
      <c r="BZ62" s="10">
        <v>449</v>
      </c>
      <c r="CA62" s="10">
        <v>534</v>
      </c>
      <c r="CB62" s="10">
        <v>617</v>
      </c>
      <c r="CC62" s="10">
        <v>938</v>
      </c>
      <c r="CD62" s="10">
        <v>484</v>
      </c>
      <c r="CE62" s="10">
        <v>1622</v>
      </c>
      <c r="CF62" s="10">
        <v>498</v>
      </c>
      <c r="CG62" s="10">
        <v>760</v>
      </c>
      <c r="CH62" s="10">
        <v>388</v>
      </c>
      <c r="CI62" s="10">
        <v>1070</v>
      </c>
      <c r="CJ62" s="10">
        <v>571</v>
      </c>
      <c r="CK62" s="10">
        <v>742</v>
      </c>
      <c r="CL62" s="10">
        <v>587</v>
      </c>
      <c r="CM62" s="10">
        <v>1036</v>
      </c>
      <c r="CN62" s="10">
        <v>727</v>
      </c>
      <c r="CO62" s="10">
        <v>548</v>
      </c>
      <c r="CP62" s="10">
        <v>757</v>
      </c>
      <c r="CQ62" s="10">
        <v>774</v>
      </c>
      <c r="CR62" s="10">
        <v>454</v>
      </c>
      <c r="CS62" s="10">
        <v>546</v>
      </c>
      <c r="CT62" s="10">
        <v>570</v>
      </c>
      <c r="CU62" s="10">
        <v>334</v>
      </c>
      <c r="CV62" s="10">
        <v>488</v>
      </c>
      <c r="CW62" s="10">
        <v>1142</v>
      </c>
      <c r="CX62" s="10">
        <v>986</v>
      </c>
      <c r="CY62" s="10">
        <v>466</v>
      </c>
      <c r="CZ62" s="10">
        <v>576</v>
      </c>
      <c r="DA62" s="10">
        <v>362</v>
      </c>
      <c r="DB62" s="10">
        <v>394</v>
      </c>
      <c r="DC62" s="10">
        <v>518</v>
      </c>
      <c r="DD62" s="10">
        <v>714</v>
      </c>
      <c r="DE62" s="10">
        <v>472</v>
      </c>
      <c r="DF62" s="10">
        <v>255</v>
      </c>
      <c r="DG62" s="10">
        <v>536.5</v>
      </c>
      <c r="DH62" s="10">
        <v>0</v>
      </c>
      <c r="DI62" s="10">
        <v>0</v>
      </c>
      <c r="DJ62" s="24"/>
      <c r="DK62" s="10">
        <v>60</v>
      </c>
    </row>
    <row r="63" ht="20.05" customHeight="1">
      <c r="A63" s="8"/>
      <c r="B63" t="s" s="15">
        <v>171</v>
      </c>
      <c r="C63" s="10">
        <v>381</v>
      </c>
      <c r="D63" s="10">
        <v>222</v>
      </c>
      <c r="E63" s="10">
        <v>436</v>
      </c>
      <c r="F63" s="10">
        <v>177</v>
      </c>
      <c r="G63" s="10">
        <v>249</v>
      </c>
      <c r="H63" s="10">
        <v>279</v>
      </c>
      <c r="I63" s="10">
        <v>349</v>
      </c>
      <c r="J63" s="10">
        <v>329</v>
      </c>
      <c r="K63" s="10">
        <v>318</v>
      </c>
      <c r="L63" s="10">
        <v>273</v>
      </c>
      <c r="M63" s="10">
        <v>405</v>
      </c>
      <c r="N63" s="10">
        <v>383</v>
      </c>
      <c r="O63" s="10">
        <v>164</v>
      </c>
      <c r="P63" s="10">
        <v>146</v>
      </c>
      <c r="Q63" s="10">
        <v>414</v>
      </c>
      <c r="R63" s="10">
        <v>144</v>
      </c>
      <c r="S63" s="10">
        <v>300</v>
      </c>
      <c r="T63" s="10">
        <v>156</v>
      </c>
      <c r="U63" s="10">
        <v>283</v>
      </c>
      <c r="V63" s="10">
        <v>348</v>
      </c>
      <c r="W63" s="10">
        <v>294</v>
      </c>
      <c r="X63" s="10">
        <v>249</v>
      </c>
      <c r="Y63" s="10">
        <v>315</v>
      </c>
      <c r="Z63" s="10">
        <v>310</v>
      </c>
      <c r="AA63" s="10">
        <v>216</v>
      </c>
      <c r="AB63" s="10">
        <v>530</v>
      </c>
      <c r="AC63" s="10">
        <v>512</v>
      </c>
      <c r="AD63" s="10">
        <v>958</v>
      </c>
      <c r="AE63" s="10">
        <v>208</v>
      </c>
      <c r="AF63" s="10">
        <v>239</v>
      </c>
      <c r="AG63" s="10">
        <v>322</v>
      </c>
      <c r="AH63" s="10">
        <v>464</v>
      </c>
      <c r="AI63" s="10">
        <v>412</v>
      </c>
      <c r="AJ63" s="10">
        <v>348</v>
      </c>
      <c r="AK63" s="10">
        <v>841</v>
      </c>
      <c r="AL63" s="10">
        <v>869</v>
      </c>
      <c r="AM63" s="10">
        <v>498</v>
      </c>
      <c r="AN63" s="10">
        <v>329</v>
      </c>
      <c r="AO63" s="10">
        <v>258</v>
      </c>
      <c r="AP63" s="10">
        <v>286</v>
      </c>
      <c r="AQ63" s="10">
        <v>721</v>
      </c>
      <c r="AR63" s="10">
        <v>324</v>
      </c>
      <c r="AS63" s="10">
        <v>154</v>
      </c>
      <c r="AT63" s="10">
        <v>185</v>
      </c>
      <c r="AU63" s="10">
        <v>692</v>
      </c>
      <c r="AV63" s="10">
        <v>287</v>
      </c>
      <c r="AW63" s="10">
        <v>316</v>
      </c>
      <c r="AX63" s="10">
        <v>414</v>
      </c>
      <c r="AY63" s="10">
        <v>6</v>
      </c>
      <c r="AZ63" s="10">
        <v>370</v>
      </c>
      <c r="BA63" s="10">
        <v>254</v>
      </c>
      <c r="BB63" s="10">
        <v>201</v>
      </c>
      <c r="BC63" s="10">
        <v>267</v>
      </c>
      <c r="BD63" s="10">
        <v>278</v>
      </c>
      <c r="BE63" s="10">
        <v>630</v>
      </c>
      <c r="BF63" s="10">
        <v>210</v>
      </c>
      <c r="BG63" s="10">
        <v>296</v>
      </c>
      <c r="BH63" s="10">
        <v>138</v>
      </c>
      <c r="BI63" s="10">
        <v>314</v>
      </c>
      <c r="BJ63" s="10">
        <v>252</v>
      </c>
      <c r="BK63" s="10">
        <v>299</v>
      </c>
      <c r="BL63" s="10">
        <v>175</v>
      </c>
      <c r="BM63" s="10">
        <v>210</v>
      </c>
      <c r="BN63" s="10">
        <v>456</v>
      </c>
      <c r="BO63" s="10">
        <v>262</v>
      </c>
      <c r="BP63" s="10">
        <v>538</v>
      </c>
      <c r="BQ63" s="10">
        <v>605</v>
      </c>
      <c r="BR63" s="10">
        <v>287</v>
      </c>
      <c r="BS63" s="10">
        <v>279</v>
      </c>
      <c r="BT63" s="10">
        <v>230</v>
      </c>
      <c r="BU63" s="10">
        <v>310</v>
      </c>
      <c r="BV63" s="10">
        <v>166</v>
      </c>
      <c r="BW63" s="10">
        <v>275</v>
      </c>
      <c r="BX63" s="10">
        <v>265</v>
      </c>
      <c r="BY63" s="10">
        <v>770</v>
      </c>
      <c r="BZ63" s="10">
        <v>289</v>
      </c>
      <c r="CA63" s="10">
        <v>308</v>
      </c>
      <c r="CB63" s="10">
        <v>265</v>
      </c>
      <c r="CC63" s="10">
        <v>122</v>
      </c>
      <c r="CD63" s="10">
        <v>283</v>
      </c>
      <c r="CE63" s="10">
        <v>552</v>
      </c>
      <c r="CF63" s="10">
        <v>410</v>
      </c>
      <c r="CG63" s="10">
        <v>614</v>
      </c>
      <c r="CH63" s="10">
        <v>293</v>
      </c>
      <c r="CI63" s="10">
        <v>635</v>
      </c>
      <c r="CJ63" s="10">
        <v>422</v>
      </c>
      <c r="CK63" s="10">
        <v>359</v>
      </c>
      <c r="CL63" s="10">
        <v>390</v>
      </c>
      <c r="CM63" s="10">
        <v>734</v>
      </c>
      <c r="CN63" s="10">
        <v>628</v>
      </c>
      <c r="CO63" s="10">
        <v>187</v>
      </c>
      <c r="CP63" s="10">
        <v>358</v>
      </c>
      <c r="CQ63" s="10">
        <v>432</v>
      </c>
      <c r="CR63" s="10">
        <v>225</v>
      </c>
      <c r="CS63" s="10">
        <v>267</v>
      </c>
      <c r="CT63" s="10">
        <v>629</v>
      </c>
      <c r="CU63" s="10">
        <v>188</v>
      </c>
      <c r="CV63" s="10">
        <v>296</v>
      </c>
      <c r="CW63" s="10">
        <v>386</v>
      </c>
      <c r="CX63" s="10">
        <v>335</v>
      </c>
      <c r="CY63" s="10">
        <v>736</v>
      </c>
      <c r="CZ63" s="10">
        <v>349</v>
      </c>
      <c r="DA63" s="10">
        <v>378</v>
      </c>
      <c r="DB63" s="10">
        <v>330</v>
      </c>
      <c r="DC63" s="10">
        <v>425</v>
      </c>
      <c r="DD63" s="10">
        <v>419</v>
      </c>
      <c r="DE63" s="10">
        <v>387</v>
      </c>
      <c r="DF63" s="10">
        <v>290</v>
      </c>
      <c r="DG63" s="10">
        <v>312</v>
      </c>
      <c r="DH63" s="10">
        <v>0</v>
      </c>
      <c r="DI63" s="10">
        <v>0</v>
      </c>
      <c r="DJ63" s="24"/>
      <c r="DK63" s="10">
        <v>61</v>
      </c>
    </row>
    <row r="64" ht="20.05" customHeight="1">
      <c r="A64" s="8"/>
      <c r="B64" t="s" s="15">
        <v>160</v>
      </c>
      <c r="C64" s="10">
        <v>625</v>
      </c>
      <c r="D64" s="10">
        <v>403</v>
      </c>
      <c r="E64" s="10">
        <v>340</v>
      </c>
      <c r="F64" s="10">
        <v>296</v>
      </c>
      <c r="G64" s="10">
        <v>431</v>
      </c>
      <c r="H64" s="10">
        <v>363</v>
      </c>
      <c r="I64" s="10">
        <v>383</v>
      </c>
      <c r="J64" s="10">
        <v>242</v>
      </c>
      <c r="K64" s="10">
        <v>265</v>
      </c>
      <c r="L64" s="10">
        <v>379</v>
      </c>
      <c r="M64" s="10">
        <v>268</v>
      </c>
      <c r="N64" s="10">
        <v>307</v>
      </c>
      <c r="O64" s="10">
        <v>247</v>
      </c>
      <c r="P64" s="10">
        <v>212</v>
      </c>
      <c r="Q64" s="10">
        <v>324</v>
      </c>
      <c r="R64" s="10">
        <v>227</v>
      </c>
      <c r="S64" s="10">
        <v>393</v>
      </c>
      <c r="T64" s="10">
        <v>298</v>
      </c>
      <c r="U64" s="10">
        <v>1579</v>
      </c>
      <c r="V64" s="10">
        <v>400</v>
      </c>
      <c r="W64" s="10">
        <v>375</v>
      </c>
      <c r="X64" s="10">
        <v>380</v>
      </c>
      <c r="Y64" s="10">
        <v>299</v>
      </c>
      <c r="Z64" s="10">
        <v>1337</v>
      </c>
      <c r="AA64" s="10">
        <v>239</v>
      </c>
      <c r="AB64" s="10">
        <v>441</v>
      </c>
      <c r="AC64" s="10">
        <v>247</v>
      </c>
      <c r="AD64" s="10">
        <v>588</v>
      </c>
      <c r="AE64" s="10">
        <v>363</v>
      </c>
      <c r="AF64" s="10">
        <v>390</v>
      </c>
      <c r="AG64" s="10">
        <v>319</v>
      </c>
      <c r="AH64" s="10">
        <v>477</v>
      </c>
      <c r="AI64" s="10">
        <v>513</v>
      </c>
      <c r="AJ64" s="10">
        <v>822</v>
      </c>
      <c r="AK64" s="10">
        <v>594</v>
      </c>
      <c r="AL64" s="10">
        <v>512</v>
      </c>
      <c r="AM64" s="10">
        <v>279</v>
      </c>
      <c r="AN64" s="10">
        <v>772</v>
      </c>
      <c r="AO64" s="10">
        <v>296</v>
      </c>
      <c r="AP64" s="10">
        <v>322</v>
      </c>
      <c r="AQ64" s="10">
        <v>421</v>
      </c>
      <c r="AR64" s="10">
        <v>346</v>
      </c>
      <c r="AS64" s="10">
        <v>237</v>
      </c>
      <c r="AT64" s="10">
        <v>219</v>
      </c>
      <c r="AU64" s="10">
        <v>288</v>
      </c>
      <c r="AV64" s="10">
        <v>288</v>
      </c>
      <c r="AW64" s="10">
        <v>282</v>
      </c>
      <c r="AX64" s="10">
        <v>342</v>
      </c>
      <c r="AY64" s="10">
        <v>368</v>
      </c>
      <c r="AZ64" s="10">
        <v>329</v>
      </c>
      <c r="BA64" s="10">
        <v>1753</v>
      </c>
      <c r="BB64" s="10">
        <v>263</v>
      </c>
      <c r="BC64" s="10">
        <v>197</v>
      </c>
      <c r="BD64" s="10">
        <v>430</v>
      </c>
      <c r="BE64" s="10">
        <v>359</v>
      </c>
      <c r="BF64" s="10">
        <v>294</v>
      </c>
      <c r="BG64" s="10">
        <v>374</v>
      </c>
      <c r="BH64" s="10">
        <v>263</v>
      </c>
      <c r="BI64" s="10">
        <v>223</v>
      </c>
      <c r="BJ64" s="10">
        <v>348</v>
      </c>
      <c r="BK64" s="10">
        <v>247</v>
      </c>
      <c r="BL64" s="10">
        <v>274</v>
      </c>
      <c r="BM64" s="10">
        <v>243</v>
      </c>
      <c r="BN64" s="10">
        <v>330</v>
      </c>
      <c r="BO64" s="10">
        <v>284</v>
      </c>
      <c r="BP64" s="10">
        <v>298</v>
      </c>
      <c r="BQ64" s="10">
        <v>440</v>
      </c>
      <c r="BR64" s="10">
        <v>288</v>
      </c>
      <c r="BS64" s="10">
        <v>264</v>
      </c>
      <c r="BT64" s="10">
        <v>611</v>
      </c>
      <c r="BU64" s="10">
        <v>409</v>
      </c>
      <c r="BV64" s="10">
        <v>275</v>
      </c>
      <c r="BW64" s="10">
        <v>371</v>
      </c>
      <c r="BX64" s="10">
        <v>357</v>
      </c>
      <c r="BY64" s="10">
        <v>526</v>
      </c>
      <c r="BZ64" s="10">
        <v>326</v>
      </c>
      <c r="CA64" s="10">
        <v>497</v>
      </c>
      <c r="CB64" s="10">
        <v>333</v>
      </c>
      <c r="CC64" s="10">
        <v>501</v>
      </c>
      <c r="CD64" s="10">
        <v>398</v>
      </c>
      <c r="CE64" s="10">
        <v>608</v>
      </c>
      <c r="CF64" s="10">
        <v>426</v>
      </c>
      <c r="CG64" s="10">
        <v>616</v>
      </c>
      <c r="CH64" s="10">
        <v>265</v>
      </c>
      <c r="CI64" s="10">
        <v>466</v>
      </c>
      <c r="CJ64" s="10">
        <v>14803</v>
      </c>
      <c r="CK64" s="10">
        <v>341</v>
      </c>
      <c r="CL64" s="10">
        <v>396</v>
      </c>
      <c r="CM64" s="10">
        <v>441</v>
      </c>
      <c r="CN64" s="10">
        <v>460</v>
      </c>
      <c r="CO64" s="10">
        <v>313</v>
      </c>
      <c r="CP64" s="10">
        <v>416</v>
      </c>
      <c r="CQ64" s="10">
        <v>366</v>
      </c>
      <c r="CR64" s="10">
        <v>329</v>
      </c>
      <c r="CS64" s="10">
        <v>411</v>
      </c>
      <c r="CT64" s="10">
        <v>660</v>
      </c>
      <c r="CU64" s="10">
        <v>395</v>
      </c>
      <c r="CV64" s="10">
        <v>405</v>
      </c>
      <c r="CW64" s="10">
        <v>312</v>
      </c>
      <c r="CX64" s="10">
        <v>351</v>
      </c>
      <c r="CY64" s="10">
        <v>341</v>
      </c>
      <c r="CZ64" s="10">
        <v>314</v>
      </c>
      <c r="DA64" s="10">
        <v>319</v>
      </c>
      <c r="DB64" s="10">
        <v>318</v>
      </c>
      <c r="DC64" s="10">
        <v>414</v>
      </c>
      <c r="DD64" s="10">
        <v>307</v>
      </c>
      <c r="DE64" s="10">
        <v>306</v>
      </c>
      <c r="DF64" s="10">
        <v>261</v>
      </c>
      <c r="DG64" s="10">
        <v>347</v>
      </c>
      <c r="DH64" s="10">
        <v>0</v>
      </c>
      <c r="DI64" s="10">
        <v>0</v>
      </c>
      <c r="DJ64" s="24"/>
      <c r="DK64" s="10">
        <v>62</v>
      </c>
    </row>
    <row r="65" ht="20.05" customHeight="1">
      <c r="A65" s="8"/>
      <c r="B65" t="s" s="15">
        <v>185</v>
      </c>
      <c r="C65" s="10">
        <v>1108</v>
      </c>
      <c r="D65" s="10">
        <v>531</v>
      </c>
      <c r="E65" s="10">
        <v>667</v>
      </c>
      <c r="F65" s="10">
        <v>384</v>
      </c>
      <c r="G65" s="10">
        <v>268</v>
      </c>
      <c r="H65" s="10">
        <v>381</v>
      </c>
      <c r="I65" s="10">
        <v>474</v>
      </c>
      <c r="J65" s="10">
        <v>307</v>
      </c>
      <c r="K65" s="10">
        <v>283</v>
      </c>
      <c r="L65" s="10">
        <v>311</v>
      </c>
      <c r="M65" s="10">
        <v>198</v>
      </c>
      <c r="N65" s="10">
        <v>484</v>
      </c>
      <c r="O65" s="10">
        <v>328</v>
      </c>
      <c r="P65" s="10">
        <v>221</v>
      </c>
      <c r="Q65" s="10">
        <v>700</v>
      </c>
      <c r="R65" s="10">
        <v>278</v>
      </c>
      <c r="S65" s="10">
        <v>401</v>
      </c>
      <c r="T65" s="10">
        <v>269</v>
      </c>
      <c r="U65" s="10">
        <v>474</v>
      </c>
      <c r="V65" s="10">
        <v>386</v>
      </c>
      <c r="W65" s="10">
        <v>543</v>
      </c>
      <c r="X65" s="10">
        <v>523</v>
      </c>
      <c r="Y65" s="10">
        <v>496</v>
      </c>
      <c r="Z65" s="10">
        <v>379</v>
      </c>
      <c r="AA65" s="10">
        <v>247</v>
      </c>
      <c r="AB65" s="10">
        <v>607</v>
      </c>
      <c r="AC65" s="10">
        <v>151</v>
      </c>
      <c r="AD65" s="10">
        <v>353</v>
      </c>
      <c r="AE65" s="10">
        <v>314</v>
      </c>
      <c r="AF65" s="10">
        <v>272</v>
      </c>
      <c r="AG65" s="10">
        <v>566</v>
      </c>
      <c r="AH65" s="10">
        <v>432</v>
      </c>
      <c r="AI65" s="10">
        <v>567</v>
      </c>
      <c r="AJ65" s="10">
        <v>705</v>
      </c>
      <c r="AK65" s="10">
        <v>646</v>
      </c>
      <c r="AL65" s="10">
        <v>437</v>
      </c>
      <c r="AM65" s="10">
        <v>699</v>
      </c>
      <c r="AN65" s="10">
        <v>351</v>
      </c>
      <c r="AO65" s="10">
        <v>271</v>
      </c>
      <c r="AP65" s="10">
        <v>611</v>
      </c>
      <c r="AQ65" s="10">
        <v>660</v>
      </c>
      <c r="AR65" s="10">
        <v>616</v>
      </c>
      <c r="AS65" s="10">
        <v>266</v>
      </c>
      <c r="AT65" s="10">
        <v>361</v>
      </c>
      <c r="AU65" s="10">
        <v>413</v>
      </c>
      <c r="AV65" s="10">
        <v>1045</v>
      </c>
      <c r="AW65" s="10">
        <v>176</v>
      </c>
      <c r="AX65" s="10">
        <v>409</v>
      </c>
      <c r="AY65" s="10">
        <v>539</v>
      </c>
      <c r="AZ65" s="10">
        <v>326</v>
      </c>
      <c r="BA65" s="10">
        <v>425</v>
      </c>
      <c r="BB65" s="10">
        <v>496</v>
      </c>
      <c r="BC65" s="10">
        <v>200</v>
      </c>
      <c r="BD65" s="10">
        <v>423</v>
      </c>
      <c r="BE65" s="10">
        <v>274</v>
      </c>
      <c r="BF65" s="10">
        <v>203</v>
      </c>
      <c r="BG65" s="10">
        <v>615</v>
      </c>
      <c r="BH65" s="10">
        <v>722</v>
      </c>
      <c r="BI65" s="10">
        <v>255</v>
      </c>
      <c r="BJ65" s="10">
        <v>565</v>
      </c>
      <c r="BK65" s="10">
        <v>324</v>
      </c>
      <c r="BL65" s="10">
        <v>535</v>
      </c>
      <c r="BM65" s="10">
        <v>656</v>
      </c>
      <c r="BN65" s="10">
        <v>457</v>
      </c>
      <c r="BO65" s="10">
        <v>639</v>
      </c>
      <c r="BP65" s="10">
        <v>336</v>
      </c>
      <c r="BQ65" s="10">
        <v>240</v>
      </c>
      <c r="BR65" s="10">
        <v>550</v>
      </c>
      <c r="BS65" s="10">
        <v>560</v>
      </c>
      <c r="BT65" s="10">
        <v>357</v>
      </c>
      <c r="BU65" s="10">
        <v>583</v>
      </c>
      <c r="BV65" s="10">
        <v>443</v>
      </c>
      <c r="BW65" s="10">
        <v>316</v>
      </c>
      <c r="BX65" s="10">
        <v>274</v>
      </c>
      <c r="BY65" s="10">
        <v>998</v>
      </c>
      <c r="BZ65" s="10">
        <v>765</v>
      </c>
      <c r="CA65" s="10">
        <v>593</v>
      </c>
      <c r="CB65" s="10">
        <v>865</v>
      </c>
      <c r="CC65" s="10">
        <v>867</v>
      </c>
      <c r="CD65" s="10">
        <v>674</v>
      </c>
      <c r="CE65" s="10">
        <v>34581</v>
      </c>
      <c r="CF65" s="10">
        <v>480</v>
      </c>
      <c r="CG65" s="10">
        <v>2015</v>
      </c>
      <c r="CH65" s="10">
        <v>360</v>
      </c>
      <c r="CI65" s="10">
        <v>684</v>
      </c>
      <c r="CJ65" s="10">
        <v>848</v>
      </c>
      <c r="CK65" s="10">
        <v>370</v>
      </c>
      <c r="CL65" s="10">
        <v>708</v>
      </c>
      <c r="CM65" s="10">
        <v>804</v>
      </c>
      <c r="CN65" s="10">
        <v>430</v>
      </c>
      <c r="CO65" s="10">
        <v>283</v>
      </c>
      <c r="CP65" s="10">
        <v>372</v>
      </c>
      <c r="CQ65" s="10">
        <v>625</v>
      </c>
      <c r="CR65" s="10">
        <v>435</v>
      </c>
      <c r="CS65" s="10">
        <v>521</v>
      </c>
      <c r="CT65" s="10">
        <v>666</v>
      </c>
      <c r="CU65" s="10">
        <v>287</v>
      </c>
      <c r="CV65" s="10">
        <v>396</v>
      </c>
      <c r="CW65" s="10">
        <v>241</v>
      </c>
      <c r="CX65" s="10">
        <v>651</v>
      </c>
      <c r="CY65" s="10">
        <v>584</v>
      </c>
      <c r="CZ65" s="10">
        <v>486</v>
      </c>
      <c r="DA65" s="10">
        <v>495</v>
      </c>
      <c r="DB65" s="10">
        <v>197</v>
      </c>
      <c r="DC65" s="10">
        <v>291</v>
      </c>
      <c r="DD65" s="10">
        <v>713</v>
      </c>
      <c r="DE65" s="10">
        <v>384</v>
      </c>
      <c r="DF65" s="10">
        <v>344</v>
      </c>
      <c r="DG65" s="10">
        <v>440</v>
      </c>
      <c r="DH65" s="10">
        <v>0</v>
      </c>
      <c r="DI65" s="10">
        <v>0</v>
      </c>
      <c r="DJ65" s="24"/>
      <c r="DK65" s="10">
        <v>63</v>
      </c>
    </row>
    <row r="66" ht="20.05" customHeight="1">
      <c r="A66" s="8"/>
      <c r="B66" t="s" s="15">
        <v>149</v>
      </c>
      <c r="C66" s="10">
        <v>502</v>
      </c>
      <c r="D66" s="10">
        <v>372</v>
      </c>
      <c r="E66" s="10">
        <v>752</v>
      </c>
      <c r="F66" s="10">
        <v>336</v>
      </c>
      <c r="G66" s="10">
        <v>1520</v>
      </c>
      <c r="H66" s="10">
        <v>368</v>
      </c>
      <c r="I66" s="10">
        <v>383</v>
      </c>
      <c r="J66" s="10">
        <v>148</v>
      </c>
      <c r="K66" s="10">
        <v>3791</v>
      </c>
      <c r="L66" s="10">
        <v>370</v>
      </c>
      <c r="M66" s="10">
        <v>218</v>
      </c>
      <c r="N66" s="10">
        <v>371</v>
      </c>
      <c r="O66" s="10">
        <v>14990</v>
      </c>
      <c r="P66" s="10">
        <v>241</v>
      </c>
      <c r="Q66" s="10">
        <v>518</v>
      </c>
      <c r="R66" s="10">
        <v>249</v>
      </c>
      <c r="S66" s="10">
        <v>143</v>
      </c>
      <c r="T66" s="10">
        <v>297</v>
      </c>
      <c r="U66" s="10">
        <v>269</v>
      </c>
      <c r="V66" s="10">
        <v>277</v>
      </c>
      <c r="W66" s="10">
        <v>450</v>
      </c>
      <c r="X66" s="10">
        <v>77</v>
      </c>
      <c r="Y66" s="10">
        <v>285</v>
      </c>
      <c r="Z66" s="10">
        <v>358</v>
      </c>
      <c r="AA66" s="10">
        <v>283</v>
      </c>
      <c r="AB66" s="10">
        <v>529</v>
      </c>
      <c r="AC66" s="10">
        <v>2410</v>
      </c>
      <c r="AD66" s="10">
        <v>425</v>
      </c>
      <c r="AE66" s="10">
        <v>286</v>
      </c>
      <c r="AF66" s="10">
        <v>337</v>
      </c>
      <c r="AG66" s="10">
        <v>302</v>
      </c>
      <c r="AH66" s="10">
        <v>446</v>
      </c>
      <c r="AI66" s="10">
        <v>179</v>
      </c>
      <c r="AJ66" s="10">
        <v>3822</v>
      </c>
      <c r="AK66" s="10">
        <v>575</v>
      </c>
      <c r="AL66" s="10">
        <v>435</v>
      </c>
      <c r="AM66" s="10">
        <v>2723</v>
      </c>
      <c r="AN66" s="10">
        <v>81</v>
      </c>
      <c r="AO66" s="10">
        <v>455</v>
      </c>
      <c r="AP66" s="10">
        <v>418</v>
      </c>
      <c r="AQ66" s="10">
        <v>179</v>
      </c>
      <c r="AR66" s="10">
        <v>569</v>
      </c>
      <c r="AS66" s="10">
        <v>243</v>
      </c>
      <c r="AT66" s="10">
        <v>318</v>
      </c>
      <c r="AU66" s="10">
        <v>268</v>
      </c>
      <c r="AV66" s="10">
        <v>225</v>
      </c>
      <c r="AW66" s="10">
        <v>745</v>
      </c>
      <c r="AX66" s="10">
        <v>557</v>
      </c>
      <c r="AY66" s="10">
        <v>342</v>
      </c>
      <c r="AZ66" s="10">
        <v>257</v>
      </c>
      <c r="BA66" s="10">
        <v>265</v>
      </c>
      <c r="BB66" s="10">
        <v>209</v>
      </c>
      <c r="BC66" s="10">
        <v>228</v>
      </c>
      <c r="BD66" s="10">
        <v>442</v>
      </c>
      <c r="BE66" s="10">
        <v>9526</v>
      </c>
      <c r="BF66" s="10">
        <v>797</v>
      </c>
      <c r="BG66" s="10">
        <v>256</v>
      </c>
      <c r="BH66" s="10">
        <v>202</v>
      </c>
      <c r="BI66" s="10">
        <v>250</v>
      </c>
      <c r="BJ66" s="10">
        <v>347</v>
      </c>
      <c r="BK66" s="10">
        <v>471</v>
      </c>
      <c r="BL66" s="10">
        <v>471</v>
      </c>
      <c r="BM66" s="10">
        <v>477</v>
      </c>
      <c r="BN66" s="10">
        <v>222</v>
      </c>
      <c r="BO66" s="10">
        <v>209</v>
      </c>
      <c r="BP66" s="10">
        <v>495</v>
      </c>
      <c r="BQ66" s="10">
        <v>264</v>
      </c>
      <c r="BR66" s="10">
        <v>304</v>
      </c>
      <c r="BS66" s="10">
        <v>284</v>
      </c>
      <c r="BT66" s="10">
        <v>4082</v>
      </c>
      <c r="BU66" s="10">
        <v>471</v>
      </c>
      <c r="BV66" s="10">
        <v>285</v>
      </c>
      <c r="BW66" s="10">
        <v>310</v>
      </c>
      <c r="BX66" s="10">
        <v>283</v>
      </c>
      <c r="BY66" s="10">
        <v>525</v>
      </c>
      <c r="BZ66" s="10">
        <v>895</v>
      </c>
      <c r="CA66" s="10">
        <v>279</v>
      </c>
      <c r="CB66" s="10">
        <v>234</v>
      </c>
      <c r="CC66" s="10">
        <v>302</v>
      </c>
      <c r="CD66" s="10">
        <v>331</v>
      </c>
      <c r="CE66" s="10">
        <v>511</v>
      </c>
      <c r="CF66" s="10">
        <v>256</v>
      </c>
      <c r="CG66" s="10">
        <v>169</v>
      </c>
      <c r="CH66" s="10">
        <v>2425</v>
      </c>
      <c r="CI66" s="10">
        <v>691</v>
      </c>
      <c r="CJ66" s="10">
        <v>242</v>
      </c>
      <c r="CK66" s="10">
        <v>358</v>
      </c>
      <c r="CL66" s="10">
        <v>368</v>
      </c>
      <c r="CM66" s="10">
        <v>547</v>
      </c>
      <c r="CN66" s="10">
        <v>353</v>
      </c>
      <c r="CO66" s="10">
        <v>347</v>
      </c>
      <c r="CP66" s="10">
        <v>364</v>
      </c>
      <c r="CQ66" s="10">
        <v>210</v>
      </c>
      <c r="CR66" s="10">
        <v>381</v>
      </c>
      <c r="CS66" s="10">
        <v>858</v>
      </c>
      <c r="CT66" s="10">
        <v>524</v>
      </c>
      <c r="CU66" s="10">
        <v>483</v>
      </c>
      <c r="CV66" s="10">
        <v>303</v>
      </c>
      <c r="CW66" s="10">
        <v>529</v>
      </c>
      <c r="CX66" s="10">
        <v>2094</v>
      </c>
      <c r="CY66" s="10">
        <v>8108</v>
      </c>
      <c r="CZ66" s="10">
        <v>4637</v>
      </c>
      <c r="DA66" s="10">
        <v>211</v>
      </c>
      <c r="DB66" s="10">
        <v>175</v>
      </c>
      <c r="DC66" s="10">
        <v>255</v>
      </c>
      <c r="DD66" s="10">
        <v>431</v>
      </c>
      <c r="DE66" s="10">
        <v>2809</v>
      </c>
      <c r="DF66" s="10">
        <v>242</v>
      </c>
      <c r="DG66" s="10">
        <v>355.5</v>
      </c>
      <c r="DH66" s="10">
        <v>0</v>
      </c>
      <c r="DI66" s="10">
        <v>0</v>
      </c>
      <c r="DJ66" s="24"/>
      <c r="DK66" s="10">
        <v>64</v>
      </c>
    </row>
    <row r="67" ht="20.05" customHeight="1">
      <c r="A67" s="8"/>
      <c r="B67" t="s" s="15">
        <v>186</v>
      </c>
      <c r="C67" s="10">
        <v>6621</v>
      </c>
      <c r="D67" s="10">
        <v>528</v>
      </c>
      <c r="E67" s="10">
        <v>510</v>
      </c>
      <c r="F67" s="10">
        <v>666</v>
      </c>
      <c r="G67" s="10">
        <v>396</v>
      </c>
      <c r="H67" s="10">
        <v>638</v>
      </c>
      <c r="I67" s="10">
        <v>7036</v>
      </c>
      <c r="J67" s="10">
        <v>382</v>
      </c>
      <c r="K67" s="10">
        <v>314</v>
      </c>
      <c r="L67" s="10">
        <v>973</v>
      </c>
      <c r="M67" s="10">
        <v>334</v>
      </c>
      <c r="N67" s="10">
        <v>737</v>
      </c>
      <c r="O67" s="10">
        <v>448</v>
      </c>
      <c r="P67" s="10">
        <v>529</v>
      </c>
      <c r="Q67" s="10">
        <v>10447</v>
      </c>
      <c r="R67" s="10">
        <v>262</v>
      </c>
      <c r="S67" s="10">
        <v>756</v>
      </c>
      <c r="T67" s="10">
        <v>224</v>
      </c>
      <c r="U67" s="10">
        <v>680</v>
      </c>
      <c r="V67" s="10">
        <v>486</v>
      </c>
      <c r="W67" s="10">
        <v>1015</v>
      </c>
      <c r="X67" s="10">
        <v>513</v>
      </c>
      <c r="Y67" s="10">
        <v>332</v>
      </c>
      <c r="Z67" s="10">
        <v>1726</v>
      </c>
      <c r="AA67" s="10">
        <v>1977</v>
      </c>
      <c r="AB67" s="10">
        <v>617</v>
      </c>
      <c r="AC67" s="10">
        <v>265</v>
      </c>
      <c r="AD67" s="10">
        <v>1074</v>
      </c>
      <c r="AE67" s="10">
        <v>526</v>
      </c>
      <c r="AF67" s="10">
        <v>488</v>
      </c>
      <c r="AG67" s="10">
        <v>553</v>
      </c>
      <c r="AH67" s="10">
        <v>988</v>
      </c>
      <c r="AI67" s="10">
        <v>778</v>
      </c>
      <c r="AJ67" s="10">
        <v>3997</v>
      </c>
      <c r="AK67" s="10">
        <v>914</v>
      </c>
      <c r="AL67" s="10">
        <v>408</v>
      </c>
      <c r="AM67" s="10">
        <v>361</v>
      </c>
      <c r="AN67" s="10">
        <v>573</v>
      </c>
      <c r="AO67" s="10">
        <v>514</v>
      </c>
      <c r="AP67" s="10">
        <v>431</v>
      </c>
      <c r="AQ67" s="10">
        <v>625</v>
      </c>
      <c r="AR67" s="10">
        <v>893</v>
      </c>
      <c r="AS67" s="10">
        <v>201</v>
      </c>
      <c r="AT67" s="10">
        <v>419</v>
      </c>
      <c r="AU67" s="10">
        <v>338</v>
      </c>
      <c r="AV67" s="10">
        <v>308</v>
      </c>
      <c r="AW67" s="10">
        <v>350</v>
      </c>
      <c r="AX67" s="10">
        <v>561</v>
      </c>
      <c r="AY67" s="10">
        <v>836</v>
      </c>
      <c r="AZ67" s="10">
        <v>592</v>
      </c>
      <c r="BA67" s="10">
        <v>698</v>
      </c>
      <c r="BB67" s="10">
        <v>528</v>
      </c>
      <c r="BC67" s="10">
        <v>505</v>
      </c>
      <c r="BD67" s="10">
        <v>808</v>
      </c>
      <c r="BE67" s="10">
        <v>541</v>
      </c>
      <c r="BF67" s="10">
        <v>600</v>
      </c>
      <c r="BG67" s="10">
        <v>523</v>
      </c>
      <c r="BH67" s="10">
        <v>258</v>
      </c>
      <c r="BI67" s="10">
        <v>455</v>
      </c>
      <c r="BJ67" s="10">
        <v>599</v>
      </c>
      <c r="BK67" s="10">
        <v>734</v>
      </c>
      <c r="BL67" s="10">
        <v>458</v>
      </c>
      <c r="BM67" s="10">
        <v>366</v>
      </c>
      <c r="BN67" s="10">
        <v>402</v>
      </c>
      <c r="BO67" s="10">
        <v>367</v>
      </c>
      <c r="BP67" s="10">
        <v>435</v>
      </c>
      <c r="BQ67" s="10">
        <v>459</v>
      </c>
      <c r="BR67" s="10">
        <v>520</v>
      </c>
      <c r="BS67" s="10">
        <v>236</v>
      </c>
      <c r="BT67" s="10">
        <v>497</v>
      </c>
      <c r="BU67" s="10">
        <v>641</v>
      </c>
      <c r="BV67" s="10">
        <v>467</v>
      </c>
      <c r="BW67" s="10">
        <v>442</v>
      </c>
      <c r="BX67" s="10">
        <v>322</v>
      </c>
      <c r="BY67" s="10">
        <v>648</v>
      </c>
      <c r="BZ67" s="10">
        <v>703</v>
      </c>
      <c r="CA67" s="10">
        <v>319</v>
      </c>
      <c r="CB67" s="10">
        <v>434</v>
      </c>
      <c r="CC67" s="10">
        <v>376</v>
      </c>
      <c r="CD67" s="10">
        <v>645</v>
      </c>
      <c r="CE67" s="10">
        <v>1084</v>
      </c>
      <c r="CF67" s="10">
        <v>599</v>
      </c>
      <c r="CG67" s="10">
        <v>832</v>
      </c>
      <c r="CH67" s="10">
        <v>2782</v>
      </c>
      <c r="CI67" s="10">
        <v>536</v>
      </c>
      <c r="CJ67" s="10">
        <v>582</v>
      </c>
      <c r="CK67" s="10">
        <v>451</v>
      </c>
      <c r="CL67" s="10">
        <v>602</v>
      </c>
      <c r="CM67" s="10">
        <v>599</v>
      </c>
      <c r="CN67" s="10">
        <v>684</v>
      </c>
      <c r="CO67" s="10">
        <v>708</v>
      </c>
      <c r="CP67" s="10">
        <v>1327</v>
      </c>
      <c r="CQ67" s="10">
        <v>385</v>
      </c>
      <c r="CR67" s="10">
        <v>853</v>
      </c>
      <c r="CS67" s="10">
        <v>530</v>
      </c>
      <c r="CT67" s="10">
        <v>884</v>
      </c>
      <c r="CU67" s="10">
        <v>779</v>
      </c>
      <c r="CV67" s="10">
        <v>383</v>
      </c>
      <c r="CW67" s="10">
        <v>778</v>
      </c>
      <c r="CX67" s="10">
        <v>537</v>
      </c>
      <c r="CY67" s="10">
        <v>378</v>
      </c>
      <c r="CZ67" s="10">
        <v>617</v>
      </c>
      <c r="DA67" s="10">
        <v>503</v>
      </c>
      <c r="DB67" s="10">
        <v>446</v>
      </c>
      <c r="DC67" s="10">
        <v>811</v>
      </c>
      <c r="DD67" s="10">
        <v>81430</v>
      </c>
      <c r="DE67" s="10">
        <v>2797</v>
      </c>
      <c r="DF67" s="10">
        <v>350</v>
      </c>
      <c r="DG67" s="10">
        <v>536.5</v>
      </c>
      <c r="DH67" s="10">
        <v>0</v>
      </c>
      <c r="DI67" s="10">
        <v>0</v>
      </c>
      <c r="DJ67" s="24"/>
      <c r="DK67" s="10">
        <v>65</v>
      </c>
    </row>
    <row r="68" ht="20.05" customHeight="1">
      <c r="A68" s="8"/>
      <c r="B68" t="s" s="15">
        <v>178</v>
      </c>
      <c r="C68" s="10">
        <v>556</v>
      </c>
      <c r="D68" s="10">
        <v>543</v>
      </c>
      <c r="E68" s="10">
        <v>339</v>
      </c>
      <c r="F68" s="10">
        <v>314</v>
      </c>
      <c r="G68" s="10">
        <v>779</v>
      </c>
      <c r="H68" s="10">
        <v>3024</v>
      </c>
      <c r="I68" s="10">
        <v>503</v>
      </c>
      <c r="J68" s="10">
        <v>307</v>
      </c>
      <c r="K68" s="10">
        <v>155</v>
      </c>
      <c r="L68" s="10">
        <v>617</v>
      </c>
      <c r="M68" s="10">
        <v>188</v>
      </c>
      <c r="N68" s="10">
        <v>424</v>
      </c>
      <c r="O68" s="10">
        <v>341</v>
      </c>
      <c r="P68" s="10">
        <v>425</v>
      </c>
      <c r="Q68" s="10">
        <v>651</v>
      </c>
      <c r="R68" s="10">
        <v>318</v>
      </c>
      <c r="S68" s="10">
        <v>692</v>
      </c>
      <c r="T68" s="10">
        <v>276</v>
      </c>
      <c r="U68" s="10">
        <v>490</v>
      </c>
      <c r="V68" s="10">
        <v>523</v>
      </c>
      <c r="W68" s="10">
        <v>512</v>
      </c>
      <c r="X68" s="10">
        <v>700</v>
      </c>
      <c r="Y68" s="10">
        <v>601</v>
      </c>
      <c r="Z68" s="10">
        <v>492</v>
      </c>
      <c r="AA68" s="10">
        <v>367</v>
      </c>
      <c r="AB68" s="10">
        <v>341</v>
      </c>
      <c r="AC68" s="10">
        <v>178</v>
      </c>
      <c r="AD68" s="10">
        <v>1371</v>
      </c>
      <c r="AE68" s="10">
        <v>336</v>
      </c>
      <c r="AF68" s="10">
        <v>348</v>
      </c>
      <c r="AG68" s="10">
        <v>462</v>
      </c>
      <c r="AH68" s="10">
        <v>666</v>
      </c>
      <c r="AI68" s="10">
        <v>629</v>
      </c>
      <c r="AJ68" s="10">
        <v>441</v>
      </c>
      <c r="AK68" s="10">
        <v>4052</v>
      </c>
      <c r="AL68" s="10">
        <v>441</v>
      </c>
      <c r="AM68" s="10">
        <v>326</v>
      </c>
      <c r="AN68" s="10">
        <v>310</v>
      </c>
      <c r="AO68" s="10">
        <v>338</v>
      </c>
      <c r="AP68" s="10">
        <v>458</v>
      </c>
      <c r="AQ68" s="10">
        <v>420</v>
      </c>
      <c r="AR68" s="10">
        <v>434</v>
      </c>
      <c r="AS68" s="10">
        <v>197</v>
      </c>
      <c r="AT68" s="10">
        <v>182</v>
      </c>
      <c r="AU68" s="10">
        <v>286</v>
      </c>
      <c r="AV68" s="10">
        <v>171</v>
      </c>
      <c r="AW68" s="10">
        <v>919</v>
      </c>
      <c r="AX68" s="10">
        <v>302</v>
      </c>
      <c r="AY68" s="10">
        <v>629</v>
      </c>
      <c r="AZ68" s="10">
        <v>419</v>
      </c>
      <c r="BA68" s="10">
        <v>380</v>
      </c>
      <c r="BB68" s="10">
        <v>329</v>
      </c>
      <c r="BC68" s="10">
        <v>181</v>
      </c>
      <c r="BD68" s="10">
        <v>438</v>
      </c>
      <c r="BE68" s="10">
        <v>413</v>
      </c>
      <c r="BF68" s="10">
        <v>334</v>
      </c>
      <c r="BG68" s="10">
        <v>458</v>
      </c>
      <c r="BH68" s="10">
        <v>236</v>
      </c>
      <c r="BI68" s="10">
        <v>357</v>
      </c>
      <c r="BJ68" s="10">
        <v>311</v>
      </c>
      <c r="BK68" s="10">
        <v>332</v>
      </c>
      <c r="BL68" s="10">
        <v>230</v>
      </c>
      <c r="BM68" s="10">
        <v>328</v>
      </c>
      <c r="BN68" s="10">
        <v>373</v>
      </c>
      <c r="BO68" s="10">
        <v>230</v>
      </c>
      <c r="BP68" s="10">
        <v>400</v>
      </c>
      <c r="BQ68" s="10">
        <v>378</v>
      </c>
      <c r="BR68" s="10">
        <v>429</v>
      </c>
      <c r="BS68" s="10">
        <v>365</v>
      </c>
      <c r="BT68" s="10">
        <v>560</v>
      </c>
      <c r="BU68" s="10">
        <v>514</v>
      </c>
      <c r="BV68" s="10">
        <v>317</v>
      </c>
      <c r="BW68" s="10">
        <v>238</v>
      </c>
      <c r="BX68" s="10">
        <v>600</v>
      </c>
      <c r="BY68" s="10">
        <v>893</v>
      </c>
      <c r="BZ68" s="10">
        <v>571</v>
      </c>
      <c r="CA68" s="10">
        <v>347</v>
      </c>
      <c r="CB68" s="10">
        <v>327</v>
      </c>
      <c r="CC68" s="10">
        <v>257</v>
      </c>
      <c r="CD68" s="10">
        <v>430</v>
      </c>
      <c r="CE68" s="10">
        <v>690</v>
      </c>
      <c r="CF68" s="10">
        <v>709</v>
      </c>
      <c r="CG68" s="10">
        <v>580</v>
      </c>
      <c r="CH68" s="10">
        <v>523</v>
      </c>
      <c r="CI68" s="10">
        <v>789</v>
      </c>
      <c r="CJ68" s="10">
        <v>418</v>
      </c>
      <c r="CK68" s="10">
        <v>334</v>
      </c>
      <c r="CL68" s="10">
        <v>770</v>
      </c>
      <c r="CM68" s="10">
        <v>96306</v>
      </c>
      <c r="CN68" s="10">
        <v>279</v>
      </c>
      <c r="CO68" s="10">
        <v>456</v>
      </c>
      <c r="CP68" s="10">
        <v>481</v>
      </c>
      <c r="CQ68" s="10">
        <v>341</v>
      </c>
      <c r="CR68" s="10">
        <v>285</v>
      </c>
      <c r="CS68" s="10">
        <v>456</v>
      </c>
      <c r="CT68" s="10">
        <v>418</v>
      </c>
      <c r="CU68" s="10">
        <v>475</v>
      </c>
      <c r="CV68" s="10">
        <v>306</v>
      </c>
      <c r="CW68" s="10">
        <v>548</v>
      </c>
      <c r="CX68" s="10">
        <v>476</v>
      </c>
      <c r="CY68" s="10">
        <v>3327</v>
      </c>
      <c r="CZ68" s="10">
        <v>278</v>
      </c>
      <c r="DA68" s="10">
        <v>246</v>
      </c>
      <c r="DB68" s="10">
        <v>154</v>
      </c>
      <c r="DC68" s="10">
        <v>367</v>
      </c>
      <c r="DD68" s="10">
        <v>346</v>
      </c>
      <c r="DE68" s="10">
        <v>314</v>
      </c>
      <c r="DF68" s="10">
        <v>322</v>
      </c>
      <c r="DG68" s="10">
        <v>415.5</v>
      </c>
      <c r="DH68" s="10">
        <v>0</v>
      </c>
      <c r="DI68" s="10">
        <v>0</v>
      </c>
      <c r="DJ68" s="24"/>
      <c r="DK68" s="10">
        <v>66</v>
      </c>
    </row>
    <row r="69" ht="20.05" customHeight="1">
      <c r="A69" s="8"/>
      <c r="B69" t="s" s="15">
        <v>136</v>
      </c>
      <c r="C69" s="10">
        <v>1059</v>
      </c>
      <c r="D69" s="10">
        <v>535</v>
      </c>
      <c r="E69" s="10">
        <v>453</v>
      </c>
      <c r="F69" s="10">
        <v>449</v>
      </c>
      <c r="G69" s="10">
        <v>488</v>
      </c>
      <c r="H69" s="10">
        <v>536</v>
      </c>
      <c r="I69" s="10">
        <v>992</v>
      </c>
      <c r="J69" s="10">
        <v>492</v>
      </c>
      <c r="K69" s="10">
        <v>1581</v>
      </c>
      <c r="L69" s="10">
        <v>1317</v>
      </c>
      <c r="M69" s="10">
        <v>302</v>
      </c>
      <c r="N69" s="10">
        <v>404</v>
      </c>
      <c r="O69" s="10">
        <v>358</v>
      </c>
      <c r="P69" s="10">
        <v>3915</v>
      </c>
      <c r="Q69" s="10">
        <v>515</v>
      </c>
      <c r="R69" s="10">
        <v>410</v>
      </c>
      <c r="S69" s="10">
        <v>1260</v>
      </c>
      <c r="T69" s="10">
        <v>326</v>
      </c>
      <c r="U69" s="10">
        <v>367</v>
      </c>
      <c r="V69" s="10">
        <v>574</v>
      </c>
      <c r="W69" s="10">
        <v>448</v>
      </c>
      <c r="X69" s="10">
        <v>721</v>
      </c>
      <c r="Y69" s="10">
        <v>289</v>
      </c>
      <c r="Z69" s="10">
        <v>997</v>
      </c>
      <c r="AA69" s="10">
        <v>372</v>
      </c>
      <c r="AB69" s="10">
        <v>586</v>
      </c>
      <c r="AC69" s="10">
        <v>257</v>
      </c>
      <c r="AD69" s="10">
        <v>505</v>
      </c>
      <c r="AE69" s="10">
        <v>871</v>
      </c>
      <c r="AF69" s="10">
        <v>873</v>
      </c>
      <c r="AG69" s="10">
        <v>789</v>
      </c>
      <c r="AH69" s="10">
        <v>791</v>
      </c>
      <c r="AI69" s="10">
        <v>577</v>
      </c>
      <c r="AJ69" s="10">
        <v>1013</v>
      </c>
      <c r="AK69" s="10">
        <v>941</v>
      </c>
      <c r="AL69" s="10">
        <v>670</v>
      </c>
      <c r="AM69" s="10">
        <v>295</v>
      </c>
      <c r="AN69" s="10">
        <v>613</v>
      </c>
      <c r="AO69" s="10">
        <v>290</v>
      </c>
      <c r="AP69" s="10">
        <v>407</v>
      </c>
      <c r="AQ69" s="10">
        <v>855</v>
      </c>
      <c r="AR69" s="10">
        <v>856</v>
      </c>
      <c r="AS69" s="10">
        <v>316</v>
      </c>
      <c r="AT69" s="10">
        <v>187</v>
      </c>
      <c r="AU69" s="10">
        <v>264</v>
      </c>
      <c r="AV69" s="10">
        <v>447</v>
      </c>
      <c r="AW69" s="10">
        <v>323</v>
      </c>
      <c r="AX69" s="10">
        <v>506</v>
      </c>
      <c r="AY69" s="10">
        <v>572</v>
      </c>
      <c r="AZ69" s="10">
        <v>726</v>
      </c>
      <c r="BA69" s="10">
        <v>402</v>
      </c>
      <c r="BB69" s="10">
        <v>395</v>
      </c>
      <c r="BC69" s="10">
        <v>155</v>
      </c>
      <c r="BD69" s="10">
        <v>409</v>
      </c>
      <c r="BE69" s="10">
        <v>493</v>
      </c>
      <c r="BF69" s="10">
        <v>544</v>
      </c>
      <c r="BG69" s="10">
        <v>344</v>
      </c>
      <c r="BH69" s="10">
        <v>313</v>
      </c>
      <c r="BI69" s="10">
        <v>554</v>
      </c>
      <c r="BJ69" s="10">
        <v>564</v>
      </c>
      <c r="BK69" s="10">
        <v>983</v>
      </c>
      <c r="BL69" s="10">
        <v>476</v>
      </c>
      <c r="BM69" s="10">
        <v>453</v>
      </c>
      <c r="BN69" s="10">
        <v>199</v>
      </c>
      <c r="BO69" s="10">
        <v>571</v>
      </c>
      <c r="BP69" s="10">
        <v>2179</v>
      </c>
      <c r="BQ69" s="10">
        <v>761</v>
      </c>
      <c r="BR69" s="10">
        <v>663</v>
      </c>
      <c r="BS69" s="10">
        <v>555</v>
      </c>
      <c r="BT69" s="10">
        <v>290</v>
      </c>
      <c r="BU69" s="10">
        <v>509</v>
      </c>
      <c r="BV69" s="10">
        <v>404</v>
      </c>
      <c r="BW69" s="10">
        <v>305</v>
      </c>
      <c r="BX69" s="10">
        <v>508</v>
      </c>
      <c r="BY69" s="10">
        <v>589</v>
      </c>
      <c r="BZ69" s="10">
        <v>317</v>
      </c>
      <c r="CA69" s="10">
        <v>1549</v>
      </c>
      <c r="CB69" s="10">
        <v>888</v>
      </c>
      <c r="CC69" s="10">
        <v>190</v>
      </c>
      <c r="CD69" s="10">
        <v>2474</v>
      </c>
      <c r="CE69" s="10">
        <v>985</v>
      </c>
      <c r="CF69" s="10">
        <v>318</v>
      </c>
      <c r="CG69" s="10">
        <v>523</v>
      </c>
      <c r="CH69" s="10">
        <v>279</v>
      </c>
      <c r="CI69" s="10">
        <v>1114</v>
      </c>
      <c r="CJ69" s="10">
        <v>508</v>
      </c>
      <c r="CK69" s="10">
        <v>499</v>
      </c>
      <c r="CL69" s="10">
        <v>1290</v>
      </c>
      <c r="CM69" s="10">
        <v>487</v>
      </c>
      <c r="CN69" s="10">
        <v>542</v>
      </c>
      <c r="CO69" s="10">
        <v>426</v>
      </c>
      <c r="CP69" s="10">
        <v>1113</v>
      </c>
      <c r="CQ69" s="10">
        <v>741</v>
      </c>
      <c r="CR69" s="10">
        <v>362</v>
      </c>
      <c r="CS69" s="10">
        <v>547</v>
      </c>
      <c r="CT69" s="10">
        <v>1380</v>
      </c>
      <c r="CU69" s="10">
        <v>392</v>
      </c>
      <c r="CV69" s="10">
        <v>483</v>
      </c>
      <c r="CW69" s="10">
        <v>869</v>
      </c>
      <c r="CX69" s="10">
        <v>760</v>
      </c>
      <c r="CY69" s="10">
        <v>424</v>
      </c>
      <c r="CZ69" s="10">
        <v>559</v>
      </c>
      <c r="DA69" s="10">
        <v>352</v>
      </c>
      <c r="DB69" s="10">
        <v>238</v>
      </c>
      <c r="DC69" s="10">
        <v>789</v>
      </c>
      <c r="DD69" s="10">
        <v>567</v>
      </c>
      <c r="DE69" s="10">
        <v>383</v>
      </c>
      <c r="DF69" s="10">
        <v>216</v>
      </c>
      <c r="DG69" s="10">
        <v>508.5</v>
      </c>
      <c r="DH69" s="10">
        <v>0</v>
      </c>
      <c r="DI69" s="10">
        <v>0</v>
      </c>
      <c r="DJ69" s="24"/>
      <c r="DK69" s="10">
        <v>67</v>
      </c>
    </row>
    <row r="70" ht="20.05" customHeight="1">
      <c r="A70" s="8"/>
      <c r="B70" t="s" s="15">
        <v>128</v>
      </c>
      <c r="C70" s="10">
        <v>805</v>
      </c>
      <c r="D70" s="10">
        <v>443</v>
      </c>
      <c r="E70" s="10">
        <v>633</v>
      </c>
      <c r="F70" s="10">
        <v>354</v>
      </c>
      <c r="G70" s="10">
        <v>548</v>
      </c>
      <c r="H70" s="10">
        <v>405</v>
      </c>
      <c r="I70" s="10">
        <v>281</v>
      </c>
      <c r="J70" s="10">
        <v>396</v>
      </c>
      <c r="K70" s="10">
        <v>195</v>
      </c>
      <c r="L70" s="10">
        <v>430</v>
      </c>
      <c r="M70" s="10">
        <v>261</v>
      </c>
      <c r="N70" s="10">
        <v>435</v>
      </c>
      <c r="O70" s="10">
        <v>344</v>
      </c>
      <c r="P70" s="10">
        <v>406</v>
      </c>
      <c r="Q70" s="10">
        <v>409</v>
      </c>
      <c r="R70" s="10">
        <v>406</v>
      </c>
      <c r="S70" s="10">
        <v>389</v>
      </c>
      <c r="T70" s="10">
        <v>216</v>
      </c>
      <c r="U70" s="10">
        <v>337</v>
      </c>
      <c r="V70" s="10">
        <v>307</v>
      </c>
      <c r="W70" s="10">
        <v>480</v>
      </c>
      <c r="X70" s="10">
        <v>313</v>
      </c>
      <c r="Y70" s="10">
        <v>335</v>
      </c>
      <c r="Z70" s="10">
        <v>396</v>
      </c>
      <c r="AA70" s="10">
        <v>386</v>
      </c>
      <c r="AB70" s="10">
        <v>302</v>
      </c>
      <c r="AC70" s="10">
        <v>329</v>
      </c>
      <c r="AD70" s="10">
        <v>485</v>
      </c>
      <c r="AE70" s="10">
        <v>461</v>
      </c>
      <c r="AF70" s="10">
        <v>318</v>
      </c>
      <c r="AG70" s="10">
        <v>289</v>
      </c>
      <c r="AH70" s="10">
        <v>645</v>
      </c>
      <c r="AI70" s="10">
        <v>1009</v>
      </c>
      <c r="AJ70" s="10">
        <v>369</v>
      </c>
      <c r="AK70" s="10">
        <v>780</v>
      </c>
      <c r="AL70" s="10">
        <v>451</v>
      </c>
      <c r="AM70" s="10">
        <v>423</v>
      </c>
      <c r="AN70" s="10">
        <v>350</v>
      </c>
      <c r="AO70" s="10">
        <v>369</v>
      </c>
      <c r="AP70" s="10">
        <v>253</v>
      </c>
      <c r="AQ70" s="10">
        <v>413</v>
      </c>
      <c r="AR70" s="10">
        <v>981</v>
      </c>
      <c r="AS70" s="10">
        <v>261</v>
      </c>
      <c r="AT70" s="10">
        <v>200</v>
      </c>
      <c r="AU70" s="10">
        <v>452</v>
      </c>
      <c r="AV70" s="10">
        <v>233</v>
      </c>
      <c r="AW70" s="10">
        <v>279</v>
      </c>
      <c r="AX70" s="10">
        <v>264</v>
      </c>
      <c r="AY70" s="10">
        <v>467</v>
      </c>
      <c r="AZ70" s="10">
        <v>409</v>
      </c>
      <c r="BA70" s="10">
        <v>343</v>
      </c>
      <c r="BB70" s="10">
        <v>190</v>
      </c>
      <c r="BC70" s="10">
        <v>167</v>
      </c>
      <c r="BD70" s="10">
        <v>945</v>
      </c>
      <c r="BE70" s="10">
        <v>2636</v>
      </c>
      <c r="BF70" s="10">
        <v>324</v>
      </c>
      <c r="BG70" s="10">
        <v>223</v>
      </c>
      <c r="BH70" s="10">
        <v>182</v>
      </c>
      <c r="BI70" s="10">
        <v>366</v>
      </c>
      <c r="BJ70" s="10">
        <v>379</v>
      </c>
      <c r="BK70" s="10">
        <v>223</v>
      </c>
      <c r="BL70" s="10">
        <v>393</v>
      </c>
      <c r="BM70" s="10">
        <v>265</v>
      </c>
      <c r="BN70" s="10">
        <v>471</v>
      </c>
      <c r="BO70" s="10">
        <v>278</v>
      </c>
      <c r="BP70" s="10">
        <v>421</v>
      </c>
      <c r="BQ70" s="10">
        <v>483</v>
      </c>
      <c r="BR70" s="10">
        <v>381</v>
      </c>
      <c r="BS70" s="10">
        <v>387</v>
      </c>
      <c r="BT70" s="10">
        <v>304</v>
      </c>
      <c r="BU70" s="10">
        <v>408</v>
      </c>
      <c r="BV70" s="10">
        <v>233</v>
      </c>
      <c r="BW70" s="10">
        <v>328</v>
      </c>
      <c r="BX70" s="10">
        <v>219</v>
      </c>
      <c r="BY70" s="10">
        <v>381</v>
      </c>
      <c r="BZ70" s="10">
        <v>266</v>
      </c>
      <c r="CA70" s="10">
        <v>234</v>
      </c>
      <c r="CB70" s="10">
        <v>536</v>
      </c>
      <c r="CC70" s="10">
        <v>295</v>
      </c>
      <c r="CD70" s="10">
        <v>2241</v>
      </c>
      <c r="CE70" s="10">
        <v>713</v>
      </c>
      <c r="CF70" s="10">
        <v>359</v>
      </c>
      <c r="CG70" s="10">
        <v>452</v>
      </c>
      <c r="CH70" s="10">
        <v>1210</v>
      </c>
      <c r="CI70" s="10">
        <v>409</v>
      </c>
      <c r="CJ70" s="10">
        <v>363</v>
      </c>
      <c r="CK70" s="10">
        <v>1257</v>
      </c>
      <c r="CL70" s="10">
        <v>554</v>
      </c>
      <c r="CM70" s="10">
        <v>619</v>
      </c>
      <c r="CN70" s="10">
        <v>1614</v>
      </c>
      <c r="CO70" s="10">
        <v>507</v>
      </c>
      <c r="CP70" s="10">
        <v>333</v>
      </c>
      <c r="CQ70" s="10">
        <v>317</v>
      </c>
      <c r="CR70" s="10">
        <v>329</v>
      </c>
      <c r="CS70" s="10">
        <v>385</v>
      </c>
      <c r="CT70" s="10">
        <v>490</v>
      </c>
      <c r="CU70" s="10">
        <v>282</v>
      </c>
      <c r="CV70" s="10">
        <v>306</v>
      </c>
      <c r="CW70" s="10">
        <v>438</v>
      </c>
      <c r="CX70" s="10">
        <v>547</v>
      </c>
      <c r="CY70" s="10">
        <v>406</v>
      </c>
      <c r="CZ70" s="10">
        <v>489</v>
      </c>
      <c r="DA70" s="10">
        <v>200</v>
      </c>
      <c r="DB70" s="10">
        <v>215</v>
      </c>
      <c r="DC70" s="10">
        <v>445</v>
      </c>
      <c r="DD70" s="10">
        <v>312</v>
      </c>
      <c r="DE70" s="10">
        <v>484</v>
      </c>
      <c r="DF70" s="10">
        <v>191</v>
      </c>
      <c r="DG70" s="10">
        <v>383</v>
      </c>
      <c r="DH70" s="10">
        <v>0</v>
      </c>
      <c r="DI70" s="10">
        <v>0</v>
      </c>
      <c r="DJ70" s="24"/>
      <c r="DK70" s="10">
        <v>68</v>
      </c>
    </row>
    <row r="71" ht="20.05" customHeight="1">
      <c r="A71" s="8"/>
      <c r="B71" t="s" s="15">
        <v>126</v>
      </c>
      <c r="C71" s="10">
        <v>511</v>
      </c>
      <c r="D71" s="10">
        <v>621</v>
      </c>
      <c r="E71" s="10">
        <v>427</v>
      </c>
      <c r="F71" s="10">
        <v>168</v>
      </c>
      <c r="G71" s="10">
        <v>286</v>
      </c>
      <c r="H71" s="10">
        <v>7326</v>
      </c>
      <c r="I71" s="10">
        <v>233</v>
      </c>
      <c r="J71" s="10">
        <v>316</v>
      </c>
      <c r="K71" s="10">
        <v>125</v>
      </c>
      <c r="L71" s="10">
        <v>338</v>
      </c>
      <c r="M71" s="10">
        <v>138</v>
      </c>
      <c r="N71" s="10">
        <v>235</v>
      </c>
      <c r="O71" s="10">
        <v>270</v>
      </c>
      <c r="P71" s="10">
        <v>162</v>
      </c>
      <c r="Q71" s="10">
        <v>510</v>
      </c>
      <c r="R71" s="10">
        <v>267</v>
      </c>
      <c r="S71" s="10">
        <v>405</v>
      </c>
      <c r="T71" s="10">
        <v>158</v>
      </c>
      <c r="U71" s="10">
        <v>255</v>
      </c>
      <c r="V71" s="10">
        <v>312</v>
      </c>
      <c r="W71" s="10">
        <v>194</v>
      </c>
      <c r="X71" s="10">
        <v>275</v>
      </c>
      <c r="Y71" s="10">
        <v>6989</v>
      </c>
      <c r="Z71" s="10">
        <v>225</v>
      </c>
      <c r="AA71" s="10">
        <v>188</v>
      </c>
      <c r="AB71" s="10">
        <v>352</v>
      </c>
      <c r="AC71" s="10">
        <v>2144</v>
      </c>
      <c r="AD71" s="10">
        <v>1498</v>
      </c>
      <c r="AE71" s="10">
        <v>292</v>
      </c>
      <c r="AF71" s="10">
        <v>433</v>
      </c>
      <c r="AG71" s="10">
        <v>377</v>
      </c>
      <c r="AH71" s="10">
        <v>403</v>
      </c>
      <c r="AI71" s="10">
        <v>497</v>
      </c>
      <c r="AJ71" s="10">
        <v>255</v>
      </c>
      <c r="AK71" s="10">
        <v>787</v>
      </c>
      <c r="AL71" s="10">
        <v>667</v>
      </c>
      <c r="AM71" s="10">
        <v>263</v>
      </c>
      <c r="AN71" s="10">
        <v>365</v>
      </c>
      <c r="AO71" s="10">
        <v>338</v>
      </c>
      <c r="AP71" s="10">
        <v>154</v>
      </c>
      <c r="AQ71" s="10">
        <v>332</v>
      </c>
      <c r="AR71" s="10">
        <v>588</v>
      </c>
      <c r="AS71" s="10">
        <v>154</v>
      </c>
      <c r="AT71" s="10">
        <v>200</v>
      </c>
      <c r="AU71" s="10">
        <v>257</v>
      </c>
      <c r="AV71" s="10">
        <v>165</v>
      </c>
      <c r="AW71" s="10">
        <v>108</v>
      </c>
      <c r="AX71" s="10">
        <v>294</v>
      </c>
      <c r="AY71" s="10">
        <v>399</v>
      </c>
      <c r="AZ71" s="10">
        <v>280</v>
      </c>
      <c r="BA71" s="10">
        <v>161</v>
      </c>
      <c r="BB71" s="10">
        <v>117</v>
      </c>
      <c r="BC71" s="10">
        <v>102</v>
      </c>
      <c r="BD71" s="10">
        <v>284</v>
      </c>
      <c r="BE71" s="10">
        <v>253</v>
      </c>
      <c r="BF71" s="10">
        <v>473</v>
      </c>
      <c r="BG71" s="10">
        <v>232</v>
      </c>
      <c r="BH71" s="10">
        <v>110</v>
      </c>
      <c r="BI71" s="10">
        <v>163</v>
      </c>
      <c r="BJ71" s="10">
        <v>294</v>
      </c>
      <c r="BK71" s="10">
        <v>309</v>
      </c>
      <c r="BL71" s="10">
        <v>489</v>
      </c>
      <c r="BM71" s="10">
        <v>221</v>
      </c>
      <c r="BN71" s="10">
        <v>364</v>
      </c>
      <c r="BO71" s="10">
        <v>187</v>
      </c>
      <c r="BP71" s="10">
        <v>419</v>
      </c>
      <c r="BQ71" s="10">
        <v>345</v>
      </c>
      <c r="BR71" s="10">
        <v>735</v>
      </c>
      <c r="BS71" s="10">
        <v>287</v>
      </c>
      <c r="BT71" s="10">
        <v>360</v>
      </c>
      <c r="BU71" s="10">
        <v>161</v>
      </c>
      <c r="BV71" s="10">
        <v>196</v>
      </c>
      <c r="BW71" s="10">
        <v>288</v>
      </c>
      <c r="BX71" s="10">
        <v>218</v>
      </c>
      <c r="BY71" s="10">
        <v>368</v>
      </c>
      <c r="BZ71" s="10">
        <v>425</v>
      </c>
      <c r="CA71" s="10">
        <v>167</v>
      </c>
      <c r="CB71" s="10">
        <v>195</v>
      </c>
      <c r="CC71" s="10">
        <v>196</v>
      </c>
      <c r="CD71" s="10">
        <v>600</v>
      </c>
      <c r="CE71" s="10">
        <v>4827</v>
      </c>
      <c r="CF71" s="10">
        <v>1068</v>
      </c>
      <c r="CG71" s="10">
        <v>249</v>
      </c>
      <c r="CH71" s="10">
        <v>154</v>
      </c>
      <c r="CI71" s="10">
        <v>2773</v>
      </c>
      <c r="CJ71" s="10">
        <v>467</v>
      </c>
      <c r="CK71" s="10">
        <v>219</v>
      </c>
      <c r="CL71" s="10">
        <v>343</v>
      </c>
      <c r="CM71" s="10">
        <v>669</v>
      </c>
      <c r="CN71" s="10">
        <v>414</v>
      </c>
      <c r="CO71" s="10">
        <v>234</v>
      </c>
      <c r="CP71" s="10">
        <v>384</v>
      </c>
      <c r="CQ71" s="10">
        <v>375</v>
      </c>
      <c r="CR71" s="10">
        <v>342</v>
      </c>
      <c r="CS71" s="10">
        <v>181</v>
      </c>
      <c r="CT71" s="10">
        <v>1446</v>
      </c>
      <c r="CU71" s="10">
        <v>938</v>
      </c>
      <c r="CV71" s="10">
        <v>215</v>
      </c>
      <c r="CW71" s="10">
        <v>370</v>
      </c>
      <c r="CX71" s="10">
        <v>382</v>
      </c>
      <c r="CY71" s="10">
        <v>668</v>
      </c>
      <c r="CZ71" s="10">
        <v>321</v>
      </c>
      <c r="DA71" s="10">
        <v>154</v>
      </c>
      <c r="DB71" s="10">
        <v>183</v>
      </c>
      <c r="DC71" s="10">
        <v>357</v>
      </c>
      <c r="DD71" s="10">
        <v>691</v>
      </c>
      <c r="DE71" s="10">
        <v>328</v>
      </c>
      <c r="DF71" s="10">
        <v>188</v>
      </c>
      <c r="DG71" s="10">
        <v>301.5</v>
      </c>
      <c r="DH71" s="10">
        <v>0</v>
      </c>
      <c r="DI71" s="10">
        <v>0</v>
      </c>
      <c r="DJ71" s="24"/>
      <c r="DK71" s="10">
        <v>69</v>
      </c>
    </row>
    <row r="72" ht="20.05" customHeight="1">
      <c r="A72" s="8"/>
      <c r="B72" t="s" s="15">
        <v>127</v>
      </c>
      <c r="C72" s="10">
        <v>637</v>
      </c>
      <c r="D72" s="10">
        <v>611</v>
      </c>
      <c r="E72" s="10">
        <v>436</v>
      </c>
      <c r="F72" s="10">
        <v>330</v>
      </c>
      <c r="G72" s="10">
        <v>431</v>
      </c>
      <c r="H72" s="10">
        <v>276</v>
      </c>
      <c r="I72" s="10">
        <v>623</v>
      </c>
      <c r="J72" s="10">
        <v>513</v>
      </c>
      <c r="K72" s="10">
        <v>140</v>
      </c>
      <c r="L72" s="10">
        <v>484</v>
      </c>
      <c r="M72" s="10">
        <v>221</v>
      </c>
      <c r="N72" s="10">
        <v>266</v>
      </c>
      <c r="O72" s="10">
        <v>316</v>
      </c>
      <c r="P72" s="10">
        <v>229</v>
      </c>
      <c r="Q72" s="10">
        <v>791</v>
      </c>
      <c r="R72" s="10">
        <v>267</v>
      </c>
      <c r="S72" s="10">
        <v>350</v>
      </c>
      <c r="T72" s="10">
        <v>211</v>
      </c>
      <c r="U72" s="10">
        <v>356</v>
      </c>
      <c r="V72" s="10">
        <v>423</v>
      </c>
      <c r="W72" s="10">
        <v>322</v>
      </c>
      <c r="X72" s="10">
        <v>479</v>
      </c>
      <c r="Y72" s="10">
        <v>162</v>
      </c>
      <c r="Z72" s="10">
        <v>371</v>
      </c>
      <c r="AA72" s="10">
        <v>270</v>
      </c>
      <c r="AB72" s="10">
        <v>790</v>
      </c>
      <c r="AC72" s="10">
        <v>240</v>
      </c>
      <c r="AD72" s="10">
        <v>693</v>
      </c>
      <c r="AE72" s="10">
        <v>177</v>
      </c>
      <c r="AF72" s="10">
        <v>486</v>
      </c>
      <c r="AG72" s="10">
        <v>337</v>
      </c>
      <c r="AH72" s="10">
        <v>366</v>
      </c>
      <c r="AI72" s="10">
        <v>771</v>
      </c>
      <c r="AJ72" s="10">
        <v>435</v>
      </c>
      <c r="AK72" s="10">
        <v>576</v>
      </c>
      <c r="AL72" s="10">
        <v>288</v>
      </c>
      <c r="AM72" s="10">
        <v>309</v>
      </c>
      <c r="AN72" s="10">
        <v>474</v>
      </c>
      <c r="AO72" s="10">
        <v>394</v>
      </c>
      <c r="AP72" s="10">
        <v>337</v>
      </c>
      <c r="AQ72" s="10">
        <v>472</v>
      </c>
      <c r="AR72" s="10">
        <v>597</v>
      </c>
      <c r="AS72" s="10">
        <v>176</v>
      </c>
      <c r="AT72" s="10">
        <v>131</v>
      </c>
      <c r="AU72" s="10">
        <v>213</v>
      </c>
      <c r="AV72" s="10">
        <v>312</v>
      </c>
      <c r="AW72" s="10">
        <v>353</v>
      </c>
      <c r="AX72" s="10">
        <v>353</v>
      </c>
      <c r="AY72" s="10">
        <v>606</v>
      </c>
      <c r="AZ72" s="10">
        <v>599</v>
      </c>
      <c r="BA72" s="10">
        <v>286</v>
      </c>
      <c r="BB72" s="10">
        <v>207</v>
      </c>
      <c r="BC72" s="10">
        <v>169</v>
      </c>
      <c r="BD72" s="10">
        <v>691</v>
      </c>
      <c r="BE72" s="10">
        <v>295</v>
      </c>
      <c r="BF72" s="10">
        <v>189</v>
      </c>
      <c r="BG72" s="10">
        <v>263</v>
      </c>
      <c r="BH72" s="10">
        <v>97</v>
      </c>
      <c r="BI72" s="10">
        <v>239</v>
      </c>
      <c r="BJ72" s="10">
        <v>342</v>
      </c>
      <c r="BK72" s="10">
        <v>190</v>
      </c>
      <c r="BL72" s="10">
        <v>386</v>
      </c>
      <c r="BM72" s="10">
        <v>273</v>
      </c>
      <c r="BN72" s="10">
        <v>350</v>
      </c>
      <c r="BO72" s="10">
        <v>342</v>
      </c>
      <c r="BP72" s="10">
        <v>603</v>
      </c>
      <c r="BQ72" s="10">
        <v>492</v>
      </c>
      <c r="BR72" s="10">
        <v>443</v>
      </c>
      <c r="BS72" s="10">
        <v>313</v>
      </c>
      <c r="BT72" s="10">
        <v>343</v>
      </c>
      <c r="BU72" s="10">
        <v>733</v>
      </c>
      <c r="BV72" s="10">
        <v>403</v>
      </c>
      <c r="BW72" s="10">
        <v>211</v>
      </c>
      <c r="BX72" s="10">
        <v>271</v>
      </c>
      <c r="BY72" s="10">
        <v>427</v>
      </c>
      <c r="BZ72" s="10">
        <v>526</v>
      </c>
      <c r="CA72" s="10">
        <v>159</v>
      </c>
      <c r="CB72" s="10">
        <v>214</v>
      </c>
      <c r="CC72" s="10">
        <v>610</v>
      </c>
      <c r="CD72" s="10">
        <v>355</v>
      </c>
      <c r="CE72" s="10">
        <v>497</v>
      </c>
      <c r="CF72" s="10">
        <v>719</v>
      </c>
      <c r="CG72" s="10">
        <v>344</v>
      </c>
      <c r="CH72" s="10">
        <v>272</v>
      </c>
      <c r="CI72" s="10">
        <v>608</v>
      </c>
      <c r="CJ72" s="10">
        <v>357</v>
      </c>
      <c r="CK72" s="10">
        <v>573</v>
      </c>
      <c r="CL72" s="10">
        <v>303</v>
      </c>
      <c r="CM72" s="10">
        <v>519</v>
      </c>
      <c r="CN72" s="10">
        <v>255</v>
      </c>
      <c r="CO72" s="10">
        <v>348</v>
      </c>
      <c r="CP72" s="10">
        <v>534</v>
      </c>
      <c r="CQ72" s="10">
        <v>592</v>
      </c>
      <c r="CR72" s="10">
        <v>402</v>
      </c>
      <c r="CS72" s="10">
        <v>573</v>
      </c>
      <c r="CT72" s="10">
        <v>400</v>
      </c>
      <c r="CU72" s="10">
        <v>336</v>
      </c>
      <c r="CV72" s="10">
        <v>236</v>
      </c>
      <c r="CW72" s="10">
        <v>335</v>
      </c>
      <c r="CX72" s="10">
        <v>23</v>
      </c>
      <c r="CY72" s="10">
        <v>463</v>
      </c>
      <c r="CZ72" s="10">
        <v>285</v>
      </c>
      <c r="DA72" s="10">
        <v>215</v>
      </c>
      <c r="DB72" s="10">
        <v>158</v>
      </c>
      <c r="DC72" s="10">
        <v>702</v>
      </c>
      <c r="DD72" s="10">
        <v>433</v>
      </c>
      <c r="DE72" s="10">
        <v>413</v>
      </c>
      <c r="DF72" s="10">
        <v>188</v>
      </c>
      <c r="DG72" s="10">
        <v>350</v>
      </c>
      <c r="DH72" s="10">
        <v>0</v>
      </c>
      <c r="DI72" s="10">
        <v>0</v>
      </c>
      <c r="DJ72" s="24"/>
      <c r="DK72" s="10">
        <v>70</v>
      </c>
    </row>
    <row r="73" ht="20.05" customHeight="1">
      <c r="A73" s="16"/>
      <c r="B73" t="s" s="17">
        <v>120</v>
      </c>
      <c r="C73" s="18">
        <v>360</v>
      </c>
      <c r="D73" s="18">
        <v>719</v>
      </c>
      <c r="E73" s="18">
        <v>238</v>
      </c>
      <c r="F73" s="18">
        <v>188</v>
      </c>
      <c r="G73" s="18">
        <v>250</v>
      </c>
      <c r="H73" s="18">
        <v>221</v>
      </c>
      <c r="I73" s="18">
        <v>248</v>
      </c>
      <c r="J73" s="18">
        <v>259</v>
      </c>
      <c r="K73" s="18">
        <v>165</v>
      </c>
      <c r="L73" s="18">
        <v>648</v>
      </c>
      <c r="M73" s="18">
        <v>126</v>
      </c>
      <c r="N73" s="18">
        <v>253</v>
      </c>
      <c r="O73" s="18">
        <v>145</v>
      </c>
      <c r="P73" s="18">
        <v>171</v>
      </c>
      <c r="Q73" s="18">
        <v>359</v>
      </c>
      <c r="R73" s="18">
        <v>168</v>
      </c>
      <c r="S73" s="18">
        <v>160</v>
      </c>
      <c r="T73" s="18">
        <v>155</v>
      </c>
      <c r="U73" s="18">
        <v>188</v>
      </c>
      <c r="V73" s="18">
        <v>296</v>
      </c>
      <c r="W73" s="18">
        <v>230</v>
      </c>
      <c r="X73" s="18">
        <v>205</v>
      </c>
      <c r="Y73" s="18">
        <v>145</v>
      </c>
      <c r="Z73" s="18">
        <v>148</v>
      </c>
      <c r="AA73" s="18">
        <v>118</v>
      </c>
      <c r="AB73" s="18">
        <v>303</v>
      </c>
      <c r="AC73" s="18">
        <v>104</v>
      </c>
      <c r="AD73" s="18">
        <v>167</v>
      </c>
      <c r="AE73" s="18">
        <v>190</v>
      </c>
      <c r="AF73" s="18">
        <v>182</v>
      </c>
      <c r="AG73" s="18">
        <v>146</v>
      </c>
      <c r="AH73" s="18">
        <v>376</v>
      </c>
      <c r="AI73" s="18">
        <v>307</v>
      </c>
      <c r="AJ73" s="18">
        <v>215</v>
      </c>
      <c r="AK73" s="18">
        <v>520</v>
      </c>
      <c r="AL73" s="18">
        <v>351</v>
      </c>
      <c r="AM73" s="18">
        <v>190</v>
      </c>
      <c r="AN73" s="18">
        <v>179</v>
      </c>
      <c r="AO73" s="18">
        <v>192</v>
      </c>
      <c r="AP73" s="18">
        <v>126</v>
      </c>
      <c r="AQ73" s="18">
        <v>311</v>
      </c>
      <c r="AR73" s="18">
        <v>253</v>
      </c>
      <c r="AS73" s="18">
        <v>146</v>
      </c>
      <c r="AT73" s="18">
        <v>147</v>
      </c>
      <c r="AU73" s="18">
        <v>162</v>
      </c>
      <c r="AV73" s="18">
        <v>181</v>
      </c>
      <c r="AW73" s="18">
        <v>204</v>
      </c>
      <c r="AX73" s="18">
        <v>228</v>
      </c>
      <c r="AY73" s="18">
        <v>409</v>
      </c>
      <c r="AZ73" s="18">
        <v>234</v>
      </c>
      <c r="BA73" s="18">
        <v>251</v>
      </c>
      <c r="BB73" s="18">
        <v>153</v>
      </c>
      <c r="BC73" s="18">
        <v>164</v>
      </c>
      <c r="BD73" s="18">
        <v>210</v>
      </c>
      <c r="BE73" s="18">
        <v>158</v>
      </c>
      <c r="BF73" s="18">
        <v>151</v>
      </c>
      <c r="BG73" s="18">
        <v>192</v>
      </c>
      <c r="BH73" s="18">
        <v>112</v>
      </c>
      <c r="BI73" s="18">
        <v>212</v>
      </c>
      <c r="BJ73" s="18">
        <v>271</v>
      </c>
      <c r="BK73" s="18">
        <v>147</v>
      </c>
      <c r="BL73" s="18">
        <v>410</v>
      </c>
      <c r="BM73" s="18">
        <v>163</v>
      </c>
      <c r="BN73" s="18">
        <v>180</v>
      </c>
      <c r="BO73" s="18">
        <v>170</v>
      </c>
      <c r="BP73" s="18">
        <v>225</v>
      </c>
      <c r="BQ73" s="18">
        <v>170</v>
      </c>
      <c r="BR73" s="18">
        <v>260</v>
      </c>
      <c r="BS73" s="18">
        <v>101</v>
      </c>
      <c r="BT73" s="18">
        <v>267</v>
      </c>
      <c r="BU73" s="18">
        <v>402</v>
      </c>
      <c r="BV73" s="18">
        <v>271</v>
      </c>
      <c r="BW73" s="18">
        <v>157</v>
      </c>
      <c r="BX73" s="18">
        <v>145</v>
      </c>
      <c r="BY73" s="18">
        <v>370</v>
      </c>
      <c r="BZ73" s="18">
        <v>527</v>
      </c>
      <c r="CA73" s="18">
        <v>261</v>
      </c>
      <c r="CB73" s="18">
        <v>257</v>
      </c>
      <c r="CC73" s="18">
        <v>151</v>
      </c>
      <c r="CD73" s="18">
        <v>235</v>
      </c>
      <c r="CE73" s="18">
        <v>311</v>
      </c>
      <c r="CF73" s="18">
        <v>183</v>
      </c>
      <c r="CG73" s="18">
        <v>457</v>
      </c>
      <c r="CH73" s="18">
        <v>149</v>
      </c>
      <c r="CI73" s="18">
        <v>652</v>
      </c>
      <c r="CJ73" s="18">
        <v>509</v>
      </c>
      <c r="CK73" s="18">
        <v>161</v>
      </c>
      <c r="CL73" s="18">
        <v>230</v>
      </c>
      <c r="CM73" s="18">
        <v>219</v>
      </c>
      <c r="CN73" s="18">
        <v>254</v>
      </c>
      <c r="CO73" s="18">
        <v>381</v>
      </c>
      <c r="CP73" s="18">
        <v>285</v>
      </c>
      <c r="CQ73" s="18">
        <v>256</v>
      </c>
      <c r="CR73" s="18">
        <v>138</v>
      </c>
      <c r="CS73" s="18">
        <v>273</v>
      </c>
      <c r="CT73" s="18">
        <v>164</v>
      </c>
      <c r="CU73" s="18">
        <v>167</v>
      </c>
      <c r="CV73" s="18">
        <v>129</v>
      </c>
      <c r="CW73" s="18">
        <v>293</v>
      </c>
      <c r="CX73" s="18">
        <v>441</v>
      </c>
      <c r="CY73" s="18">
        <v>252</v>
      </c>
      <c r="CZ73" s="18">
        <v>223</v>
      </c>
      <c r="DA73" s="18">
        <v>909</v>
      </c>
      <c r="DB73" s="18">
        <v>163</v>
      </c>
      <c r="DC73" s="18">
        <v>197</v>
      </c>
      <c r="DD73" s="18">
        <v>227</v>
      </c>
      <c r="DE73" s="18">
        <v>213</v>
      </c>
      <c r="DF73" s="18">
        <v>120</v>
      </c>
      <c r="DG73" s="18">
        <v>212.5</v>
      </c>
      <c r="DH73" s="18">
        <v>1</v>
      </c>
      <c r="DI73" s="18">
        <v>0</v>
      </c>
      <c r="DJ73" s="19"/>
      <c r="DK73" s="18">
        <v>71</v>
      </c>
    </row>
    <row r="74" ht="20.05" customHeight="1">
      <c r="A74" s="8"/>
      <c r="B74" t="s" s="15">
        <v>183</v>
      </c>
      <c r="C74" s="10">
        <v>560</v>
      </c>
      <c r="D74" s="10">
        <v>398</v>
      </c>
      <c r="E74" s="10">
        <v>436</v>
      </c>
      <c r="F74" s="10">
        <v>289</v>
      </c>
      <c r="G74" s="10">
        <v>401</v>
      </c>
      <c r="H74" s="10">
        <v>367</v>
      </c>
      <c r="I74" s="10">
        <v>377</v>
      </c>
      <c r="J74" s="10">
        <v>324</v>
      </c>
      <c r="K74" s="10">
        <v>122</v>
      </c>
      <c r="L74" s="10">
        <v>421</v>
      </c>
      <c r="M74" s="10">
        <v>269</v>
      </c>
      <c r="N74" s="10">
        <v>490</v>
      </c>
      <c r="O74" s="10">
        <v>615</v>
      </c>
      <c r="P74" s="10">
        <v>288</v>
      </c>
      <c r="Q74" s="10">
        <v>445</v>
      </c>
      <c r="R74" s="10">
        <v>318</v>
      </c>
      <c r="S74" s="10">
        <v>388</v>
      </c>
      <c r="T74" s="10">
        <v>223</v>
      </c>
      <c r="U74" s="10">
        <v>316</v>
      </c>
      <c r="V74" s="10">
        <v>696</v>
      </c>
      <c r="W74" s="10">
        <v>386</v>
      </c>
      <c r="X74" s="10">
        <v>367</v>
      </c>
      <c r="Y74" s="10">
        <v>496</v>
      </c>
      <c r="Z74" s="10">
        <v>677</v>
      </c>
      <c r="AA74" s="10">
        <v>266</v>
      </c>
      <c r="AB74" s="10">
        <v>427</v>
      </c>
      <c r="AC74" s="10">
        <v>219</v>
      </c>
      <c r="AD74" s="10">
        <v>461</v>
      </c>
      <c r="AE74" s="10">
        <v>247</v>
      </c>
      <c r="AF74" s="10">
        <v>541</v>
      </c>
      <c r="AG74" s="10">
        <v>280</v>
      </c>
      <c r="AH74" s="10">
        <v>673</v>
      </c>
      <c r="AI74" s="10">
        <v>509</v>
      </c>
      <c r="AJ74" s="10">
        <v>347</v>
      </c>
      <c r="AK74" s="10">
        <v>1059</v>
      </c>
      <c r="AL74" s="10">
        <v>378</v>
      </c>
      <c r="AM74" s="10">
        <v>516</v>
      </c>
      <c r="AN74" s="10">
        <v>12</v>
      </c>
      <c r="AO74" s="10">
        <v>377</v>
      </c>
      <c r="AP74" s="10">
        <v>455</v>
      </c>
      <c r="AQ74" s="10">
        <v>606</v>
      </c>
      <c r="AR74" s="10">
        <v>478</v>
      </c>
      <c r="AS74" s="10">
        <v>270</v>
      </c>
      <c r="AT74" s="10">
        <v>315</v>
      </c>
      <c r="AU74" s="10">
        <v>506</v>
      </c>
      <c r="AV74" s="10">
        <v>198</v>
      </c>
      <c r="AW74" s="10">
        <v>251</v>
      </c>
      <c r="AX74" s="10">
        <v>275</v>
      </c>
      <c r="AY74" s="10">
        <v>500</v>
      </c>
      <c r="AZ74" s="10">
        <v>353</v>
      </c>
      <c r="BA74" s="10">
        <v>455</v>
      </c>
      <c r="BB74" s="10">
        <v>262</v>
      </c>
      <c r="BC74" s="10">
        <v>167</v>
      </c>
      <c r="BD74" s="10">
        <v>350</v>
      </c>
      <c r="BE74" s="10">
        <v>508</v>
      </c>
      <c r="BF74" s="10">
        <v>348</v>
      </c>
      <c r="BG74" s="10">
        <v>380</v>
      </c>
      <c r="BH74" s="10">
        <v>187</v>
      </c>
      <c r="BI74" s="10">
        <v>277</v>
      </c>
      <c r="BJ74" s="10">
        <v>443</v>
      </c>
      <c r="BK74" s="10">
        <v>394</v>
      </c>
      <c r="BL74" s="10">
        <v>350</v>
      </c>
      <c r="BM74" s="10">
        <v>365</v>
      </c>
      <c r="BN74" s="10">
        <v>416</v>
      </c>
      <c r="BO74" s="10">
        <v>269</v>
      </c>
      <c r="BP74" s="10">
        <v>502</v>
      </c>
      <c r="BQ74" s="10">
        <v>294</v>
      </c>
      <c r="BR74" s="10">
        <v>286</v>
      </c>
      <c r="BS74" s="10">
        <v>268</v>
      </c>
      <c r="BT74" s="10">
        <v>334</v>
      </c>
      <c r="BU74" s="10">
        <v>383</v>
      </c>
      <c r="BV74" s="10">
        <v>510</v>
      </c>
      <c r="BW74" s="10">
        <v>456</v>
      </c>
      <c r="BX74" s="10">
        <v>305</v>
      </c>
      <c r="BY74" s="10">
        <v>518</v>
      </c>
      <c r="BZ74" s="10">
        <v>782</v>
      </c>
      <c r="CA74" s="10">
        <v>405</v>
      </c>
      <c r="CB74" s="10">
        <v>336</v>
      </c>
      <c r="CC74" s="10">
        <v>616</v>
      </c>
      <c r="CD74" s="10">
        <v>337</v>
      </c>
      <c r="CE74" s="10">
        <v>619</v>
      </c>
      <c r="CF74" s="10">
        <v>435</v>
      </c>
      <c r="CG74" s="10">
        <v>347</v>
      </c>
      <c r="CH74" s="10">
        <v>439</v>
      </c>
      <c r="CI74" s="10">
        <v>286</v>
      </c>
      <c r="CJ74" s="10">
        <v>663</v>
      </c>
      <c r="CK74" s="10">
        <v>329</v>
      </c>
      <c r="CL74" s="10">
        <v>459</v>
      </c>
      <c r="CM74" s="10">
        <v>388</v>
      </c>
      <c r="CN74" s="10">
        <v>460</v>
      </c>
      <c r="CO74" s="10">
        <v>485</v>
      </c>
      <c r="CP74" s="10">
        <v>570</v>
      </c>
      <c r="CQ74" s="10">
        <v>9</v>
      </c>
      <c r="CR74" s="10">
        <v>235</v>
      </c>
      <c r="CS74" s="10">
        <v>603</v>
      </c>
      <c r="CT74" s="10">
        <v>765</v>
      </c>
      <c r="CU74" s="10">
        <v>332</v>
      </c>
      <c r="CV74" s="10">
        <v>387</v>
      </c>
      <c r="CW74" s="10">
        <v>293</v>
      </c>
      <c r="CX74" s="10">
        <v>493</v>
      </c>
      <c r="CY74" s="10">
        <v>487</v>
      </c>
      <c r="CZ74" s="10">
        <v>495</v>
      </c>
      <c r="DA74" s="10">
        <v>355</v>
      </c>
      <c r="DB74" s="10">
        <v>557</v>
      </c>
      <c r="DC74" s="10">
        <v>377</v>
      </c>
      <c r="DD74" s="10">
        <v>338</v>
      </c>
      <c r="DE74" s="10">
        <v>286</v>
      </c>
      <c r="DF74" s="10">
        <v>339</v>
      </c>
      <c r="DG74" s="10">
        <v>381.5</v>
      </c>
      <c r="DH74" s="10">
        <v>0</v>
      </c>
      <c r="DI74" s="10">
        <v>0</v>
      </c>
      <c r="DJ74" s="24"/>
      <c r="DK74" s="10">
        <v>72</v>
      </c>
    </row>
    <row r="75" ht="20.05" customHeight="1">
      <c r="A75" s="8"/>
      <c r="B75" t="s" s="15">
        <v>146</v>
      </c>
      <c r="C75" s="10">
        <v>640</v>
      </c>
      <c r="D75" s="10">
        <v>398</v>
      </c>
      <c r="E75" s="10">
        <v>935</v>
      </c>
      <c r="F75" s="10">
        <v>444</v>
      </c>
      <c r="G75" s="10">
        <v>416</v>
      </c>
      <c r="H75" s="10">
        <v>351</v>
      </c>
      <c r="I75" s="10">
        <v>197</v>
      </c>
      <c r="J75" s="10">
        <v>419</v>
      </c>
      <c r="K75" s="10">
        <v>216</v>
      </c>
      <c r="L75" s="10">
        <v>310</v>
      </c>
      <c r="M75" s="10">
        <v>379</v>
      </c>
      <c r="N75" s="10">
        <v>1321</v>
      </c>
      <c r="O75" s="10">
        <v>229</v>
      </c>
      <c r="P75" s="10">
        <v>261</v>
      </c>
      <c r="Q75" s="10">
        <v>375</v>
      </c>
      <c r="R75" s="10">
        <v>414</v>
      </c>
      <c r="S75" s="10">
        <v>626</v>
      </c>
      <c r="T75" s="10">
        <v>1085</v>
      </c>
      <c r="U75" s="10">
        <v>605</v>
      </c>
      <c r="V75" s="10">
        <v>1725</v>
      </c>
      <c r="W75" s="10">
        <v>463</v>
      </c>
      <c r="X75" s="10">
        <v>538</v>
      </c>
      <c r="Y75" s="10">
        <v>262</v>
      </c>
      <c r="Z75" s="10">
        <v>3502</v>
      </c>
      <c r="AA75" s="10">
        <v>576</v>
      </c>
      <c r="AB75" s="10">
        <v>403</v>
      </c>
      <c r="AC75" s="10">
        <v>616</v>
      </c>
      <c r="AD75" s="10">
        <v>1621</v>
      </c>
      <c r="AE75" s="10">
        <v>359</v>
      </c>
      <c r="AF75" s="10">
        <v>1188</v>
      </c>
      <c r="AG75" s="10">
        <v>357</v>
      </c>
      <c r="AH75" s="10">
        <v>306</v>
      </c>
      <c r="AI75" s="10">
        <v>1276</v>
      </c>
      <c r="AJ75" s="10">
        <v>580</v>
      </c>
      <c r="AK75" s="10">
        <v>2118</v>
      </c>
      <c r="AL75" s="10">
        <v>686</v>
      </c>
      <c r="AM75" s="10">
        <v>801</v>
      </c>
      <c r="AN75" s="10">
        <v>223</v>
      </c>
      <c r="AO75" s="10">
        <v>916</v>
      </c>
      <c r="AP75" s="10">
        <v>392</v>
      </c>
      <c r="AQ75" s="10">
        <v>5642</v>
      </c>
      <c r="AR75" s="10">
        <v>531</v>
      </c>
      <c r="AS75" s="10">
        <v>273</v>
      </c>
      <c r="AT75" s="10">
        <v>305</v>
      </c>
      <c r="AU75" s="10">
        <v>229</v>
      </c>
      <c r="AV75" s="10">
        <v>317</v>
      </c>
      <c r="AW75" s="10">
        <v>446</v>
      </c>
      <c r="AX75" s="10">
        <v>1892</v>
      </c>
      <c r="AY75" s="10">
        <v>416</v>
      </c>
      <c r="AZ75" s="10">
        <v>713</v>
      </c>
      <c r="BA75" s="10">
        <v>12614</v>
      </c>
      <c r="BB75" s="10">
        <v>912</v>
      </c>
      <c r="BC75" s="10">
        <v>237</v>
      </c>
      <c r="BD75" s="10">
        <v>596</v>
      </c>
      <c r="BE75" s="10">
        <v>446</v>
      </c>
      <c r="BF75" s="10">
        <v>373</v>
      </c>
      <c r="BG75" s="10">
        <v>381</v>
      </c>
      <c r="BH75" s="10">
        <v>284</v>
      </c>
      <c r="BI75" s="10">
        <v>457</v>
      </c>
      <c r="BJ75" s="10">
        <v>595</v>
      </c>
      <c r="BK75" s="10">
        <v>281</v>
      </c>
      <c r="BL75" s="10">
        <v>289</v>
      </c>
      <c r="BM75" s="10">
        <v>388</v>
      </c>
      <c r="BN75" s="10">
        <v>287</v>
      </c>
      <c r="BO75" s="10">
        <v>203</v>
      </c>
      <c r="BP75" s="10">
        <v>6057</v>
      </c>
      <c r="BQ75" s="10">
        <v>407</v>
      </c>
      <c r="BR75" s="10">
        <v>1178</v>
      </c>
      <c r="BS75" s="10">
        <v>241</v>
      </c>
      <c r="BT75" s="10">
        <v>429</v>
      </c>
      <c r="BU75" s="10">
        <v>873</v>
      </c>
      <c r="BV75" s="10">
        <v>402</v>
      </c>
      <c r="BW75" s="10">
        <v>481</v>
      </c>
      <c r="BX75" s="10">
        <v>446</v>
      </c>
      <c r="BY75" s="10">
        <v>261</v>
      </c>
      <c r="BZ75" s="10">
        <v>810</v>
      </c>
      <c r="CA75" s="10">
        <v>976</v>
      </c>
      <c r="CB75" s="10">
        <v>394</v>
      </c>
      <c r="CC75" s="10">
        <v>340</v>
      </c>
      <c r="CD75" s="10">
        <v>488</v>
      </c>
      <c r="CE75" s="10">
        <v>1137</v>
      </c>
      <c r="CF75" s="10">
        <v>653</v>
      </c>
      <c r="CG75" s="10">
        <v>3996</v>
      </c>
      <c r="CH75" s="10">
        <v>301</v>
      </c>
      <c r="CI75" s="10">
        <v>597</v>
      </c>
      <c r="CJ75" s="10">
        <v>471</v>
      </c>
      <c r="CK75" s="10">
        <v>237</v>
      </c>
      <c r="CL75" s="10">
        <v>1516</v>
      </c>
      <c r="CM75" s="10">
        <v>269</v>
      </c>
      <c r="CN75" s="10">
        <v>882</v>
      </c>
      <c r="CO75" s="10">
        <v>833</v>
      </c>
      <c r="CP75" s="10">
        <v>488</v>
      </c>
      <c r="CQ75" s="10">
        <v>370</v>
      </c>
      <c r="CR75" s="10">
        <v>435</v>
      </c>
      <c r="CS75" s="10">
        <v>455</v>
      </c>
      <c r="CT75" s="10">
        <v>2860</v>
      </c>
      <c r="CU75" s="10">
        <v>1078</v>
      </c>
      <c r="CV75" s="10">
        <v>18764</v>
      </c>
      <c r="CW75" s="10">
        <v>396</v>
      </c>
      <c r="CX75" s="10">
        <v>578</v>
      </c>
      <c r="CY75" s="10">
        <v>588</v>
      </c>
      <c r="CZ75" s="10">
        <v>322</v>
      </c>
      <c r="DA75" s="10">
        <v>481</v>
      </c>
      <c r="DB75" s="10">
        <v>551</v>
      </c>
      <c r="DC75" s="10">
        <v>3607</v>
      </c>
      <c r="DD75" s="10">
        <v>4088</v>
      </c>
      <c r="DE75" s="10">
        <v>286</v>
      </c>
      <c r="DF75" s="10">
        <v>234</v>
      </c>
      <c r="DG75" s="10">
        <v>456</v>
      </c>
      <c r="DH75" s="10">
        <v>0</v>
      </c>
      <c r="DI75" s="10">
        <v>0</v>
      </c>
      <c r="DJ75" s="24"/>
      <c r="DK75" s="10">
        <v>73</v>
      </c>
    </row>
    <row r="76" ht="20.05" customHeight="1">
      <c r="A76" s="8"/>
      <c r="B76" t="s" s="15">
        <v>141</v>
      </c>
      <c r="C76" s="10">
        <v>730</v>
      </c>
      <c r="D76" s="10">
        <v>411</v>
      </c>
      <c r="E76" s="10">
        <v>342</v>
      </c>
      <c r="F76" s="10">
        <v>390</v>
      </c>
      <c r="G76" s="10">
        <v>457</v>
      </c>
      <c r="H76" s="10">
        <v>399</v>
      </c>
      <c r="I76" s="10">
        <v>326</v>
      </c>
      <c r="J76" s="10">
        <v>224</v>
      </c>
      <c r="K76" s="10">
        <v>181</v>
      </c>
      <c r="L76" s="10">
        <v>336</v>
      </c>
      <c r="M76" s="10">
        <v>327</v>
      </c>
      <c r="N76" s="10">
        <v>326</v>
      </c>
      <c r="O76" s="10">
        <v>460</v>
      </c>
      <c r="P76" s="10">
        <v>268</v>
      </c>
      <c r="Q76" s="10">
        <v>509</v>
      </c>
      <c r="R76" s="10">
        <v>280</v>
      </c>
      <c r="S76" s="10">
        <v>431</v>
      </c>
      <c r="T76" s="10">
        <v>241</v>
      </c>
      <c r="U76" s="10">
        <v>342</v>
      </c>
      <c r="V76" s="10">
        <v>253</v>
      </c>
      <c r="W76" s="10">
        <v>390</v>
      </c>
      <c r="X76" s="10">
        <v>277</v>
      </c>
      <c r="Y76" s="10">
        <v>461</v>
      </c>
      <c r="Z76" s="10">
        <v>414</v>
      </c>
      <c r="AA76" s="10">
        <v>234</v>
      </c>
      <c r="AB76" s="10">
        <v>372</v>
      </c>
      <c r="AC76" s="10">
        <v>188</v>
      </c>
      <c r="AD76" s="10">
        <v>406</v>
      </c>
      <c r="AE76" s="10">
        <v>333</v>
      </c>
      <c r="AF76" s="10">
        <v>357</v>
      </c>
      <c r="AG76" s="10">
        <v>278</v>
      </c>
      <c r="AH76" s="10">
        <v>264</v>
      </c>
      <c r="AI76" s="10">
        <v>297</v>
      </c>
      <c r="AJ76" s="10">
        <v>376</v>
      </c>
      <c r="AK76" s="10">
        <v>823</v>
      </c>
      <c r="AL76" s="10">
        <v>561</v>
      </c>
      <c r="AM76" s="10">
        <v>310</v>
      </c>
      <c r="AN76" s="10">
        <v>467</v>
      </c>
      <c r="AO76" s="10">
        <v>271</v>
      </c>
      <c r="AP76" s="10">
        <v>190</v>
      </c>
      <c r="AQ76" s="10">
        <v>513</v>
      </c>
      <c r="AR76" s="10">
        <v>381</v>
      </c>
      <c r="AS76" s="10">
        <v>245</v>
      </c>
      <c r="AT76" s="10">
        <v>223</v>
      </c>
      <c r="AU76" s="10">
        <v>241</v>
      </c>
      <c r="AV76" s="10">
        <v>239</v>
      </c>
      <c r="AW76" s="10">
        <v>476</v>
      </c>
      <c r="AX76" s="10">
        <v>270</v>
      </c>
      <c r="AY76" s="10">
        <v>544</v>
      </c>
      <c r="AZ76" s="10">
        <v>452</v>
      </c>
      <c r="BA76" s="10">
        <v>271</v>
      </c>
      <c r="BB76" s="10">
        <v>179</v>
      </c>
      <c r="BC76" s="10">
        <v>169</v>
      </c>
      <c r="BD76" s="10">
        <v>341</v>
      </c>
      <c r="BE76" s="10">
        <v>344</v>
      </c>
      <c r="BF76" s="10">
        <v>219</v>
      </c>
      <c r="BG76" s="10">
        <v>410</v>
      </c>
      <c r="BH76" s="10">
        <v>206</v>
      </c>
      <c r="BI76" s="10">
        <v>3074</v>
      </c>
      <c r="BJ76" s="10">
        <v>257</v>
      </c>
      <c r="BK76" s="10">
        <v>200</v>
      </c>
      <c r="BL76" s="10">
        <v>207</v>
      </c>
      <c r="BM76" s="10">
        <v>217</v>
      </c>
      <c r="BN76" s="10">
        <v>325</v>
      </c>
      <c r="BO76" s="10">
        <v>258</v>
      </c>
      <c r="BP76" s="10">
        <v>349</v>
      </c>
      <c r="BQ76" s="10">
        <v>427</v>
      </c>
      <c r="BR76" s="10">
        <v>339</v>
      </c>
      <c r="BS76" s="10">
        <v>219</v>
      </c>
      <c r="BT76" s="10">
        <v>453</v>
      </c>
      <c r="BU76" s="10">
        <v>376</v>
      </c>
      <c r="BV76" s="10">
        <v>302</v>
      </c>
      <c r="BW76" s="10">
        <v>250</v>
      </c>
      <c r="BX76" s="10">
        <v>235</v>
      </c>
      <c r="BY76" s="10">
        <v>2727</v>
      </c>
      <c r="BZ76" s="10">
        <v>378</v>
      </c>
      <c r="CA76" s="10">
        <v>207</v>
      </c>
      <c r="CB76" s="10">
        <v>296</v>
      </c>
      <c r="CC76" s="10">
        <v>304</v>
      </c>
      <c r="CD76" s="10">
        <v>331</v>
      </c>
      <c r="CE76" s="10">
        <v>455</v>
      </c>
      <c r="CF76" s="10">
        <v>323</v>
      </c>
      <c r="CG76" s="10">
        <v>514</v>
      </c>
      <c r="CH76" s="10">
        <v>243</v>
      </c>
      <c r="CI76" s="10">
        <v>511</v>
      </c>
      <c r="CJ76" s="10">
        <v>452</v>
      </c>
      <c r="CK76" s="10">
        <v>238</v>
      </c>
      <c r="CL76" s="10">
        <v>376</v>
      </c>
      <c r="CM76" s="10">
        <v>471</v>
      </c>
      <c r="CN76" s="10">
        <v>474</v>
      </c>
      <c r="CO76" s="10">
        <v>353</v>
      </c>
      <c r="CP76" s="10">
        <v>277</v>
      </c>
      <c r="CQ76" s="10">
        <v>375</v>
      </c>
      <c r="CR76" s="10">
        <v>305</v>
      </c>
      <c r="CS76" s="10">
        <v>488</v>
      </c>
      <c r="CT76" s="10">
        <v>209</v>
      </c>
      <c r="CU76" s="10">
        <v>301</v>
      </c>
      <c r="CV76" s="10">
        <v>340</v>
      </c>
      <c r="CW76" s="10">
        <v>293</v>
      </c>
      <c r="CX76" s="10">
        <v>351</v>
      </c>
      <c r="CY76" s="10">
        <v>298</v>
      </c>
      <c r="CZ76" s="10">
        <v>244</v>
      </c>
      <c r="DA76" s="10">
        <v>216</v>
      </c>
      <c r="DB76" s="10">
        <v>391</v>
      </c>
      <c r="DC76" s="10">
        <v>536</v>
      </c>
      <c r="DD76" s="10">
        <v>396</v>
      </c>
      <c r="DE76" s="10">
        <v>266</v>
      </c>
      <c r="DF76" s="10">
        <v>229</v>
      </c>
      <c r="DG76" s="10">
        <v>329</v>
      </c>
      <c r="DH76" s="10">
        <v>0</v>
      </c>
      <c r="DI76" s="10">
        <v>0</v>
      </c>
      <c r="DJ76" s="24"/>
      <c r="DK76" s="10">
        <v>74</v>
      </c>
    </row>
    <row r="77" ht="20.05" customHeight="1">
      <c r="A77" s="8"/>
      <c r="B77" t="s" s="15">
        <v>184</v>
      </c>
      <c r="C77" s="10">
        <v>1608</v>
      </c>
      <c r="D77" s="10">
        <v>1679</v>
      </c>
      <c r="E77" s="10">
        <v>417</v>
      </c>
      <c r="F77" s="10">
        <v>1407</v>
      </c>
      <c r="G77" s="10">
        <v>415</v>
      </c>
      <c r="H77" s="10">
        <v>387</v>
      </c>
      <c r="I77" s="10">
        <v>3062</v>
      </c>
      <c r="J77" s="10">
        <v>422</v>
      </c>
      <c r="K77" s="10">
        <v>172</v>
      </c>
      <c r="L77" s="10">
        <v>597</v>
      </c>
      <c r="M77" s="10">
        <v>229</v>
      </c>
      <c r="N77" s="10">
        <v>576</v>
      </c>
      <c r="O77" s="10">
        <v>261</v>
      </c>
      <c r="P77" s="10">
        <v>226</v>
      </c>
      <c r="Q77" s="10">
        <v>390</v>
      </c>
      <c r="R77" s="10">
        <v>482</v>
      </c>
      <c r="S77" s="10">
        <v>1673</v>
      </c>
      <c r="T77" s="10">
        <v>198</v>
      </c>
      <c r="U77" s="10">
        <v>253</v>
      </c>
      <c r="V77" s="10">
        <v>437</v>
      </c>
      <c r="W77" s="10">
        <v>274</v>
      </c>
      <c r="X77" s="10">
        <v>1102</v>
      </c>
      <c r="Y77" s="10">
        <v>245</v>
      </c>
      <c r="Z77" s="10">
        <v>595</v>
      </c>
      <c r="AA77" s="10">
        <v>246</v>
      </c>
      <c r="AB77" s="10">
        <v>348</v>
      </c>
      <c r="AC77" s="10">
        <v>235</v>
      </c>
      <c r="AD77" s="10">
        <v>440</v>
      </c>
      <c r="AE77" s="10">
        <v>249</v>
      </c>
      <c r="AF77" s="10">
        <v>441</v>
      </c>
      <c r="AG77" s="10">
        <v>574</v>
      </c>
      <c r="AH77" s="10">
        <v>850</v>
      </c>
      <c r="AI77" s="10">
        <v>514</v>
      </c>
      <c r="AJ77" s="10">
        <v>318</v>
      </c>
      <c r="AK77" s="10">
        <v>1141</v>
      </c>
      <c r="AL77" s="10">
        <v>357</v>
      </c>
      <c r="AM77" s="10">
        <v>322</v>
      </c>
      <c r="AN77" s="10">
        <v>467</v>
      </c>
      <c r="AO77" s="10">
        <v>556</v>
      </c>
      <c r="AP77" s="10">
        <v>292</v>
      </c>
      <c r="AQ77" s="10">
        <v>650</v>
      </c>
      <c r="AR77" s="10">
        <v>401</v>
      </c>
      <c r="AS77" s="10">
        <v>200</v>
      </c>
      <c r="AT77" s="10">
        <v>650</v>
      </c>
      <c r="AU77" s="10">
        <v>250</v>
      </c>
      <c r="AV77" s="10">
        <v>215</v>
      </c>
      <c r="AW77" s="10">
        <v>343</v>
      </c>
      <c r="AX77" s="10">
        <v>1204</v>
      </c>
      <c r="AY77" s="10">
        <v>384</v>
      </c>
      <c r="AZ77" s="10">
        <v>320</v>
      </c>
      <c r="BA77" s="10">
        <v>426</v>
      </c>
      <c r="BB77" s="10">
        <v>328</v>
      </c>
      <c r="BC77" s="10">
        <v>220</v>
      </c>
      <c r="BD77" s="10">
        <v>1693</v>
      </c>
      <c r="BE77" s="10">
        <v>778</v>
      </c>
      <c r="BF77" s="10">
        <v>244</v>
      </c>
      <c r="BG77" s="10">
        <v>210</v>
      </c>
      <c r="BH77" s="10">
        <v>175</v>
      </c>
      <c r="BI77" s="10">
        <v>229</v>
      </c>
      <c r="BJ77" s="10">
        <v>1442</v>
      </c>
      <c r="BK77" s="10">
        <v>352</v>
      </c>
      <c r="BL77" s="10">
        <v>449</v>
      </c>
      <c r="BM77" s="10">
        <v>249</v>
      </c>
      <c r="BN77" s="10">
        <v>664</v>
      </c>
      <c r="BO77" s="10">
        <v>354</v>
      </c>
      <c r="BP77" s="10">
        <v>348</v>
      </c>
      <c r="BQ77" s="10">
        <v>228</v>
      </c>
      <c r="BR77" s="10">
        <v>1997</v>
      </c>
      <c r="BS77" s="10">
        <v>246</v>
      </c>
      <c r="BT77" s="10">
        <v>422</v>
      </c>
      <c r="BU77" s="10">
        <v>5635</v>
      </c>
      <c r="BV77" s="10">
        <v>400</v>
      </c>
      <c r="BW77" s="10">
        <v>398</v>
      </c>
      <c r="BX77" s="10">
        <v>3492</v>
      </c>
      <c r="BY77" s="10">
        <v>275</v>
      </c>
      <c r="BZ77" s="10">
        <v>262</v>
      </c>
      <c r="CA77" s="10">
        <v>178</v>
      </c>
      <c r="CB77" s="10">
        <v>338</v>
      </c>
      <c r="CC77" s="10">
        <v>1479</v>
      </c>
      <c r="CD77" s="10">
        <v>848</v>
      </c>
      <c r="CE77" s="10">
        <v>524</v>
      </c>
      <c r="CF77" s="10">
        <v>281</v>
      </c>
      <c r="CG77" s="10">
        <v>600</v>
      </c>
      <c r="CH77" s="10">
        <v>229</v>
      </c>
      <c r="CI77" s="10">
        <v>518</v>
      </c>
      <c r="CJ77" s="10">
        <v>410</v>
      </c>
      <c r="CK77" s="10">
        <v>734</v>
      </c>
      <c r="CL77" s="10">
        <v>605</v>
      </c>
      <c r="CM77" s="10">
        <v>390</v>
      </c>
      <c r="CN77" s="10">
        <v>377</v>
      </c>
      <c r="CO77" s="10">
        <v>720</v>
      </c>
      <c r="CP77" s="10">
        <v>376</v>
      </c>
      <c r="CQ77" s="10">
        <v>470</v>
      </c>
      <c r="CR77" s="10">
        <v>264</v>
      </c>
      <c r="CS77" s="10">
        <v>621</v>
      </c>
      <c r="CT77" s="10">
        <v>476</v>
      </c>
      <c r="CU77" s="10">
        <v>227</v>
      </c>
      <c r="CV77" s="10">
        <v>289</v>
      </c>
      <c r="CW77" s="10">
        <v>304</v>
      </c>
      <c r="CX77" s="10">
        <v>451</v>
      </c>
      <c r="CY77" s="10">
        <v>511</v>
      </c>
      <c r="CZ77" s="10">
        <v>5020</v>
      </c>
      <c r="DA77" s="10">
        <v>193</v>
      </c>
      <c r="DB77" s="10">
        <v>733</v>
      </c>
      <c r="DC77" s="10">
        <v>364</v>
      </c>
      <c r="DD77" s="10">
        <v>885</v>
      </c>
      <c r="DE77" s="10">
        <v>1224</v>
      </c>
      <c r="DF77" s="10">
        <v>342</v>
      </c>
      <c r="DG77" s="10">
        <v>400.5</v>
      </c>
      <c r="DH77" s="10">
        <v>0</v>
      </c>
      <c r="DI77" s="10">
        <v>0</v>
      </c>
      <c r="DJ77" s="24"/>
      <c r="DK77" s="10">
        <v>75</v>
      </c>
    </row>
    <row r="78" ht="20.05" customHeight="1">
      <c r="A78" s="8"/>
      <c r="B78" t="s" s="15">
        <v>194</v>
      </c>
      <c r="C78" s="10">
        <v>975</v>
      </c>
      <c r="D78" s="10">
        <v>446</v>
      </c>
      <c r="E78" s="10">
        <v>597</v>
      </c>
      <c r="F78" s="10">
        <v>498</v>
      </c>
      <c r="G78" s="10">
        <v>377</v>
      </c>
      <c r="H78" s="10">
        <v>363</v>
      </c>
      <c r="I78" s="10">
        <v>310</v>
      </c>
      <c r="J78" s="10">
        <v>294</v>
      </c>
      <c r="K78" s="10">
        <v>158</v>
      </c>
      <c r="L78" s="10">
        <v>364</v>
      </c>
      <c r="M78" s="10">
        <v>180</v>
      </c>
      <c r="N78" s="10">
        <v>330</v>
      </c>
      <c r="O78" s="10">
        <v>224</v>
      </c>
      <c r="P78" s="10">
        <v>191</v>
      </c>
      <c r="Q78" s="10">
        <v>737</v>
      </c>
      <c r="R78" s="10">
        <v>287</v>
      </c>
      <c r="S78" s="10">
        <v>316</v>
      </c>
      <c r="T78" s="10">
        <v>204</v>
      </c>
      <c r="U78" s="10">
        <v>382</v>
      </c>
      <c r="V78" s="10">
        <v>425</v>
      </c>
      <c r="W78" s="10">
        <v>327</v>
      </c>
      <c r="X78" s="10">
        <v>538</v>
      </c>
      <c r="Y78" s="10">
        <v>339</v>
      </c>
      <c r="Z78" s="10">
        <v>504</v>
      </c>
      <c r="AA78" s="10">
        <v>360</v>
      </c>
      <c r="AB78" s="10">
        <v>315</v>
      </c>
      <c r="AC78" s="10">
        <v>176</v>
      </c>
      <c r="AD78" s="10">
        <v>333</v>
      </c>
      <c r="AE78" s="10">
        <v>284</v>
      </c>
      <c r="AF78" s="10">
        <v>291</v>
      </c>
      <c r="AG78" s="10">
        <v>319</v>
      </c>
      <c r="AH78" s="10">
        <v>287</v>
      </c>
      <c r="AI78" s="10">
        <v>571</v>
      </c>
      <c r="AJ78" s="10">
        <v>450</v>
      </c>
      <c r="AK78" s="10">
        <v>604</v>
      </c>
      <c r="AL78" s="10">
        <v>437</v>
      </c>
      <c r="AM78" s="10">
        <v>316</v>
      </c>
      <c r="AN78" s="10">
        <v>344</v>
      </c>
      <c r="AO78" s="10">
        <v>267</v>
      </c>
      <c r="AP78" s="10">
        <v>349</v>
      </c>
      <c r="AQ78" s="10">
        <v>425</v>
      </c>
      <c r="AR78" s="10">
        <v>365</v>
      </c>
      <c r="AS78" s="10">
        <v>226</v>
      </c>
      <c r="AT78" s="10">
        <v>182</v>
      </c>
      <c r="AU78" s="10">
        <v>276</v>
      </c>
      <c r="AV78" s="10">
        <v>225</v>
      </c>
      <c r="AW78" s="10">
        <v>271</v>
      </c>
      <c r="AX78" s="10">
        <v>357</v>
      </c>
      <c r="AY78" s="10">
        <v>592</v>
      </c>
      <c r="AZ78" s="10">
        <v>370</v>
      </c>
      <c r="BA78" s="10">
        <v>290</v>
      </c>
      <c r="BB78" s="10">
        <v>292</v>
      </c>
      <c r="BC78" s="10">
        <v>201</v>
      </c>
      <c r="BD78" s="10">
        <v>361</v>
      </c>
      <c r="BE78" s="10">
        <v>363</v>
      </c>
      <c r="BF78" s="10">
        <v>239</v>
      </c>
      <c r="BG78" s="10">
        <v>452</v>
      </c>
      <c r="BH78" s="10">
        <v>181</v>
      </c>
      <c r="BI78" s="10">
        <v>312</v>
      </c>
      <c r="BJ78" s="10">
        <v>348</v>
      </c>
      <c r="BK78" s="10">
        <v>340</v>
      </c>
      <c r="BL78" s="10">
        <v>248</v>
      </c>
      <c r="BM78" s="10">
        <v>398</v>
      </c>
      <c r="BN78" s="10">
        <v>332</v>
      </c>
      <c r="BO78" s="10">
        <v>260</v>
      </c>
      <c r="BP78" s="10">
        <v>366</v>
      </c>
      <c r="BQ78" s="10">
        <v>283</v>
      </c>
      <c r="BR78" s="10">
        <v>598</v>
      </c>
      <c r="BS78" s="10">
        <v>174</v>
      </c>
      <c r="BT78" s="10">
        <v>554</v>
      </c>
      <c r="BU78" s="10">
        <v>526</v>
      </c>
      <c r="BV78" s="10">
        <v>201</v>
      </c>
      <c r="BW78" s="10">
        <v>371</v>
      </c>
      <c r="BX78" s="10">
        <v>366</v>
      </c>
      <c r="BY78" s="10">
        <v>462</v>
      </c>
      <c r="BZ78" s="10">
        <v>406</v>
      </c>
      <c r="CA78" s="10">
        <v>207</v>
      </c>
      <c r="CB78" s="10">
        <v>338</v>
      </c>
      <c r="CC78" s="10">
        <v>465</v>
      </c>
      <c r="CD78" s="10">
        <v>354</v>
      </c>
      <c r="CE78" s="10">
        <v>595</v>
      </c>
      <c r="CF78" s="10">
        <v>326</v>
      </c>
      <c r="CG78" s="10">
        <v>397</v>
      </c>
      <c r="CH78" s="10">
        <v>226</v>
      </c>
      <c r="CI78" s="10">
        <v>801</v>
      </c>
      <c r="CJ78" s="10">
        <v>338</v>
      </c>
      <c r="CK78" s="10">
        <v>345</v>
      </c>
      <c r="CL78" s="10">
        <v>491</v>
      </c>
      <c r="CM78" s="10">
        <v>486</v>
      </c>
      <c r="CN78" s="10">
        <v>474</v>
      </c>
      <c r="CO78" s="10">
        <v>287</v>
      </c>
      <c r="CP78" s="10">
        <v>439</v>
      </c>
      <c r="CQ78" s="10">
        <v>829</v>
      </c>
      <c r="CR78" s="10">
        <v>381</v>
      </c>
      <c r="CS78" s="10">
        <v>339</v>
      </c>
      <c r="CT78" s="10">
        <v>381</v>
      </c>
      <c r="CU78" s="10">
        <v>223</v>
      </c>
      <c r="CV78" s="10">
        <v>330</v>
      </c>
      <c r="CW78" s="10">
        <v>244</v>
      </c>
      <c r="CX78" s="10">
        <v>505</v>
      </c>
      <c r="CY78" s="10">
        <v>512</v>
      </c>
      <c r="CZ78" s="10">
        <v>257</v>
      </c>
      <c r="DA78" s="10">
        <v>242</v>
      </c>
      <c r="DB78" s="10">
        <v>268</v>
      </c>
      <c r="DC78" s="10">
        <v>365</v>
      </c>
      <c r="DD78" s="10">
        <v>431</v>
      </c>
      <c r="DE78" s="10">
        <v>371</v>
      </c>
      <c r="DF78" s="10">
        <v>367</v>
      </c>
      <c r="DG78" s="10">
        <v>346.5</v>
      </c>
      <c r="DH78" s="10">
        <v>0</v>
      </c>
      <c r="DI78" s="10">
        <v>0</v>
      </c>
      <c r="DJ78" s="24"/>
      <c r="DK78" s="10">
        <v>76</v>
      </c>
    </row>
    <row r="79" ht="20.05" customHeight="1">
      <c r="A79" s="8"/>
      <c r="B79" t="s" s="15">
        <v>142</v>
      </c>
      <c r="C79" s="10">
        <v>1098</v>
      </c>
      <c r="D79" s="10">
        <v>402</v>
      </c>
      <c r="E79" s="10">
        <v>374</v>
      </c>
      <c r="F79" s="10">
        <v>355</v>
      </c>
      <c r="G79" s="10">
        <v>394</v>
      </c>
      <c r="H79" s="10">
        <v>322</v>
      </c>
      <c r="I79" s="10">
        <v>268</v>
      </c>
      <c r="J79" s="10">
        <v>490</v>
      </c>
      <c r="K79" s="10">
        <v>165</v>
      </c>
      <c r="L79" s="10">
        <v>269</v>
      </c>
      <c r="M79" s="10">
        <v>2472</v>
      </c>
      <c r="N79" s="10">
        <v>275</v>
      </c>
      <c r="O79" s="10">
        <v>202</v>
      </c>
      <c r="P79" s="10">
        <v>296</v>
      </c>
      <c r="Q79" s="10">
        <v>549</v>
      </c>
      <c r="R79" s="10">
        <v>360</v>
      </c>
      <c r="S79" s="10">
        <v>657</v>
      </c>
      <c r="T79" s="10">
        <v>211</v>
      </c>
      <c r="U79" s="10">
        <v>356</v>
      </c>
      <c r="V79" s="10">
        <v>500</v>
      </c>
      <c r="W79" s="10">
        <v>414</v>
      </c>
      <c r="X79" s="10">
        <v>457</v>
      </c>
      <c r="Y79" s="10">
        <v>264</v>
      </c>
      <c r="Z79" s="10">
        <v>519</v>
      </c>
      <c r="AA79" s="10">
        <v>202</v>
      </c>
      <c r="AB79" s="10">
        <v>588</v>
      </c>
      <c r="AC79" s="10">
        <v>362</v>
      </c>
      <c r="AD79" s="10">
        <v>431</v>
      </c>
      <c r="AE79" s="10">
        <v>229</v>
      </c>
      <c r="AF79" s="10">
        <v>349</v>
      </c>
      <c r="AG79" s="10">
        <v>266</v>
      </c>
      <c r="AH79" s="10">
        <v>371</v>
      </c>
      <c r="AI79" s="10">
        <v>386</v>
      </c>
      <c r="AJ79" s="10">
        <v>510</v>
      </c>
      <c r="AK79" s="10">
        <v>649</v>
      </c>
      <c r="AL79" s="10">
        <v>681</v>
      </c>
      <c r="AM79" s="10">
        <v>393</v>
      </c>
      <c r="AN79" s="10">
        <v>413</v>
      </c>
      <c r="AO79" s="10">
        <v>299</v>
      </c>
      <c r="AP79" s="10">
        <v>256</v>
      </c>
      <c r="AQ79" s="10">
        <v>348</v>
      </c>
      <c r="AR79" s="10">
        <v>683</v>
      </c>
      <c r="AS79" s="10">
        <v>202</v>
      </c>
      <c r="AT79" s="10">
        <v>166</v>
      </c>
      <c r="AU79" s="10">
        <v>247</v>
      </c>
      <c r="AV79" s="10">
        <v>182</v>
      </c>
      <c r="AW79" s="10">
        <v>375</v>
      </c>
      <c r="AX79" s="10">
        <v>270</v>
      </c>
      <c r="AY79" s="10">
        <v>429</v>
      </c>
      <c r="AZ79" s="10">
        <v>371</v>
      </c>
      <c r="BA79" s="10">
        <v>299</v>
      </c>
      <c r="BB79" s="10">
        <v>209</v>
      </c>
      <c r="BC79" s="10">
        <v>171</v>
      </c>
      <c r="BD79" s="10">
        <v>271</v>
      </c>
      <c r="BE79" s="10">
        <v>291</v>
      </c>
      <c r="BF79" s="10">
        <v>227</v>
      </c>
      <c r="BG79" s="10">
        <v>231</v>
      </c>
      <c r="BH79" s="10">
        <v>189</v>
      </c>
      <c r="BI79" s="10">
        <v>205</v>
      </c>
      <c r="BJ79" s="10">
        <v>315</v>
      </c>
      <c r="BK79" s="10">
        <v>303</v>
      </c>
      <c r="BL79" s="10">
        <v>529</v>
      </c>
      <c r="BM79" s="10">
        <v>340</v>
      </c>
      <c r="BN79" s="10">
        <v>325</v>
      </c>
      <c r="BO79" s="10">
        <v>433</v>
      </c>
      <c r="BP79" s="10">
        <v>92</v>
      </c>
      <c r="BQ79" s="10">
        <v>291</v>
      </c>
      <c r="BR79" s="10">
        <v>314</v>
      </c>
      <c r="BS79" s="10">
        <v>197</v>
      </c>
      <c r="BT79" s="10">
        <v>524</v>
      </c>
      <c r="BU79" s="10">
        <v>387</v>
      </c>
      <c r="BV79" s="10">
        <v>195</v>
      </c>
      <c r="BW79" s="10">
        <v>237</v>
      </c>
      <c r="BX79" s="10">
        <v>230</v>
      </c>
      <c r="BY79" s="10">
        <v>279</v>
      </c>
      <c r="BZ79" s="10">
        <v>342</v>
      </c>
      <c r="CA79" s="10">
        <v>226</v>
      </c>
      <c r="CB79" s="10">
        <v>431</v>
      </c>
      <c r="CC79" s="10">
        <v>359</v>
      </c>
      <c r="CD79" s="10">
        <v>362</v>
      </c>
      <c r="CE79" s="10">
        <v>654</v>
      </c>
      <c r="CF79" s="10">
        <v>292</v>
      </c>
      <c r="CG79" s="10">
        <v>385</v>
      </c>
      <c r="CH79" s="10">
        <v>318</v>
      </c>
      <c r="CI79" s="10">
        <v>477</v>
      </c>
      <c r="CJ79" s="10">
        <v>562</v>
      </c>
      <c r="CK79" s="10">
        <v>345</v>
      </c>
      <c r="CL79" s="10">
        <v>440</v>
      </c>
      <c r="CM79" s="10">
        <v>421</v>
      </c>
      <c r="CN79" s="10">
        <v>313</v>
      </c>
      <c r="CO79" s="10">
        <v>340</v>
      </c>
      <c r="CP79" s="10">
        <v>348</v>
      </c>
      <c r="CQ79" s="10">
        <v>361</v>
      </c>
      <c r="CR79" s="10">
        <v>249</v>
      </c>
      <c r="CS79" s="10">
        <v>272</v>
      </c>
      <c r="CT79" s="10">
        <v>304</v>
      </c>
      <c r="CU79" s="10">
        <v>396</v>
      </c>
      <c r="CV79" s="10">
        <v>483</v>
      </c>
      <c r="CW79" s="10">
        <v>302</v>
      </c>
      <c r="CX79" s="10">
        <v>541</v>
      </c>
      <c r="CY79" s="10">
        <v>284</v>
      </c>
      <c r="CZ79" s="10">
        <v>287</v>
      </c>
      <c r="DA79" s="10">
        <v>257</v>
      </c>
      <c r="DB79" s="10">
        <v>327</v>
      </c>
      <c r="DC79" s="10">
        <v>314</v>
      </c>
      <c r="DD79" s="10">
        <v>357</v>
      </c>
      <c r="DE79" s="10">
        <v>322</v>
      </c>
      <c r="DF79" s="10">
        <v>229</v>
      </c>
      <c r="DG79" s="10">
        <v>333.5</v>
      </c>
      <c r="DH79" s="10">
        <v>0</v>
      </c>
      <c r="DI79" s="10">
        <v>0</v>
      </c>
      <c r="DJ79" s="24"/>
      <c r="DK79" s="10">
        <v>77</v>
      </c>
    </row>
    <row r="80" ht="20.05" customHeight="1">
      <c r="A80" s="8"/>
      <c r="B80" t="s" s="15">
        <v>130</v>
      </c>
      <c r="C80" s="10">
        <v>1352</v>
      </c>
      <c r="D80" s="10">
        <v>1091</v>
      </c>
      <c r="E80" s="10">
        <v>619</v>
      </c>
      <c r="F80" s="10">
        <v>756</v>
      </c>
      <c r="G80" s="10">
        <v>334</v>
      </c>
      <c r="H80" s="10">
        <v>622</v>
      </c>
      <c r="I80" s="10">
        <v>290</v>
      </c>
      <c r="J80" s="10">
        <v>1102</v>
      </c>
      <c r="K80" s="10">
        <v>186</v>
      </c>
      <c r="L80" s="10">
        <v>362</v>
      </c>
      <c r="M80" s="10">
        <v>172</v>
      </c>
      <c r="N80" s="10">
        <v>764</v>
      </c>
      <c r="O80" s="10">
        <v>284</v>
      </c>
      <c r="P80" s="10">
        <v>223</v>
      </c>
      <c r="Q80" s="10">
        <v>459</v>
      </c>
      <c r="R80" s="10">
        <v>343</v>
      </c>
      <c r="S80" s="10">
        <v>377</v>
      </c>
      <c r="T80" s="10">
        <v>206</v>
      </c>
      <c r="U80" s="10">
        <v>372</v>
      </c>
      <c r="V80" s="10">
        <v>497</v>
      </c>
      <c r="W80" s="10">
        <v>396</v>
      </c>
      <c r="X80" s="10">
        <v>420</v>
      </c>
      <c r="Y80" s="10">
        <v>571</v>
      </c>
      <c r="Z80" s="10">
        <v>534</v>
      </c>
      <c r="AA80" s="10">
        <v>251</v>
      </c>
      <c r="AB80" s="10">
        <v>422</v>
      </c>
      <c r="AC80" s="10">
        <v>269</v>
      </c>
      <c r="AD80" s="10">
        <v>479</v>
      </c>
      <c r="AE80" s="10">
        <v>189</v>
      </c>
      <c r="AF80" s="10">
        <v>611</v>
      </c>
      <c r="AG80" s="10">
        <v>539</v>
      </c>
      <c r="AH80" s="10">
        <v>635</v>
      </c>
      <c r="AI80" s="10">
        <v>421</v>
      </c>
      <c r="AJ80" s="10">
        <v>573</v>
      </c>
      <c r="AK80" s="10">
        <v>870</v>
      </c>
      <c r="AL80" s="10">
        <v>382</v>
      </c>
      <c r="AM80" s="10">
        <v>454</v>
      </c>
      <c r="AN80" s="10">
        <v>478</v>
      </c>
      <c r="AO80" s="10">
        <v>374</v>
      </c>
      <c r="AP80" s="10">
        <v>381</v>
      </c>
      <c r="AQ80" s="10">
        <v>622</v>
      </c>
      <c r="AR80" s="10">
        <v>499</v>
      </c>
      <c r="AS80" s="10">
        <v>298</v>
      </c>
      <c r="AT80" s="10">
        <v>534</v>
      </c>
      <c r="AU80" s="10">
        <v>266</v>
      </c>
      <c r="AV80" s="10">
        <v>185</v>
      </c>
      <c r="AW80" s="10">
        <v>240</v>
      </c>
      <c r="AX80" s="10">
        <v>545</v>
      </c>
      <c r="AY80" s="10">
        <v>650</v>
      </c>
      <c r="AZ80" s="10">
        <v>527</v>
      </c>
      <c r="BA80" s="10">
        <v>247</v>
      </c>
      <c r="BB80" s="10">
        <v>471</v>
      </c>
      <c r="BC80" s="10">
        <v>330</v>
      </c>
      <c r="BD80" s="10">
        <v>636</v>
      </c>
      <c r="BE80" s="10">
        <v>456</v>
      </c>
      <c r="BF80" s="10">
        <v>299</v>
      </c>
      <c r="BG80" s="10">
        <v>307</v>
      </c>
      <c r="BH80" s="10">
        <v>197</v>
      </c>
      <c r="BI80" s="10">
        <v>331</v>
      </c>
      <c r="BJ80" s="10">
        <v>330</v>
      </c>
      <c r="BK80" s="10">
        <v>509</v>
      </c>
      <c r="BL80" s="10">
        <v>565</v>
      </c>
      <c r="BM80" s="10">
        <v>426</v>
      </c>
      <c r="BN80" s="10">
        <v>669</v>
      </c>
      <c r="BO80" s="10">
        <v>516</v>
      </c>
      <c r="BP80" s="10">
        <v>288</v>
      </c>
      <c r="BQ80" s="10">
        <v>458</v>
      </c>
      <c r="BR80" s="10">
        <v>822</v>
      </c>
      <c r="BS80" s="10">
        <v>208</v>
      </c>
      <c r="BT80" s="10">
        <v>342</v>
      </c>
      <c r="BU80" s="10">
        <v>579</v>
      </c>
      <c r="BV80" s="10">
        <v>790</v>
      </c>
      <c r="BW80" s="10">
        <v>483</v>
      </c>
      <c r="BX80" s="10">
        <v>418</v>
      </c>
      <c r="BY80" s="10">
        <v>249</v>
      </c>
      <c r="BZ80" s="10">
        <v>510</v>
      </c>
      <c r="CA80" s="10">
        <v>410</v>
      </c>
      <c r="CB80" s="10">
        <v>663</v>
      </c>
      <c r="CC80" s="10">
        <v>431</v>
      </c>
      <c r="CD80" s="10">
        <v>363</v>
      </c>
      <c r="CE80" s="10">
        <v>707</v>
      </c>
      <c r="CF80" s="10">
        <v>296</v>
      </c>
      <c r="CG80" s="10">
        <v>448</v>
      </c>
      <c r="CH80" s="10">
        <v>262</v>
      </c>
      <c r="CI80" s="10">
        <v>551</v>
      </c>
      <c r="CJ80" s="10">
        <v>570</v>
      </c>
      <c r="CK80" s="10">
        <v>334</v>
      </c>
      <c r="CL80" s="10">
        <v>807</v>
      </c>
      <c r="CM80" s="10">
        <v>632</v>
      </c>
      <c r="CN80" s="10">
        <v>407</v>
      </c>
      <c r="CO80" s="10">
        <v>336</v>
      </c>
      <c r="CP80" s="10">
        <v>370</v>
      </c>
      <c r="CQ80" s="10">
        <v>573</v>
      </c>
      <c r="CR80" s="10">
        <v>520</v>
      </c>
      <c r="CS80" s="10">
        <v>518</v>
      </c>
      <c r="CT80" s="10">
        <v>579</v>
      </c>
      <c r="CU80" s="10">
        <v>591</v>
      </c>
      <c r="CV80" s="10">
        <v>411</v>
      </c>
      <c r="CW80" s="10">
        <v>234</v>
      </c>
      <c r="CX80" s="10">
        <v>734</v>
      </c>
      <c r="CY80" s="10">
        <v>522</v>
      </c>
      <c r="CZ80" s="10">
        <v>485</v>
      </c>
      <c r="DA80" s="10">
        <v>198</v>
      </c>
      <c r="DB80" s="10">
        <v>437</v>
      </c>
      <c r="DC80" s="10">
        <v>579</v>
      </c>
      <c r="DD80" s="10">
        <v>317</v>
      </c>
      <c r="DE80" s="10">
        <v>300</v>
      </c>
      <c r="DF80" s="10">
        <v>199</v>
      </c>
      <c r="DG80" s="10">
        <v>442.5</v>
      </c>
      <c r="DH80" s="10">
        <v>0</v>
      </c>
      <c r="DI80" s="10">
        <v>0</v>
      </c>
      <c r="DJ80" s="24"/>
      <c r="DK80" s="10">
        <v>78</v>
      </c>
    </row>
    <row r="81" ht="20.05" customHeight="1">
      <c r="A81" s="8"/>
      <c r="B81" t="s" s="15">
        <v>192</v>
      </c>
      <c r="C81" s="10">
        <v>514</v>
      </c>
      <c r="D81" s="10">
        <v>290</v>
      </c>
      <c r="E81" s="10">
        <v>551</v>
      </c>
      <c r="F81" s="10">
        <v>297</v>
      </c>
      <c r="G81" s="10">
        <v>279</v>
      </c>
      <c r="H81" s="10">
        <v>471</v>
      </c>
      <c r="I81" s="10">
        <v>457</v>
      </c>
      <c r="J81" s="10">
        <v>777</v>
      </c>
      <c r="K81" s="10">
        <v>154</v>
      </c>
      <c r="L81" s="10">
        <v>378</v>
      </c>
      <c r="M81" s="10">
        <v>304</v>
      </c>
      <c r="N81" s="10">
        <v>930</v>
      </c>
      <c r="O81" s="10">
        <v>317</v>
      </c>
      <c r="P81" s="10">
        <v>311</v>
      </c>
      <c r="Q81" s="10">
        <v>537</v>
      </c>
      <c r="R81" s="10">
        <v>199</v>
      </c>
      <c r="S81" s="10">
        <v>873</v>
      </c>
      <c r="T81" s="10">
        <v>197</v>
      </c>
      <c r="U81" s="10">
        <v>533</v>
      </c>
      <c r="V81" s="10">
        <v>389</v>
      </c>
      <c r="W81" s="10">
        <v>625</v>
      </c>
      <c r="X81" s="10">
        <v>3794</v>
      </c>
      <c r="Y81" s="10">
        <v>592</v>
      </c>
      <c r="Z81" s="10">
        <v>428</v>
      </c>
      <c r="AA81" s="10">
        <v>359</v>
      </c>
      <c r="AB81" s="10">
        <v>663</v>
      </c>
      <c r="AC81" s="10">
        <v>536</v>
      </c>
      <c r="AD81" s="10">
        <v>614</v>
      </c>
      <c r="AE81" s="10">
        <v>339</v>
      </c>
      <c r="AF81" s="10">
        <v>668</v>
      </c>
      <c r="AG81" s="10">
        <v>598</v>
      </c>
      <c r="AH81" s="10">
        <v>331</v>
      </c>
      <c r="AI81" s="10">
        <v>680</v>
      </c>
      <c r="AJ81" s="10">
        <v>617</v>
      </c>
      <c r="AK81" s="10">
        <v>1241</v>
      </c>
      <c r="AL81" s="10">
        <v>466</v>
      </c>
      <c r="AM81" s="10">
        <v>327</v>
      </c>
      <c r="AN81" s="10">
        <v>615</v>
      </c>
      <c r="AO81" s="10">
        <v>372</v>
      </c>
      <c r="AP81" s="10">
        <v>1076</v>
      </c>
      <c r="AQ81" s="10">
        <v>1003</v>
      </c>
      <c r="AR81" s="10">
        <v>944</v>
      </c>
      <c r="AS81" s="10">
        <v>328</v>
      </c>
      <c r="AT81" s="10">
        <v>211</v>
      </c>
      <c r="AU81" s="10">
        <v>366</v>
      </c>
      <c r="AV81" s="10">
        <v>502</v>
      </c>
      <c r="AW81" s="10">
        <v>282</v>
      </c>
      <c r="AX81" s="10">
        <v>456</v>
      </c>
      <c r="AY81" s="10">
        <v>453</v>
      </c>
      <c r="AZ81" s="10">
        <v>394</v>
      </c>
      <c r="BA81" s="10">
        <v>361</v>
      </c>
      <c r="BB81" s="10">
        <v>207</v>
      </c>
      <c r="BC81" s="10">
        <v>148</v>
      </c>
      <c r="BD81" s="10">
        <v>575</v>
      </c>
      <c r="BE81" s="10">
        <v>366</v>
      </c>
      <c r="BF81" s="10">
        <v>257</v>
      </c>
      <c r="BG81" s="10">
        <v>435</v>
      </c>
      <c r="BH81" s="10">
        <v>188</v>
      </c>
      <c r="BI81" s="10">
        <v>379</v>
      </c>
      <c r="BJ81" s="10">
        <v>476</v>
      </c>
      <c r="BK81" s="10">
        <v>401</v>
      </c>
      <c r="BL81" s="10">
        <v>485</v>
      </c>
      <c r="BM81" s="10">
        <v>374</v>
      </c>
      <c r="BN81" s="10">
        <v>221</v>
      </c>
      <c r="BO81" s="10">
        <v>753</v>
      </c>
      <c r="BP81" s="10">
        <v>971</v>
      </c>
      <c r="BQ81" s="10">
        <v>649</v>
      </c>
      <c r="BR81" s="10">
        <v>495</v>
      </c>
      <c r="BS81" s="10">
        <v>474</v>
      </c>
      <c r="BT81" s="10">
        <v>633</v>
      </c>
      <c r="BU81" s="10">
        <v>820</v>
      </c>
      <c r="BV81" s="10">
        <v>893</v>
      </c>
      <c r="BW81" s="10">
        <v>382</v>
      </c>
      <c r="BX81" s="10">
        <v>232</v>
      </c>
      <c r="BY81" s="10">
        <v>1065</v>
      </c>
      <c r="BZ81" s="10">
        <v>611</v>
      </c>
      <c r="CA81" s="10">
        <v>216</v>
      </c>
      <c r="CB81" s="10">
        <v>331</v>
      </c>
      <c r="CC81" s="10">
        <v>306</v>
      </c>
      <c r="CD81" s="10">
        <v>458</v>
      </c>
      <c r="CE81" s="10">
        <v>731</v>
      </c>
      <c r="CF81" s="10">
        <v>604</v>
      </c>
      <c r="CG81" s="10">
        <v>719</v>
      </c>
      <c r="CH81" s="10">
        <v>282</v>
      </c>
      <c r="CI81" s="10">
        <v>778</v>
      </c>
      <c r="CJ81" s="10">
        <v>649</v>
      </c>
      <c r="CK81" s="10">
        <v>410</v>
      </c>
      <c r="CL81" s="10">
        <v>378</v>
      </c>
      <c r="CM81" s="10">
        <v>1118</v>
      </c>
      <c r="CN81" s="10">
        <v>713</v>
      </c>
      <c r="CO81" s="10">
        <v>448</v>
      </c>
      <c r="CP81" s="10">
        <v>691</v>
      </c>
      <c r="CQ81" s="10">
        <v>594</v>
      </c>
      <c r="CR81" s="10">
        <v>412</v>
      </c>
      <c r="CS81" s="10">
        <v>469</v>
      </c>
      <c r="CT81" s="10">
        <v>645</v>
      </c>
      <c r="CU81" s="10">
        <v>351</v>
      </c>
      <c r="CV81" s="10">
        <v>828</v>
      </c>
      <c r="CW81" s="10">
        <v>427</v>
      </c>
      <c r="CX81" s="10">
        <v>872</v>
      </c>
      <c r="CY81" s="10">
        <v>499</v>
      </c>
      <c r="CZ81" s="10">
        <v>292</v>
      </c>
      <c r="DA81" s="10">
        <v>548</v>
      </c>
      <c r="DB81" s="10">
        <v>376</v>
      </c>
      <c r="DC81" s="10">
        <v>792</v>
      </c>
      <c r="DD81" s="10">
        <v>512</v>
      </c>
      <c r="DE81" s="10">
        <v>589</v>
      </c>
      <c r="DF81" s="10">
        <v>363</v>
      </c>
      <c r="DG81" s="10">
        <v>470</v>
      </c>
      <c r="DH81" s="10">
        <v>0</v>
      </c>
      <c r="DI81" s="10">
        <v>0</v>
      </c>
      <c r="DJ81" s="24"/>
      <c r="DK81" s="10">
        <v>79</v>
      </c>
    </row>
    <row r="82" ht="20.05" customHeight="1">
      <c r="A82" s="8"/>
      <c r="B82" t="s" s="15">
        <v>177</v>
      </c>
      <c r="C82" s="10">
        <v>592</v>
      </c>
      <c r="D82" s="10">
        <v>458</v>
      </c>
      <c r="E82" s="10">
        <v>455</v>
      </c>
      <c r="F82" s="10">
        <v>398</v>
      </c>
      <c r="G82" s="10">
        <v>536</v>
      </c>
      <c r="H82" s="10">
        <v>829</v>
      </c>
      <c r="I82" s="10">
        <v>443</v>
      </c>
      <c r="J82" s="10">
        <v>346</v>
      </c>
      <c r="K82" s="10">
        <v>178</v>
      </c>
      <c r="L82" s="10">
        <v>398</v>
      </c>
      <c r="M82" s="10">
        <v>346</v>
      </c>
      <c r="N82" s="10">
        <v>506</v>
      </c>
      <c r="O82" s="10">
        <v>341</v>
      </c>
      <c r="P82" s="10">
        <v>217</v>
      </c>
      <c r="Q82" s="10">
        <v>434</v>
      </c>
      <c r="R82" s="10">
        <v>252</v>
      </c>
      <c r="S82" s="10">
        <v>682</v>
      </c>
      <c r="T82" s="10">
        <v>497</v>
      </c>
      <c r="U82" s="10">
        <v>559</v>
      </c>
      <c r="V82" s="10">
        <v>738</v>
      </c>
      <c r="W82" s="10">
        <v>633</v>
      </c>
      <c r="X82" s="10">
        <v>485</v>
      </c>
      <c r="Y82" s="10">
        <v>471</v>
      </c>
      <c r="Z82" s="10">
        <v>826</v>
      </c>
      <c r="AA82" s="10">
        <v>425</v>
      </c>
      <c r="AB82" s="10">
        <v>646</v>
      </c>
      <c r="AC82" s="10">
        <v>410</v>
      </c>
      <c r="AD82" s="10">
        <v>820</v>
      </c>
      <c r="AE82" s="10">
        <v>606</v>
      </c>
      <c r="AF82" s="10">
        <v>310</v>
      </c>
      <c r="AG82" s="10">
        <v>658</v>
      </c>
      <c r="AH82" s="10">
        <v>755</v>
      </c>
      <c r="AI82" s="10">
        <v>446</v>
      </c>
      <c r="AJ82" s="10">
        <v>402</v>
      </c>
      <c r="AK82" s="10">
        <v>1059</v>
      </c>
      <c r="AL82" s="10">
        <v>361</v>
      </c>
      <c r="AM82" s="10">
        <v>567</v>
      </c>
      <c r="AN82" s="10">
        <v>554</v>
      </c>
      <c r="AO82" s="10">
        <v>650</v>
      </c>
      <c r="AP82" s="10">
        <v>332</v>
      </c>
      <c r="AQ82" s="10">
        <v>509</v>
      </c>
      <c r="AR82" s="10">
        <v>526</v>
      </c>
      <c r="AS82" s="10">
        <v>371</v>
      </c>
      <c r="AT82" s="10">
        <v>339</v>
      </c>
      <c r="AU82" s="10">
        <v>408</v>
      </c>
      <c r="AV82" s="10">
        <v>211</v>
      </c>
      <c r="AW82" s="10">
        <v>495</v>
      </c>
      <c r="AX82" s="10">
        <v>677</v>
      </c>
      <c r="AY82" s="10">
        <v>510</v>
      </c>
      <c r="AZ82" s="10">
        <v>388</v>
      </c>
      <c r="BA82" s="10">
        <v>295</v>
      </c>
      <c r="BB82" s="10">
        <v>491</v>
      </c>
      <c r="BC82" s="10">
        <v>171</v>
      </c>
      <c r="BD82" s="10">
        <v>609</v>
      </c>
      <c r="BE82" s="10">
        <v>410</v>
      </c>
      <c r="BF82" s="10">
        <v>345</v>
      </c>
      <c r="BG82" s="10">
        <v>334</v>
      </c>
      <c r="BH82" s="10">
        <v>234</v>
      </c>
      <c r="BI82" s="10">
        <v>313</v>
      </c>
      <c r="BJ82" s="10">
        <v>462</v>
      </c>
      <c r="BK82" s="10">
        <v>318</v>
      </c>
      <c r="BL82" s="10">
        <v>284</v>
      </c>
      <c r="BM82" s="10">
        <v>215</v>
      </c>
      <c r="BN82" s="10">
        <v>348</v>
      </c>
      <c r="BO82" s="10">
        <v>340</v>
      </c>
      <c r="BP82" s="10">
        <v>1111</v>
      </c>
      <c r="BQ82" s="10">
        <v>400</v>
      </c>
      <c r="BR82" s="10">
        <v>778</v>
      </c>
      <c r="BS82" s="10">
        <v>442</v>
      </c>
      <c r="BT82" s="10">
        <v>421</v>
      </c>
      <c r="BU82" s="10">
        <v>445</v>
      </c>
      <c r="BV82" s="10">
        <v>270</v>
      </c>
      <c r="BW82" s="10">
        <v>424</v>
      </c>
      <c r="BX82" s="10">
        <v>399</v>
      </c>
      <c r="BY82" s="10">
        <v>677</v>
      </c>
      <c r="BZ82" s="10">
        <v>424</v>
      </c>
      <c r="CA82" s="10">
        <v>233</v>
      </c>
      <c r="CB82" s="10">
        <v>589</v>
      </c>
      <c r="CC82" s="10">
        <v>297</v>
      </c>
      <c r="CD82" s="10">
        <v>530</v>
      </c>
      <c r="CE82" s="10">
        <v>617</v>
      </c>
      <c r="CF82" s="10">
        <v>452</v>
      </c>
      <c r="CG82" s="10">
        <v>359</v>
      </c>
      <c r="CH82" s="10">
        <v>227</v>
      </c>
      <c r="CI82" s="10">
        <v>662</v>
      </c>
      <c r="CJ82" s="10">
        <v>476</v>
      </c>
      <c r="CK82" s="10">
        <v>710</v>
      </c>
      <c r="CL82" s="10">
        <v>451</v>
      </c>
      <c r="CM82" s="10">
        <v>421</v>
      </c>
      <c r="CN82" s="10">
        <v>462</v>
      </c>
      <c r="CO82" s="10">
        <v>882</v>
      </c>
      <c r="CP82" s="10">
        <v>387</v>
      </c>
      <c r="CQ82" s="10">
        <v>458</v>
      </c>
      <c r="CR82" s="10">
        <v>277</v>
      </c>
      <c r="CS82" s="10">
        <v>452</v>
      </c>
      <c r="CT82" s="10">
        <v>574</v>
      </c>
      <c r="CU82" s="10">
        <v>318</v>
      </c>
      <c r="CV82" s="10">
        <v>431</v>
      </c>
      <c r="CW82" s="10">
        <v>470</v>
      </c>
      <c r="CX82" s="10">
        <v>502</v>
      </c>
      <c r="CY82" s="10">
        <v>386</v>
      </c>
      <c r="CZ82" s="10">
        <v>926</v>
      </c>
      <c r="DA82" s="10">
        <v>343</v>
      </c>
      <c r="DB82" s="10">
        <v>653</v>
      </c>
      <c r="DC82" s="10">
        <v>533</v>
      </c>
      <c r="DD82" s="10">
        <v>426</v>
      </c>
      <c r="DE82" s="10">
        <v>391</v>
      </c>
      <c r="DF82" s="10">
        <v>320</v>
      </c>
      <c r="DG82" s="10">
        <v>444</v>
      </c>
      <c r="DH82" s="10">
        <v>0</v>
      </c>
      <c r="DI82" s="10">
        <v>0</v>
      </c>
      <c r="DJ82" s="24"/>
      <c r="DK82" s="10">
        <v>80</v>
      </c>
    </row>
    <row r="83" ht="20.05" customHeight="1">
      <c r="A83" s="8"/>
      <c r="B83" t="s" s="15">
        <v>162</v>
      </c>
      <c r="C83" s="10">
        <v>758</v>
      </c>
      <c r="D83" s="10">
        <v>907</v>
      </c>
      <c r="E83" s="10">
        <v>475</v>
      </c>
      <c r="F83" s="10">
        <v>255</v>
      </c>
      <c r="G83" s="10">
        <v>513</v>
      </c>
      <c r="H83" s="10">
        <v>563</v>
      </c>
      <c r="I83" s="10">
        <v>1519</v>
      </c>
      <c r="J83" s="10">
        <v>567</v>
      </c>
      <c r="K83" s="10">
        <v>199</v>
      </c>
      <c r="L83" s="10">
        <v>7537</v>
      </c>
      <c r="M83" s="10">
        <v>203</v>
      </c>
      <c r="N83" s="10">
        <v>3152</v>
      </c>
      <c r="O83" s="10">
        <v>410</v>
      </c>
      <c r="P83" s="10">
        <v>465</v>
      </c>
      <c r="Q83" s="10">
        <v>522</v>
      </c>
      <c r="R83" s="10">
        <v>304</v>
      </c>
      <c r="S83" s="10">
        <v>420</v>
      </c>
      <c r="T83" s="10">
        <v>400</v>
      </c>
      <c r="U83" s="10">
        <v>317</v>
      </c>
      <c r="V83" s="10">
        <v>315</v>
      </c>
      <c r="W83" s="10">
        <v>593</v>
      </c>
      <c r="X83" s="10">
        <v>337</v>
      </c>
      <c r="Y83" s="10">
        <v>324</v>
      </c>
      <c r="Z83" s="10">
        <v>615</v>
      </c>
      <c r="AA83" s="10">
        <v>319</v>
      </c>
      <c r="AB83" s="10">
        <v>8009</v>
      </c>
      <c r="AC83" s="10">
        <v>369</v>
      </c>
      <c r="AD83" s="10">
        <v>479</v>
      </c>
      <c r="AE83" s="10">
        <v>241</v>
      </c>
      <c r="AF83" s="10">
        <v>401</v>
      </c>
      <c r="AG83" s="10">
        <v>578</v>
      </c>
      <c r="AH83" s="10">
        <v>2403</v>
      </c>
      <c r="AI83" s="10">
        <v>361</v>
      </c>
      <c r="AJ83" s="10">
        <v>1447</v>
      </c>
      <c r="AK83" s="10">
        <v>711</v>
      </c>
      <c r="AL83" s="10">
        <v>343</v>
      </c>
      <c r="AM83" s="10">
        <v>346</v>
      </c>
      <c r="AN83" s="10">
        <v>917</v>
      </c>
      <c r="AO83" s="10">
        <v>385</v>
      </c>
      <c r="AP83" s="10">
        <v>275</v>
      </c>
      <c r="AQ83" s="10">
        <v>542</v>
      </c>
      <c r="AR83" s="10">
        <v>4379</v>
      </c>
      <c r="AS83" s="10">
        <v>241</v>
      </c>
      <c r="AT83" s="10">
        <v>472</v>
      </c>
      <c r="AU83" s="10">
        <v>270</v>
      </c>
      <c r="AV83" s="10">
        <v>257</v>
      </c>
      <c r="AW83" s="10">
        <v>4238</v>
      </c>
      <c r="AX83" s="10">
        <v>448</v>
      </c>
      <c r="AY83" s="10">
        <v>578</v>
      </c>
      <c r="AZ83" s="10">
        <v>575</v>
      </c>
      <c r="BA83" s="10">
        <v>414</v>
      </c>
      <c r="BB83" s="10">
        <v>357</v>
      </c>
      <c r="BC83" s="10">
        <v>266</v>
      </c>
      <c r="BD83" s="10">
        <v>479</v>
      </c>
      <c r="BE83" s="10">
        <v>478</v>
      </c>
      <c r="BF83" s="10">
        <v>328</v>
      </c>
      <c r="BG83" s="10">
        <v>293</v>
      </c>
      <c r="BH83" s="10">
        <v>236</v>
      </c>
      <c r="BI83" s="10">
        <v>1945</v>
      </c>
      <c r="BJ83" s="10">
        <v>367</v>
      </c>
      <c r="BK83" s="10">
        <v>228</v>
      </c>
      <c r="BL83" s="10">
        <v>313</v>
      </c>
      <c r="BM83" s="10">
        <v>251</v>
      </c>
      <c r="BN83" s="10">
        <v>239</v>
      </c>
      <c r="BO83" s="10">
        <v>361</v>
      </c>
      <c r="BP83" s="10">
        <v>364</v>
      </c>
      <c r="BQ83" s="10">
        <v>1921</v>
      </c>
      <c r="BR83" s="10">
        <v>370</v>
      </c>
      <c r="BS83" s="10">
        <v>191</v>
      </c>
      <c r="BT83" s="10">
        <v>327</v>
      </c>
      <c r="BU83" s="10">
        <v>759</v>
      </c>
      <c r="BV83" s="10">
        <v>4352</v>
      </c>
      <c r="BW83" s="10">
        <v>204</v>
      </c>
      <c r="BX83" s="10">
        <v>307</v>
      </c>
      <c r="BY83" s="10">
        <v>503</v>
      </c>
      <c r="BZ83" s="10">
        <v>516</v>
      </c>
      <c r="CA83" s="10">
        <v>311</v>
      </c>
      <c r="CB83" s="10">
        <v>265</v>
      </c>
      <c r="CC83" s="10">
        <v>558</v>
      </c>
      <c r="CD83" s="10">
        <v>445</v>
      </c>
      <c r="CE83" s="10">
        <v>854</v>
      </c>
      <c r="CF83" s="10">
        <v>358</v>
      </c>
      <c r="CG83" s="10">
        <v>921</v>
      </c>
      <c r="CH83" s="10">
        <v>315</v>
      </c>
      <c r="CI83" s="10">
        <v>547</v>
      </c>
      <c r="CJ83" s="10">
        <v>584</v>
      </c>
      <c r="CK83" s="10">
        <v>551</v>
      </c>
      <c r="CL83" s="10">
        <v>397</v>
      </c>
      <c r="CM83" s="10">
        <v>462</v>
      </c>
      <c r="CN83" s="10">
        <v>783</v>
      </c>
      <c r="CO83" s="10">
        <v>591</v>
      </c>
      <c r="CP83" s="10">
        <v>410</v>
      </c>
      <c r="CQ83" s="10">
        <v>601</v>
      </c>
      <c r="CR83" s="10">
        <v>488</v>
      </c>
      <c r="CS83" s="10">
        <v>419</v>
      </c>
      <c r="CT83" s="10">
        <v>627</v>
      </c>
      <c r="CU83" s="10">
        <v>493</v>
      </c>
      <c r="CV83" s="10">
        <v>306</v>
      </c>
      <c r="CW83" s="10">
        <v>450</v>
      </c>
      <c r="CX83" s="10">
        <v>345</v>
      </c>
      <c r="CY83" s="10">
        <v>382</v>
      </c>
      <c r="CZ83" s="10">
        <v>464</v>
      </c>
      <c r="DA83" s="10">
        <v>301</v>
      </c>
      <c r="DB83" s="10">
        <v>252</v>
      </c>
      <c r="DC83" s="10">
        <v>9915</v>
      </c>
      <c r="DD83" s="10">
        <v>481</v>
      </c>
      <c r="DE83" s="10">
        <v>397</v>
      </c>
      <c r="DF83" s="10">
        <v>265</v>
      </c>
      <c r="DG83" s="10">
        <v>419.5</v>
      </c>
      <c r="DH83" s="10">
        <v>0</v>
      </c>
      <c r="DI83" s="10">
        <v>0</v>
      </c>
      <c r="DJ83" s="24"/>
      <c r="DK83" s="10">
        <v>81</v>
      </c>
    </row>
    <row r="84" ht="20.05" customHeight="1">
      <c r="A84" s="8"/>
      <c r="B84" t="s" s="15">
        <v>182</v>
      </c>
      <c r="C84" s="10">
        <v>566</v>
      </c>
      <c r="D84" s="10">
        <v>402</v>
      </c>
      <c r="E84" s="10">
        <v>291</v>
      </c>
      <c r="F84" s="10">
        <v>377</v>
      </c>
      <c r="G84" s="10">
        <v>324</v>
      </c>
      <c r="H84" s="10">
        <v>372</v>
      </c>
      <c r="I84" s="10">
        <v>265</v>
      </c>
      <c r="J84" s="10">
        <v>532</v>
      </c>
      <c r="K84" s="10">
        <v>288</v>
      </c>
      <c r="L84" s="10">
        <v>337</v>
      </c>
      <c r="M84" s="10">
        <v>200</v>
      </c>
      <c r="N84" s="10">
        <v>316</v>
      </c>
      <c r="O84" s="10">
        <v>553</v>
      </c>
      <c r="P84" s="10">
        <v>276</v>
      </c>
      <c r="Q84" s="10">
        <v>480</v>
      </c>
      <c r="R84" s="10">
        <v>217</v>
      </c>
      <c r="S84" s="10">
        <v>336</v>
      </c>
      <c r="T84" s="10">
        <v>251</v>
      </c>
      <c r="U84" s="10">
        <v>516</v>
      </c>
      <c r="V84" s="10">
        <v>369</v>
      </c>
      <c r="W84" s="10">
        <v>236</v>
      </c>
      <c r="X84" s="10">
        <v>262</v>
      </c>
      <c r="Y84" s="10">
        <v>328</v>
      </c>
      <c r="Z84" s="10">
        <v>461</v>
      </c>
      <c r="AA84" s="10">
        <v>213</v>
      </c>
      <c r="AB84" s="10">
        <v>350</v>
      </c>
      <c r="AC84" s="10">
        <v>227</v>
      </c>
      <c r="AD84" s="10">
        <v>401</v>
      </c>
      <c r="AE84" s="10">
        <v>225</v>
      </c>
      <c r="AF84" s="10">
        <v>279</v>
      </c>
      <c r="AG84" s="10">
        <v>300</v>
      </c>
      <c r="AH84" s="10">
        <v>806</v>
      </c>
      <c r="AI84" s="10">
        <v>555</v>
      </c>
      <c r="AJ84" s="10">
        <v>321</v>
      </c>
      <c r="AK84" s="10">
        <v>748</v>
      </c>
      <c r="AL84" s="10">
        <v>478</v>
      </c>
      <c r="AM84" s="10">
        <v>479</v>
      </c>
      <c r="AN84" s="10">
        <v>411</v>
      </c>
      <c r="AO84" s="10">
        <v>463</v>
      </c>
      <c r="AP84" s="10">
        <v>1637</v>
      </c>
      <c r="AQ84" s="10">
        <v>733</v>
      </c>
      <c r="AR84" s="10">
        <v>366</v>
      </c>
      <c r="AS84" s="10">
        <v>236</v>
      </c>
      <c r="AT84" s="10">
        <v>252</v>
      </c>
      <c r="AU84" s="10">
        <v>319</v>
      </c>
      <c r="AV84" s="10">
        <v>189</v>
      </c>
      <c r="AW84" s="10">
        <v>226</v>
      </c>
      <c r="AX84" s="10">
        <v>317</v>
      </c>
      <c r="AY84" s="10">
        <v>404</v>
      </c>
      <c r="AZ84" s="10">
        <v>327</v>
      </c>
      <c r="BA84" s="10">
        <v>510</v>
      </c>
      <c r="BB84" s="10">
        <v>675</v>
      </c>
      <c r="BC84" s="10">
        <v>102</v>
      </c>
      <c r="BD84" s="10">
        <v>430</v>
      </c>
      <c r="BE84" s="10">
        <v>237</v>
      </c>
      <c r="BF84" s="10">
        <v>314</v>
      </c>
      <c r="BG84" s="10">
        <v>248</v>
      </c>
      <c r="BH84" s="10">
        <v>758</v>
      </c>
      <c r="BI84" s="10">
        <v>298</v>
      </c>
      <c r="BJ84" s="10">
        <v>467</v>
      </c>
      <c r="BK84" s="10">
        <v>271</v>
      </c>
      <c r="BL84" s="10">
        <v>248</v>
      </c>
      <c r="BM84" s="10">
        <v>358</v>
      </c>
      <c r="BN84" s="10">
        <v>244</v>
      </c>
      <c r="BO84" s="10">
        <v>454</v>
      </c>
      <c r="BP84" s="10">
        <v>678</v>
      </c>
      <c r="BQ84" s="10">
        <v>397</v>
      </c>
      <c r="BR84" s="10">
        <v>533</v>
      </c>
      <c r="BS84" s="10">
        <v>328</v>
      </c>
      <c r="BT84" s="10">
        <v>447</v>
      </c>
      <c r="BU84" s="10">
        <v>1731</v>
      </c>
      <c r="BV84" s="10">
        <v>327</v>
      </c>
      <c r="BW84" s="10">
        <v>261</v>
      </c>
      <c r="BX84" s="10">
        <v>244</v>
      </c>
      <c r="BY84" s="10">
        <v>1019</v>
      </c>
      <c r="BZ84" s="10">
        <v>454</v>
      </c>
      <c r="CA84" s="10">
        <v>209</v>
      </c>
      <c r="CB84" s="10">
        <v>727</v>
      </c>
      <c r="CC84" s="10">
        <v>206</v>
      </c>
      <c r="CD84" s="10">
        <v>539</v>
      </c>
      <c r="CE84" s="10">
        <v>467</v>
      </c>
      <c r="CF84" s="10">
        <v>531</v>
      </c>
      <c r="CG84" s="10">
        <v>593</v>
      </c>
      <c r="CH84" s="10">
        <v>317</v>
      </c>
      <c r="CI84" s="10">
        <v>1393</v>
      </c>
      <c r="CJ84" s="10">
        <v>6285</v>
      </c>
      <c r="CK84" s="10">
        <v>285</v>
      </c>
      <c r="CL84" s="10">
        <v>327</v>
      </c>
      <c r="CM84" s="10">
        <v>409</v>
      </c>
      <c r="CN84" s="10">
        <v>324</v>
      </c>
      <c r="CO84" s="10">
        <v>316</v>
      </c>
      <c r="CP84" s="10">
        <v>937</v>
      </c>
      <c r="CQ84" s="10">
        <v>719</v>
      </c>
      <c r="CR84" s="10">
        <v>587</v>
      </c>
      <c r="CS84" s="10">
        <v>373</v>
      </c>
      <c r="CT84" s="10">
        <v>532</v>
      </c>
      <c r="CU84" s="10">
        <v>355</v>
      </c>
      <c r="CV84" s="10">
        <v>357</v>
      </c>
      <c r="CW84" s="10">
        <v>422</v>
      </c>
      <c r="CX84" s="10">
        <v>463</v>
      </c>
      <c r="CY84" s="10">
        <v>460</v>
      </c>
      <c r="CZ84" s="10">
        <v>592</v>
      </c>
      <c r="DA84" s="10">
        <v>240</v>
      </c>
      <c r="DB84" s="10">
        <v>353</v>
      </c>
      <c r="DC84" s="10">
        <v>588</v>
      </c>
      <c r="DD84" s="10">
        <v>515</v>
      </c>
      <c r="DE84" s="10">
        <v>28882</v>
      </c>
      <c r="DF84" s="10">
        <v>329</v>
      </c>
      <c r="DG84" s="10">
        <v>367.5</v>
      </c>
      <c r="DH84" s="10">
        <v>0</v>
      </c>
      <c r="DI84" s="10">
        <v>0</v>
      </c>
      <c r="DJ84" s="24"/>
      <c r="DK84" s="10">
        <v>82</v>
      </c>
    </row>
    <row r="85" ht="20.05" customHeight="1">
      <c r="A85" s="8"/>
      <c r="B85" t="s" s="15">
        <v>179</v>
      </c>
      <c r="C85" s="10">
        <v>644</v>
      </c>
      <c r="D85" s="10">
        <v>317</v>
      </c>
      <c r="E85" s="10">
        <v>317</v>
      </c>
      <c r="F85" s="10">
        <v>521</v>
      </c>
      <c r="G85" s="10">
        <v>336</v>
      </c>
      <c r="H85" s="10">
        <v>434</v>
      </c>
      <c r="I85" s="10">
        <v>370</v>
      </c>
      <c r="J85" s="10">
        <v>348</v>
      </c>
      <c r="K85" s="10">
        <v>505</v>
      </c>
      <c r="L85" s="10">
        <v>502</v>
      </c>
      <c r="M85" s="10">
        <v>383</v>
      </c>
      <c r="N85" s="10">
        <v>553</v>
      </c>
      <c r="O85" s="10">
        <v>503</v>
      </c>
      <c r="P85" s="10">
        <v>322</v>
      </c>
      <c r="Q85" s="10">
        <v>659</v>
      </c>
      <c r="R85" s="10">
        <v>318</v>
      </c>
      <c r="S85" s="10">
        <v>423</v>
      </c>
      <c r="T85" s="10">
        <v>303</v>
      </c>
      <c r="U85" s="10">
        <v>441</v>
      </c>
      <c r="V85" s="10">
        <v>487</v>
      </c>
      <c r="W85" s="10">
        <v>416</v>
      </c>
      <c r="X85" s="10">
        <v>492</v>
      </c>
      <c r="Y85" s="10">
        <v>285</v>
      </c>
      <c r="Z85" s="10">
        <v>778</v>
      </c>
      <c r="AA85" s="10">
        <v>552</v>
      </c>
      <c r="AB85" s="10">
        <v>423</v>
      </c>
      <c r="AC85" s="10">
        <v>239</v>
      </c>
      <c r="AD85" s="10">
        <v>580</v>
      </c>
      <c r="AE85" s="10">
        <v>455</v>
      </c>
      <c r="AF85" s="10">
        <v>407</v>
      </c>
      <c r="AG85" s="10">
        <v>278</v>
      </c>
      <c r="AH85" s="10">
        <v>395</v>
      </c>
      <c r="AI85" s="10">
        <v>774</v>
      </c>
      <c r="AJ85" s="10">
        <v>802</v>
      </c>
      <c r="AK85" s="10">
        <v>625</v>
      </c>
      <c r="AL85" s="10">
        <v>650</v>
      </c>
      <c r="AM85" s="10">
        <v>247</v>
      </c>
      <c r="AN85" s="10">
        <v>580</v>
      </c>
      <c r="AO85" s="10">
        <v>406</v>
      </c>
      <c r="AP85" s="10">
        <v>505</v>
      </c>
      <c r="AQ85" s="10">
        <v>520</v>
      </c>
      <c r="AR85" s="10">
        <v>482</v>
      </c>
      <c r="AS85" s="10">
        <v>433</v>
      </c>
      <c r="AT85" s="10">
        <v>197</v>
      </c>
      <c r="AU85" s="10">
        <v>269</v>
      </c>
      <c r="AV85" s="10">
        <v>218</v>
      </c>
      <c r="AW85" s="10">
        <v>293</v>
      </c>
      <c r="AX85" s="10">
        <v>413</v>
      </c>
      <c r="AY85" s="10">
        <v>407</v>
      </c>
      <c r="AZ85" s="10">
        <v>376</v>
      </c>
      <c r="BA85" s="10">
        <v>335</v>
      </c>
      <c r="BB85" s="10">
        <v>330</v>
      </c>
      <c r="BC85" s="10">
        <v>224</v>
      </c>
      <c r="BD85" s="10">
        <v>310</v>
      </c>
      <c r="BE85" s="10">
        <v>393</v>
      </c>
      <c r="BF85" s="10">
        <v>309</v>
      </c>
      <c r="BG85" s="10">
        <v>326</v>
      </c>
      <c r="BH85" s="10">
        <v>248</v>
      </c>
      <c r="BI85" s="10">
        <v>321</v>
      </c>
      <c r="BJ85" s="10">
        <v>790</v>
      </c>
      <c r="BK85" s="10">
        <v>500</v>
      </c>
      <c r="BL85" s="10">
        <v>404</v>
      </c>
      <c r="BM85" s="10">
        <v>583</v>
      </c>
      <c r="BN85" s="10">
        <v>1459</v>
      </c>
      <c r="BO85" s="10">
        <v>347</v>
      </c>
      <c r="BP85" s="10">
        <v>575</v>
      </c>
      <c r="BQ85" s="10">
        <v>371</v>
      </c>
      <c r="BR85" s="10">
        <v>492</v>
      </c>
      <c r="BS85" s="10">
        <v>459</v>
      </c>
      <c r="BT85" s="10">
        <v>904</v>
      </c>
      <c r="BU85" s="10">
        <v>702</v>
      </c>
      <c r="BV85" s="10">
        <v>676</v>
      </c>
      <c r="BW85" s="10">
        <v>536</v>
      </c>
      <c r="BX85" s="10">
        <v>2060</v>
      </c>
      <c r="BY85" s="10">
        <v>430</v>
      </c>
      <c r="BZ85" s="10">
        <v>350</v>
      </c>
      <c r="CA85" s="10">
        <v>243</v>
      </c>
      <c r="CB85" s="10">
        <v>457</v>
      </c>
      <c r="CC85" s="10">
        <v>247</v>
      </c>
      <c r="CD85" s="10">
        <v>543</v>
      </c>
      <c r="CE85" s="10">
        <v>1604</v>
      </c>
      <c r="CF85" s="10">
        <v>1017</v>
      </c>
      <c r="CG85" s="10">
        <v>436</v>
      </c>
      <c r="CH85" s="10">
        <v>254</v>
      </c>
      <c r="CI85" s="10">
        <v>488</v>
      </c>
      <c r="CJ85" s="10">
        <v>1063</v>
      </c>
      <c r="CK85" s="10">
        <v>403</v>
      </c>
      <c r="CL85" s="10">
        <v>336</v>
      </c>
      <c r="CM85" s="10">
        <v>333</v>
      </c>
      <c r="CN85" s="10">
        <v>477</v>
      </c>
      <c r="CO85" s="10">
        <v>996</v>
      </c>
      <c r="CP85" s="10">
        <v>568</v>
      </c>
      <c r="CQ85" s="10">
        <v>540</v>
      </c>
      <c r="CR85" s="10">
        <v>582</v>
      </c>
      <c r="CS85" s="10">
        <v>395</v>
      </c>
      <c r="CT85" s="10">
        <v>1236</v>
      </c>
      <c r="CU85" s="10">
        <v>254</v>
      </c>
      <c r="CV85" s="10">
        <v>302</v>
      </c>
      <c r="CW85" s="10">
        <v>388</v>
      </c>
      <c r="CX85" s="10">
        <v>568</v>
      </c>
      <c r="CY85" s="10">
        <v>334</v>
      </c>
      <c r="CZ85" s="10">
        <v>732</v>
      </c>
      <c r="DA85" s="10">
        <v>314</v>
      </c>
      <c r="DB85" s="10">
        <v>366</v>
      </c>
      <c r="DC85" s="10">
        <v>960</v>
      </c>
      <c r="DD85" s="10">
        <v>423</v>
      </c>
      <c r="DE85" s="10">
        <v>242</v>
      </c>
      <c r="DF85" s="10">
        <v>322</v>
      </c>
      <c r="DG85" s="10">
        <v>423</v>
      </c>
      <c r="DH85" s="10">
        <v>0</v>
      </c>
      <c r="DI85" s="10">
        <v>0</v>
      </c>
      <c r="DJ85" s="24"/>
      <c r="DK85" s="10">
        <v>83</v>
      </c>
    </row>
    <row r="86" ht="20.05" customHeight="1">
      <c r="A86" s="8"/>
      <c r="B86" t="s" s="15">
        <v>129</v>
      </c>
      <c r="C86" s="10">
        <v>15293</v>
      </c>
      <c r="D86" s="10">
        <v>388</v>
      </c>
      <c r="E86" s="10">
        <v>208</v>
      </c>
      <c r="F86" s="10">
        <v>217</v>
      </c>
      <c r="G86" s="10">
        <v>239</v>
      </c>
      <c r="H86" s="10">
        <v>465</v>
      </c>
      <c r="I86" s="10">
        <v>317</v>
      </c>
      <c r="J86" s="10">
        <v>243</v>
      </c>
      <c r="K86" s="10">
        <v>156</v>
      </c>
      <c r="L86" s="10">
        <v>213</v>
      </c>
      <c r="M86" s="10">
        <v>125</v>
      </c>
      <c r="N86" s="10">
        <v>1653</v>
      </c>
      <c r="O86" s="10">
        <v>196</v>
      </c>
      <c r="P86" s="10">
        <v>182</v>
      </c>
      <c r="Q86" s="10">
        <v>235</v>
      </c>
      <c r="R86" s="10">
        <v>313</v>
      </c>
      <c r="S86" s="10">
        <v>261</v>
      </c>
      <c r="T86" s="10">
        <v>216</v>
      </c>
      <c r="U86" s="10">
        <v>379</v>
      </c>
      <c r="V86" s="10">
        <v>250</v>
      </c>
      <c r="W86" s="10">
        <v>202</v>
      </c>
      <c r="X86" s="10">
        <v>258</v>
      </c>
      <c r="Y86" s="10">
        <v>234</v>
      </c>
      <c r="Z86" s="10">
        <v>313</v>
      </c>
      <c r="AA86" s="10">
        <v>201</v>
      </c>
      <c r="AB86" s="10">
        <v>265</v>
      </c>
      <c r="AC86" s="10">
        <v>143</v>
      </c>
      <c r="AD86" s="10">
        <v>297</v>
      </c>
      <c r="AE86" s="10">
        <v>151</v>
      </c>
      <c r="AF86" s="10">
        <v>421</v>
      </c>
      <c r="AG86" s="10">
        <v>246</v>
      </c>
      <c r="AH86" s="10">
        <v>389</v>
      </c>
      <c r="AI86" s="10">
        <v>489</v>
      </c>
      <c r="AJ86" s="10">
        <v>305</v>
      </c>
      <c r="AK86" s="10">
        <v>429</v>
      </c>
      <c r="AL86" s="10">
        <v>273</v>
      </c>
      <c r="AM86" s="10">
        <v>531</v>
      </c>
      <c r="AN86" s="10">
        <v>242</v>
      </c>
      <c r="AO86" s="10">
        <v>194</v>
      </c>
      <c r="AP86" s="10">
        <v>225</v>
      </c>
      <c r="AQ86" s="10">
        <v>297</v>
      </c>
      <c r="AR86" s="10">
        <v>1269</v>
      </c>
      <c r="AS86" s="10">
        <v>418</v>
      </c>
      <c r="AT86" s="10">
        <v>153</v>
      </c>
      <c r="AU86" s="10">
        <v>172</v>
      </c>
      <c r="AV86" s="10">
        <v>212</v>
      </c>
      <c r="AW86" s="10">
        <v>1060</v>
      </c>
      <c r="AX86" s="10">
        <v>222</v>
      </c>
      <c r="AY86" s="10">
        <v>429</v>
      </c>
      <c r="AZ86" s="10">
        <v>290</v>
      </c>
      <c r="BA86" s="10">
        <v>212</v>
      </c>
      <c r="BB86" s="10">
        <v>247</v>
      </c>
      <c r="BC86" s="10">
        <v>140</v>
      </c>
      <c r="BD86" s="10">
        <v>218</v>
      </c>
      <c r="BE86" s="10">
        <v>245</v>
      </c>
      <c r="BF86" s="10">
        <v>161</v>
      </c>
      <c r="BG86" s="10">
        <v>288</v>
      </c>
      <c r="BH86" s="10">
        <v>162</v>
      </c>
      <c r="BI86" s="10">
        <v>1533</v>
      </c>
      <c r="BJ86" s="10">
        <v>178</v>
      </c>
      <c r="BK86" s="10">
        <v>214</v>
      </c>
      <c r="BL86" s="10">
        <v>192</v>
      </c>
      <c r="BM86" s="10">
        <v>174</v>
      </c>
      <c r="BN86" s="10">
        <v>268</v>
      </c>
      <c r="BO86" s="10">
        <v>19634</v>
      </c>
      <c r="BP86" s="10">
        <v>206</v>
      </c>
      <c r="BQ86" s="10">
        <v>294</v>
      </c>
      <c r="BR86" s="10">
        <v>361</v>
      </c>
      <c r="BS86" s="10">
        <v>236</v>
      </c>
      <c r="BT86" s="10">
        <v>219</v>
      </c>
      <c r="BU86" s="10">
        <v>256</v>
      </c>
      <c r="BV86" s="10">
        <v>221</v>
      </c>
      <c r="BW86" s="10">
        <v>191</v>
      </c>
      <c r="BX86" s="10">
        <v>243</v>
      </c>
      <c r="BY86" s="10">
        <v>247</v>
      </c>
      <c r="BZ86" s="10">
        <v>281</v>
      </c>
      <c r="CA86" s="10">
        <v>193</v>
      </c>
      <c r="CB86" s="10">
        <v>1527</v>
      </c>
      <c r="CC86" s="10">
        <v>178</v>
      </c>
      <c r="CD86" s="10">
        <v>14506</v>
      </c>
      <c r="CE86" s="10">
        <v>347</v>
      </c>
      <c r="CF86" s="10">
        <v>595</v>
      </c>
      <c r="CG86" s="10">
        <v>7824</v>
      </c>
      <c r="CH86" s="10">
        <v>194</v>
      </c>
      <c r="CI86" s="10">
        <v>374</v>
      </c>
      <c r="CJ86" s="10">
        <v>345</v>
      </c>
      <c r="CK86" s="10">
        <v>219</v>
      </c>
      <c r="CL86" s="10">
        <v>263</v>
      </c>
      <c r="CM86" s="10">
        <v>254</v>
      </c>
      <c r="CN86" s="10">
        <v>1175</v>
      </c>
      <c r="CO86" s="10">
        <v>1080</v>
      </c>
      <c r="CP86" s="10">
        <v>1098</v>
      </c>
      <c r="CQ86" s="10">
        <v>905</v>
      </c>
      <c r="CR86" s="10">
        <v>286</v>
      </c>
      <c r="CS86" s="10">
        <v>220</v>
      </c>
      <c r="CT86" s="10">
        <v>400</v>
      </c>
      <c r="CU86" s="10">
        <v>191</v>
      </c>
      <c r="CV86" s="10">
        <v>266</v>
      </c>
      <c r="CW86" s="10">
        <v>738</v>
      </c>
      <c r="CX86" s="10">
        <v>237</v>
      </c>
      <c r="CY86" s="10">
        <v>180</v>
      </c>
      <c r="CZ86" s="10">
        <v>170</v>
      </c>
      <c r="DA86" s="10">
        <v>173</v>
      </c>
      <c r="DB86" s="10">
        <v>231</v>
      </c>
      <c r="DC86" s="10">
        <v>338</v>
      </c>
      <c r="DD86" s="10">
        <v>262</v>
      </c>
      <c r="DE86" s="10">
        <v>211</v>
      </c>
      <c r="DF86" s="10">
        <v>198</v>
      </c>
      <c r="DG86" s="10">
        <v>247</v>
      </c>
      <c r="DH86" s="10">
        <v>0</v>
      </c>
      <c r="DI86" s="10">
        <v>0</v>
      </c>
      <c r="DJ86" s="24"/>
      <c r="DK86" s="10">
        <v>84</v>
      </c>
    </row>
    <row r="87" ht="20.05" customHeight="1">
      <c r="A87" s="8"/>
      <c r="B87" t="s" s="15">
        <v>180</v>
      </c>
      <c r="C87" s="10">
        <v>629</v>
      </c>
      <c r="D87" s="10">
        <v>333</v>
      </c>
      <c r="E87" s="10">
        <v>482</v>
      </c>
      <c r="F87" s="10">
        <v>333</v>
      </c>
      <c r="G87" s="10">
        <v>13698</v>
      </c>
      <c r="H87" s="10">
        <v>641</v>
      </c>
      <c r="I87" s="10">
        <v>345</v>
      </c>
      <c r="J87" s="10">
        <v>413</v>
      </c>
      <c r="K87" s="10">
        <v>242</v>
      </c>
      <c r="L87" s="10">
        <v>312</v>
      </c>
      <c r="M87" s="10">
        <v>307</v>
      </c>
      <c r="N87" s="10">
        <v>501</v>
      </c>
      <c r="O87" s="10">
        <v>537</v>
      </c>
      <c r="P87" s="10">
        <v>282</v>
      </c>
      <c r="Q87" s="10">
        <v>1492</v>
      </c>
      <c r="R87" s="10">
        <v>291</v>
      </c>
      <c r="S87" s="10">
        <v>393</v>
      </c>
      <c r="T87" s="10">
        <v>210</v>
      </c>
      <c r="U87" s="10">
        <v>2921</v>
      </c>
      <c r="V87" s="10">
        <v>586</v>
      </c>
      <c r="W87" s="10">
        <v>752</v>
      </c>
      <c r="X87" s="10">
        <v>613</v>
      </c>
      <c r="Y87" s="10">
        <v>291</v>
      </c>
      <c r="Z87" s="10">
        <v>700</v>
      </c>
      <c r="AA87" s="10">
        <v>393</v>
      </c>
      <c r="AB87" s="10">
        <v>739</v>
      </c>
      <c r="AC87" s="10">
        <v>359</v>
      </c>
      <c r="AD87" s="10">
        <v>1989</v>
      </c>
      <c r="AE87" s="10">
        <v>247</v>
      </c>
      <c r="AF87" s="10">
        <v>1051</v>
      </c>
      <c r="AG87" s="10">
        <v>553</v>
      </c>
      <c r="AH87" s="10">
        <v>543</v>
      </c>
      <c r="AI87" s="10">
        <v>517</v>
      </c>
      <c r="AJ87" s="10">
        <v>1015</v>
      </c>
      <c r="AK87" s="10">
        <v>1916</v>
      </c>
      <c r="AL87" s="10">
        <v>506</v>
      </c>
      <c r="AM87" s="10">
        <v>416</v>
      </c>
      <c r="AN87" s="10">
        <v>511</v>
      </c>
      <c r="AO87" s="10">
        <v>548</v>
      </c>
      <c r="AP87" s="10">
        <v>568</v>
      </c>
      <c r="AQ87" s="10">
        <v>508</v>
      </c>
      <c r="AR87" s="10">
        <v>480</v>
      </c>
      <c r="AS87" s="10">
        <v>314</v>
      </c>
      <c r="AT87" s="10">
        <v>208</v>
      </c>
      <c r="AU87" s="10">
        <v>259</v>
      </c>
      <c r="AV87" s="10">
        <v>252</v>
      </c>
      <c r="AW87" s="10">
        <v>216</v>
      </c>
      <c r="AX87" s="10">
        <v>462</v>
      </c>
      <c r="AY87" s="10">
        <v>832</v>
      </c>
      <c r="AZ87" s="10">
        <v>518</v>
      </c>
      <c r="BA87" s="10">
        <v>323</v>
      </c>
      <c r="BB87" s="10">
        <v>230</v>
      </c>
      <c r="BC87" s="10">
        <v>261</v>
      </c>
      <c r="BD87" s="10">
        <v>586</v>
      </c>
      <c r="BE87" s="10">
        <v>748</v>
      </c>
      <c r="BF87" s="10">
        <v>178</v>
      </c>
      <c r="BG87" s="10">
        <v>292</v>
      </c>
      <c r="BH87" s="10">
        <v>227</v>
      </c>
      <c r="BI87" s="10">
        <v>343</v>
      </c>
      <c r="BJ87" s="10">
        <v>546</v>
      </c>
      <c r="BK87" s="10">
        <v>269</v>
      </c>
      <c r="BL87" s="10">
        <v>512</v>
      </c>
      <c r="BM87" s="10">
        <v>283</v>
      </c>
      <c r="BN87" s="10">
        <v>313</v>
      </c>
      <c r="BO87" s="10">
        <v>289</v>
      </c>
      <c r="BP87" s="10">
        <v>716</v>
      </c>
      <c r="BQ87" s="10">
        <v>486</v>
      </c>
      <c r="BR87" s="10">
        <v>387</v>
      </c>
      <c r="BS87" s="10">
        <v>267</v>
      </c>
      <c r="BT87" s="10">
        <v>499</v>
      </c>
      <c r="BU87" s="10">
        <v>482</v>
      </c>
      <c r="BV87" s="10">
        <v>460</v>
      </c>
      <c r="BW87" s="10">
        <v>269</v>
      </c>
      <c r="BX87" s="10">
        <v>283</v>
      </c>
      <c r="BY87" s="10">
        <v>590</v>
      </c>
      <c r="BZ87" s="10">
        <v>472</v>
      </c>
      <c r="CA87" s="10">
        <v>278</v>
      </c>
      <c r="CB87" s="10">
        <v>297</v>
      </c>
      <c r="CC87" s="10">
        <v>483</v>
      </c>
      <c r="CD87" s="10">
        <v>542</v>
      </c>
      <c r="CE87" s="10">
        <v>6618</v>
      </c>
      <c r="CF87" s="10">
        <v>594</v>
      </c>
      <c r="CG87" s="10">
        <v>641</v>
      </c>
      <c r="CH87" s="10">
        <v>327</v>
      </c>
      <c r="CI87" s="10">
        <v>446</v>
      </c>
      <c r="CJ87" s="10">
        <v>701</v>
      </c>
      <c r="CK87" s="10">
        <v>586</v>
      </c>
      <c r="CL87" s="10">
        <v>310</v>
      </c>
      <c r="CM87" s="10">
        <v>685</v>
      </c>
      <c r="CN87" s="10">
        <v>603</v>
      </c>
      <c r="CO87" s="10">
        <v>639</v>
      </c>
      <c r="CP87" s="10">
        <v>614</v>
      </c>
      <c r="CQ87" s="10">
        <v>607</v>
      </c>
      <c r="CR87" s="10">
        <v>576</v>
      </c>
      <c r="CS87" s="10">
        <v>458</v>
      </c>
      <c r="CT87" s="10">
        <v>469</v>
      </c>
      <c r="CU87" s="10">
        <v>512</v>
      </c>
      <c r="CV87" s="10">
        <v>541</v>
      </c>
      <c r="CW87" s="10">
        <v>496</v>
      </c>
      <c r="CX87" s="10">
        <v>675</v>
      </c>
      <c r="CY87" s="10">
        <v>585</v>
      </c>
      <c r="CZ87" s="10">
        <v>384</v>
      </c>
      <c r="DA87" s="10">
        <v>203</v>
      </c>
      <c r="DB87" s="10">
        <v>491</v>
      </c>
      <c r="DC87" s="10">
        <v>675</v>
      </c>
      <c r="DD87" s="10">
        <v>518</v>
      </c>
      <c r="DE87" s="10">
        <v>523</v>
      </c>
      <c r="DF87" s="10">
        <v>325</v>
      </c>
      <c r="DG87" s="10">
        <v>488.5</v>
      </c>
      <c r="DH87" s="10">
        <v>0</v>
      </c>
      <c r="DI87" s="10">
        <v>0</v>
      </c>
      <c r="DJ87" s="24"/>
      <c r="DK87" s="10">
        <v>85</v>
      </c>
    </row>
    <row r="88" ht="20.05" customHeight="1">
      <c r="A88" s="8"/>
      <c r="B88" t="s" s="15">
        <v>196</v>
      </c>
      <c r="C88" s="10">
        <v>581</v>
      </c>
      <c r="D88" s="10">
        <v>501</v>
      </c>
      <c r="E88" s="10">
        <v>879</v>
      </c>
      <c r="F88" s="10">
        <v>718</v>
      </c>
      <c r="G88" s="10">
        <v>624</v>
      </c>
      <c r="H88" s="10">
        <v>908</v>
      </c>
      <c r="I88" s="10">
        <v>536</v>
      </c>
      <c r="J88" s="10">
        <v>308</v>
      </c>
      <c r="K88" s="10">
        <v>210</v>
      </c>
      <c r="L88" s="10">
        <v>635</v>
      </c>
      <c r="M88" s="10">
        <v>310</v>
      </c>
      <c r="N88" s="10">
        <v>519</v>
      </c>
      <c r="O88" s="10">
        <v>673</v>
      </c>
      <c r="P88" s="10">
        <v>451</v>
      </c>
      <c r="Q88" s="10">
        <v>578</v>
      </c>
      <c r="R88" s="10">
        <v>297</v>
      </c>
      <c r="S88" s="10">
        <v>428</v>
      </c>
      <c r="T88" s="10">
        <v>261</v>
      </c>
      <c r="U88" s="10">
        <v>471</v>
      </c>
      <c r="V88" s="10">
        <v>454</v>
      </c>
      <c r="W88" s="10">
        <v>646</v>
      </c>
      <c r="X88" s="10">
        <v>697</v>
      </c>
      <c r="Y88" s="10">
        <v>389</v>
      </c>
      <c r="Z88" s="10">
        <v>411</v>
      </c>
      <c r="AA88" s="10">
        <v>362</v>
      </c>
      <c r="AB88" s="10">
        <v>542</v>
      </c>
      <c r="AC88" s="10">
        <v>289</v>
      </c>
      <c r="AD88" s="10">
        <v>479</v>
      </c>
      <c r="AE88" s="10">
        <v>282</v>
      </c>
      <c r="AF88" s="10">
        <v>466</v>
      </c>
      <c r="AG88" s="10">
        <v>1153</v>
      </c>
      <c r="AH88" s="10">
        <v>711</v>
      </c>
      <c r="AI88" s="10">
        <v>434</v>
      </c>
      <c r="AJ88" s="10">
        <v>542</v>
      </c>
      <c r="AK88" s="10">
        <v>902</v>
      </c>
      <c r="AL88" s="10">
        <v>425</v>
      </c>
      <c r="AM88" s="10">
        <v>454</v>
      </c>
      <c r="AN88" s="10">
        <v>467</v>
      </c>
      <c r="AO88" s="10">
        <v>434</v>
      </c>
      <c r="AP88" s="10">
        <v>453</v>
      </c>
      <c r="AQ88" s="10">
        <v>558</v>
      </c>
      <c r="AR88" s="10">
        <v>512</v>
      </c>
      <c r="AS88" s="10">
        <v>392</v>
      </c>
      <c r="AT88" s="10">
        <v>246</v>
      </c>
      <c r="AU88" s="10">
        <v>296</v>
      </c>
      <c r="AV88" s="10">
        <v>426</v>
      </c>
      <c r="AW88" s="10">
        <v>444</v>
      </c>
      <c r="AX88" s="10">
        <v>518</v>
      </c>
      <c r="AY88" s="10">
        <v>667</v>
      </c>
      <c r="AZ88" s="10">
        <v>707</v>
      </c>
      <c r="BA88" s="10">
        <v>443</v>
      </c>
      <c r="BB88" s="10">
        <v>481</v>
      </c>
      <c r="BC88" s="10">
        <v>273</v>
      </c>
      <c r="BD88" s="10">
        <v>314</v>
      </c>
      <c r="BE88" s="10">
        <v>589</v>
      </c>
      <c r="BF88" s="10">
        <v>474</v>
      </c>
      <c r="BG88" s="10">
        <v>436</v>
      </c>
      <c r="BH88" s="10">
        <v>249</v>
      </c>
      <c r="BI88" s="10">
        <v>1122</v>
      </c>
      <c r="BJ88" s="10">
        <v>286</v>
      </c>
      <c r="BK88" s="10">
        <v>582</v>
      </c>
      <c r="BL88" s="10">
        <v>357</v>
      </c>
      <c r="BM88" s="10">
        <v>408</v>
      </c>
      <c r="BN88" s="10">
        <v>366</v>
      </c>
      <c r="BO88" s="10">
        <v>328</v>
      </c>
      <c r="BP88" s="10">
        <v>425</v>
      </c>
      <c r="BQ88" s="10">
        <v>482</v>
      </c>
      <c r="BR88" s="10">
        <v>411</v>
      </c>
      <c r="BS88" s="10">
        <v>429</v>
      </c>
      <c r="BT88" s="10">
        <v>535</v>
      </c>
      <c r="BU88" s="10">
        <v>548</v>
      </c>
      <c r="BV88" s="10">
        <v>358</v>
      </c>
      <c r="BW88" s="10">
        <v>373</v>
      </c>
      <c r="BX88" s="10">
        <v>273</v>
      </c>
      <c r="BY88" s="10">
        <v>688</v>
      </c>
      <c r="BZ88" s="10">
        <v>805</v>
      </c>
      <c r="CA88" s="10">
        <v>282</v>
      </c>
      <c r="CB88" s="10">
        <v>503</v>
      </c>
      <c r="CC88" s="10">
        <v>706</v>
      </c>
      <c r="CD88" s="10">
        <v>450</v>
      </c>
      <c r="CE88" s="10">
        <v>923</v>
      </c>
      <c r="CF88" s="10">
        <v>414</v>
      </c>
      <c r="CG88" s="10">
        <v>820</v>
      </c>
      <c r="CH88" s="10">
        <v>354</v>
      </c>
      <c r="CI88" s="10">
        <v>585</v>
      </c>
      <c r="CJ88" s="10">
        <v>572</v>
      </c>
      <c r="CK88" s="10">
        <v>588</v>
      </c>
      <c r="CL88" s="10">
        <v>549</v>
      </c>
      <c r="CM88" s="10">
        <v>717</v>
      </c>
      <c r="CN88" s="10">
        <v>338</v>
      </c>
      <c r="CO88" s="10">
        <v>460</v>
      </c>
      <c r="CP88" s="10">
        <v>430</v>
      </c>
      <c r="CQ88" s="10">
        <v>642</v>
      </c>
      <c r="CR88" s="10">
        <v>498</v>
      </c>
      <c r="CS88" s="10">
        <v>387</v>
      </c>
      <c r="CT88" s="10">
        <v>375</v>
      </c>
      <c r="CU88" s="10">
        <v>278</v>
      </c>
      <c r="CV88" s="10">
        <v>528</v>
      </c>
      <c r="CW88" s="10">
        <v>759</v>
      </c>
      <c r="CX88" s="10">
        <v>506</v>
      </c>
      <c r="CY88" s="10">
        <v>484</v>
      </c>
      <c r="CZ88" s="10">
        <v>430</v>
      </c>
      <c r="DA88" s="10">
        <v>338</v>
      </c>
      <c r="DB88" s="10">
        <v>554</v>
      </c>
      <c r="DC88" s="10">
        <v>869</v>
      </c>
      <c r="DD88" s="10">
        <v>680</v>
      </c>
      <c r="DE88" s="10">
        <v>2009</v>
      </c>
      <c r="DF88" s="10">
        <v>368</v>
      </c>
      <c r="DG88" s="10">
        <v>469</v>
      </c>
      <c r="DH88" s="10">
        <v>0</v>
      </c>
      <c r="DI88" s="10">
        <v>0</v>
      </c>
      <c r="DJ88" s="24"/>
      <c r="DK88" s="10">
        <v>86</v>
      </c>
    </row>
    <row r="89" ht="20.05" customHeight="1">
      <c r="A89" s="8"/>
      <c r="B89" t="s" s="15">
        <v>220</v>
      </c>
      <c r="C89" s="10">
        <v>410</v>
      </c>
      <c r="D89" s="10">
        <v>583</v>
      </c>
      <c r="E89" s="10">
        <v>710</v>
      </c>
      <c r="F89" s="10">
        <v>201</v>
      </c>
      <c r="G89" s="10">
        <v>354</v>
      </c>
      <c r="H89" s="10">
        <v>298</v>
      </c>
      <c r="I89" s="10">
        <v>243</v>
      </c>
      <c r="J89" s="10">
        <v>460</v>
      </c>
      <c r="K89" s="10">
        <v>163</v>
      </c>
      <c r="L89" s="10">
        <v>297</v>
      </c>
      <c r="M89" s="10">
        <v>246</v>
      </c>
      <c r="N89" s="10">
        <v>271</v>
      </c>
      <c r="O89" s="10">
        <v>365</v>
      </c>
      <c r="P89" s="10">
        <v>190</v>
      </c>
      <c r="Q89" s="10">
        <v>252</v>
      </c>
      <c r="R89" s="10">
        <v>131</v>
      </c>
      <c r="S89" s="10">
        <v>443</v>
      </c>
      <c r="T89" s="10">
        <v>258</v>
      </c>
      <c r="U89" s="10">
        <v>249</v>
      </c>
      <c r="V89" s="10">
        <v>458</v>
      </c>
      <c r="W89" s="10">
        <v>202</v>
      </c>
      <c r="X89" s="10">
        <v>412</v>
      </c>
      <c r="Y89" s="10">
        <v>227</v>
      </c>
      <c r="Z89" s="10">
        <v>345</v>
      </c>
      <c r="AA89" s="10">
        <v>237</v>
      </c>
      <c r="AB89" s="10">
        <v>469</v>
      </c>
      <c r="AC89" s="10">
        <v>300</v>
      </c>
      <c r="AD89" s="10">
        <v>349</v>
      </c>
      <c r="AE89" s="10">
        <v>293</v>
      </c>
      <c r="AF89" s="10">
        <v>435</v>
      </c>
      <c r="AG89" s="10">
        <v>337</v>
      </c>
      <c r="AH89" s="10">
        <v>539</v>
      </c>
      <c r="AI89" s="10">
        <v>1438</v>
      </c>
      <c r="AJ89" s="10">
        <v>438</v>
      </c>
      <c r="AK89" s="10">
        <v>829</v>
      </c>
      <c r="AL89" s="10">
        <v>561</v>
      </c>
      <c r="AM89" s="10">
        <v>272</v>
      </c>
      <c r="AN89" s="10">
        <v>431</v>
      </c>
      <c r="AO89" s="10">
        <v>191</v>
      </c>
      <c r="AP89" s="10">
        <v>574</v>
      </c>
      <c r="AQ89" s="10">
        <v>688</v>
      </c>
      <c r="AR89" s="10">
        <v>399</v>
      </c>
      <c r="AS89" s="10">
        <v>163</v>
      </c>
      <c r="AT89" s="10">
        <v>112</v>
      </c>
      <c r="AU89" s="10">
        <v>395</v>
      </c>
      <c r="AV89" s="10">
        <v>216</v>
      </c>
      <c r="AW89" s="10">
        <v>264</v>
      </c>
      <c r="AX89" s="10">
        <v>745</v>
      </c>
      <c r="AY89" s="10">
        <v>295</v>
      </c>
      <c r="AZ89" s="10">
        <v>440</v>
      </c>
      <c r="BA89" s="10">
        <v>396</v>
      </c>
      <c r="BB89" s="10">
        <v>121</v>
      </c>
      <c r="BC89" s="10">
        <v>158</v>
      </c>
      <c r="BD89" s="10">
        <v>322</v>
      </c>
      <c r="BE89" s="10">
        <v>242</v>
      </c>
      <c r="BF89" s="10">
        <v>217</v>
      </c>
      <c r="BG89" s="10">
        <v>217</v>
      </c>
      <c r="BH89" s="10">
        <v>93</v>
      </c>
      <c r="BI89" s="10">
        <v>305</v>
      </c>
      <c r="BJ89" s="10">
        <v>246</v>
      </c>
      <c r="BK89" s="10">
        <v>279</v>
      </c>
      <c r="BL89" s="10">
        <v>203</v>
      </c>
      <c r="BM89" s="10">
        <v>266</v>
      </c>
      <c r="BN89" s="10">
        <v>281</v>
      </c>
      <c r="BO89" s="10">
        <v>275</v>
      </c>
      <c r="BP89" s="10">
        <v>477</v>
      </c>
      <c r="BQ89" s="10">
        <v>225</v>
      </c>
      <c r="BR89" s="10">
        <v>362</v>
      </c>
      <c r="BS89" s="10">
        <v>329</v>
      </c>
      <c r="BT89" s="10">
        <v>545</v>
      </c>
      <c r="BU89" s="10">
        <v>292</v>
      </c>
      <c r="BV89" s="10">
        <v>314</v>
      </c>
      <c r="BW89" s="10">
        <v>200</v>
      </c>
      <c r="BX89" s="10">
        <v>335</v>
      </c>
      <c r="BY89" s="10">
        <v>348</v>
      </c>
      <c r="BZ89" s="10">
        <v>480</v>
      </c>
      <c r="CA89" s="10">
        <v>586</v>
      </c>
      <c r="CB89" s="10">
        <v>355</v>
      </c>
      <c r="CC89" s="10">
        <v>557</v>
      </c>
      <c r="CD89" s="10">
        <v>655</v>
      </c>
      <c r="CE89" s="10">
        <v>447</v>
      </c>
      <c r="CF89" s="10">
        <v>261</v>
      </c>
      <c r="CG89" s="10">
        <v>584</v>
      </c>
      <c r="CH89" s="10">
        <v>361</v>
      </c>
      <c r="CI89" s="10">
        <v>672</v>
      </c>
      <c r="CJ89" s="10">
        <v>447</v>
      </c>
      <c r="CK89" s="10">
        <v>384</v>
      </c>
      <c r="CL89" s="10">
        <v>472</v>
      </c>
      <c r="CM89" s="10">
        <v>668</v>
      </c>
      <c r="CN89" s="10">
        <v>733</v>
      </c>
      <c r="CO89" s="10">
        <v>411</v>
      </c>
      <c r="CP89" s="10">
        <v>661</v>
      </c>
      <c r="CQ89" s="10">
        <v>324</v>
      </c>
      <c r="CR89" s="10">
        <v>428</v>
      </c>
      <c r="CS89" s="10">
        <v>420</v>
      </c>
      <c r="CT89" s="10">
        <v>449</v>
      </c>
      <c r="CU89" s="10">
        <v>175</v>
      </c>
      <c r="CV89" s="10">
        <v>376</v>
      </c>
      <c r="CW89" s="10">
        <v>218</v>
      </c>
      <c r="CX89" s="10">
        <v>627</v>
      </c>
      <c r="CY89" s="10">
        <v>472</v>
      </c>
      <c r="CZ89" s="10">
        <v>268</v>
      </c>
      <c r="DA89" s="10">
        <v>249</v>
      </c>
      <c r="DB89" s="10">
        <v>132</v>
      </c>
      <c r="DC89" s="10">
        <v>554</v>
      </c>
      <c r="DD89" s="10">
        <v>256</v>
      </c>
      <c r="DE89" s="10">
        <v>473</v>
      </c>
      <c r="DF89" s="10">
        <v>523</v>
      </c>
      <c r="DG89" s="10">
        <v>346.5</v>
      </c>
      <c r="DH89" s="10">
        <v>0</v>
      </c>
      <c r="DI89" s="10">
        <v>0</v>
      </c>
      <c r="DJ89" s="24"/>
      <c r="DK89" s="10">
        <v>87</v>
      </c>
    </row>
    <row r="90" ht="20.05" customHeight="1">
      <c r="A90" s="8"/>
      <c r="B90" t="s" s="15">
        <v>217</v>
      </c>
      <c r="C90" s="10">
        <v>788</v>
      </c>
      <c r="D90" s="10">
        <v>524</v>
      </c>
      <c r="E90" s="10">
        <v>656</v>
      </c>
      <c r="F90" s="10">
        <v>611</v>
      </c>
      <c r="G90" s="10">
        <v>808</v>
      </c>
      <c r="H90" s="10">
        <v>1700</v>
      </c>
      <c r="I90" s="10">
        <v>1660</v>
      </c>
      <c r="J90" s="10">
        <v>675</v>
      </c>
      <c r="K90" s="10">
        <v>204</v>
      </c>
      <c r="L90" s="10">
        <v>372</v>
      </c>
      <c r="M90" s="10">
        <v>559</v>
      </c>
      <c r="N90" s="10">
        <v>381</v>
      </c>
      <c r="O90" s="10">
        <v>1125</v>
      </c>
      <c r="P90" s="10">
        <v>599</v>
      </c>
      <c r="Q90" s="10">
        <v>511</v>
      </c>
      <c r="R90" s="10">
        <v>384</v>
      </c>
      <c r="S90" s="10">
        <v>1313</v>
      </c>
      <c r="T90" s="10">
        <v>265</v>
      </c>
      <c r="U90" s="10">
        <v>1249</v>
      </c>
      <c r="V90" s="10">
        <v>472</v>
      </c>
      <c r="W90" s="10">
        <v>430</v>
      </c>
      <c r="X90" s="10">
        <v>537</v>
      </c>
      <c r="Y90" s="10">
        <v>315</v>
      </c>
      <c r="Z90" s="10">
        <v>4226</v>
      </c>
      <c r="AA90" s="10">
        <v>733</v>
      </c>
      <c r="AB90" s="10">
        <v>756</v>
      </c>
      <c r="AC90" s="10">
        <v>217</v>
      </c>
      <c r="AD90" s="10">
        <v>493</v>
      </c>
      <c r="AE90" s="10">
        <v>551</v>
      </c>
      <c r="AF90" s="10">
        <v>534</v>
      </c>
      <c r="AG90" s="10">
        <v>199</v>
      </c>
      <c r="AH90" s="10">
        <v>973</v>
      </c>
      <c r="AI90" s="10">
        <v>626</v>
      </c>
      <c r="AJ90" s="10">
        <v>657</v>
      </c>
      <c r="AK90" s="10">
        <v>1009</v>
      </c>
      <c r="AL90" s="10">
        <v>624</v>
      </c>
      <c r="AM90" s="10">
        <v>562</v>
      </c>
      <c r="AN90" s="10">
        <v>488</v>
      </c>
      <c r="AO90" s="10">
        <v>401</v>
      </c>
      <c r="AP90" s="10">
        <v>389</v>
      </c>
      <c r="AQ90" s="10">
        <v>600</v>
      </c>
      <c r="AR90" s="10">
        <v>1580</v>
      </c>
      <c r="AS90" s="10">
        <v>222</v>
      </c>
      <c r="AT90" s="10">
        <v>312</v>
      </c>
      <c r="AU90" s="10">
        <v>350</v>
      </c>
      <c r="AV90" s="10">
        <v>390</v>
      </c>
      <c r="AW90" s="10">
        <v>255</v>
      </c>
      <c r="AX90" s="10">
        <v>527</v>
      </c>
      <c r="AY90" s="10">
        <v>552</v>
      </c>
      <c r="AZ90" s="10">
        <v>561</v>
      </c>
      <c r="BA90" s="10">
        <v>480</v>
      </c>
      <c r="BB90" s="10">
        <v>318</v>
      </c>
      <c r="BC90" s="10">
        <v>199</v>
      </c>
      <c r="BD90" s="10">
        <v>592</v>
      </c>
      <c r="BE90" s="10">
        <v>534</v>
      </c>
      <c r="BF90" s="10">
        <v>333</v>
      </c>
      <c r="BG90" s="10">
        <v>640</v>
      </c>
      <c r="BH90" s="10">
        <v>179</v>
      </c>
      <c r="BI90" s="10">
        <v>296</v>
      </c>
      <c r="BJ90" s="10">
        <v>1214</v>
      </c>
      <c r="BK90" s="10">
        <v>467</v>
      </c>
      <c r="BL90" s="10">
        <v>333</v>
      </c>
      <c r="BM90" s="10">
        <v>276</v>
      </c>
      <c r="BN90" s="10">
        <v>429</v>
      </c>
      <c r="BO90" s="10">
        <v>562</v>
      </c>
      <c r="BP90" s="10">
        <v>552</v>
      </c>
      <c r="BQ90" s="10">
        <v>524</v>
      </c>
      <c r="BR90" s="10">
        <v>996</v>
      </c>
      <c r="BS90" s="10">
        <v>439</v>
      </c>
      <c r="BT90" s="10">
        <v>561</v>
      </c>
      <c r="BU90" s="10">
        <v>401</v>
      </c>
      <c r="BV90" s="10">
        <v>565</v>
      </c>
      <c r="BW90" s="10">
        <v>555</v>
      </c>
      <c r="BX90" s="10">
        <v>332</v>
      </c>
      <c r="BY90" s="10">
        <v>465</v>
      </c>
      <c r="BZ90" s="10">
        <v>542</v>
      </c>
      <c r="CA90" s="10">
        <v>244</v>
      </c>
      <c r="CB90" s="10">
        <v>507</v>
      </c>
      <c r="CC90" s="10">
        <v>355</v>
      </c>
      <c r="CD90" s="10">
        <v>528</v>
      </c>
      <c r="CE90" s="10">
        <v>734</v>
      </c>
      <c r="CF90" s="10">
        <v>2300</v>
      </c>
      <c r="CG90" s="10">
        <v>512</v>
      </c>
      <c r="CH90" s="10">
        <v>267</v>
      </c>
      <c r="CI90" s="10">
        <v>597</v>
      </c>
      <c r="CJ90" s="10">
        <v>266</v>
      </c>
      <c r="CK90" s="10">
        <v>441</v>
      </c>
      <c r="CL90" s="10">
        <v>775</v>
      </c>
      <c r="CM90" s="10">
        <v>445</v>
      </c>
      <c r="CN90" s="10">
        <v>2516</v>
      </c>
      <c r="CO90" s="10">
        <v>420</v>
      </c>
      <c r="CP90" s="10">
        <v>351</v>
      </c>
      <c r="CQ90" s="10">
        <v>484</v>
      </c>
      <c r="CR90" s="10">
        <v>350</v>
      </c>
      <c r="CS90" s="10">
        <v>493</v>
      </c>
      <c r="CT90" s="10">
        <v>388</v>
      </c>
      <c r="CU90" s="10">
        <v>461</v>
      </c>
      <c r="CV90" s="10">
        <v>461</v>
      </c>
      <c r="CW90" s="10">
        <v>294</v>
      </c>
      <c r="CX90" s="10">
        <v>613</v>
      </c>
      <c r="CY90" s="10">
        <v>667</v>
      </c>
      <c r="CZ90" s="10">
        <v>351</v>
      </c>
      <c r="DA90" s="10">
        <v>222</v>
      </c>
      <c r="DB90" s="10">
        <v>732</v>
      </c>
      <c r="DC90" s="10">
        <v>1146</v>
      </c>
      <c r="DD90" s="10">
        <v>907</v>
      </c>
      <c r="DE90" s="10">
        <v>340</v>
      </c>
      <c r="DF90" s="10">
        <v>482</v>
      </c>
      <c r="DG90" s="10">
        <v>511.5</v>
      </c>
      <c r="DH90" s="10">
        <v>0</v>
      </c>
      <c r="DI90" s="10">
        <v>0</v>
      </c>
      <c r="DJ90" s="24"/>
      <c r="DK90" s="10">
        <v>88</v>
      </c>
    </row>
    <row r="91" ht="20.05" customHeight="1">
      <c r="A91" s="8"/>
      <c r="B91" t="s" s="15">
        <v>163</v>
      </c>
      <c r="C91" s="10">
        <v>617</v>
      </c>
      <c r="D91" s="10">
        <v>411</v>
      </c>
      <c r="E91" s="10">
        <v>395</v>
      </c>
      <c r="F91" s="10">
        <v>273</v>
      </c>
      <c r="G91" s="10">
        <v>612</v>
      </c>
      <c r="H91" s="10">
        <v>388</v>
      </c>
      <c r="I91" s="10">
        <v>437</v>
      </c>
      <c r="J91" s="10">
        <v>285</v>
      </c>
      <c r="K91" s="10">
        <v>341</v>
      </c>
      <c r="L91" s="10">
        <v>323</v>
      </c>
      <c r="M91" s="10">
        <v>341</v>
      </c>
      <c r="N91" s="10">
        <v>340</v>
      </c>
      <c r="O91" s="10">
        <v>352</v>
      </c>
      <c r="P91" s="10">
        <v>267</v>
      </c>
      <c r="Q91" s="10">
        <v>444</v>
      </c>
      <c r="R91" s="10">
        <v>249</v>
      </c>
      <c r="S91" s="10">
        <v>468</v>
      </c>
      <c r="T91" s="10">
        <v>388</v>
      </c>
      <c r="U91" s="10">
        <v>270</v>
      </c>
      <c r="V91" s="10">
        <v>432</v>
      </c>
      <c r="W91" s="10">
        <v>816</v>
      </c>
      <c r="X91" s="10">
        <v>347</v>
      </c>
      <c r="Y91" s="10">
        <v>237</v>
      </c>
      <c r="Z91" s="10">
        <v>1218</v>
      </c>
      <c r="AA91" s="10">
        <v>215</v>
      </c>
      <c r="AB91" s="10">
        <v>375</v>
      </c>
      <c r="AC91" s="10">
        <v>207</v>
      </c>
      <c r="AD91" s="10">
        <v>458</v>
      </c>
      <c r="AE91" s="10">
        <v>208</v>
      </c>
      <c r="AF91" s="10">
        <v>485</v>
      </c>
      <c r="AG91" s="10">
        <v>455</v>
      </c>
      <c r="AH91" s="10">
        <v>314</v>
      </c>
      <c r="AI91" s="10">
        <v>330</v>
      </c>
      <c r="AJ91" s="10">
        <v>337</v>
      </c>
      <c r="AK91" s="10">
        <v>1122</v>
      </c>
      <c r="AL91" s="10">
        <v>251</v>
      </c>
      <c r="AM91" s="10">
        <v>223</v>
      </c>
      <c r="AN91" s="10">
        <v>493</v>
      </c>
      <c r="AO91" s="10">
        <v>273</v>
      </c>
      <c r="AP91" s="10">
        <v>253</v>
      </c>
      <c r="AQ91" s="10">
        <v>407</v>
      </c>
      <c r="AR91" s="10">
        <v>405</v>
      </c>
      <c r="AS91" s="10">
        <v>239</v>
      </c>
      <c r="AT91" s="10">
        <v>176</v>
      </c>
      <c r="AU91" s="10">
        <v>355</v>
      </c>
      <c r="AV91" s="10">
        <v>234</v>
      </c>
      <c r="AW91" s="10">
        <v>199</v>
      </c>
      <c r="AX91" s="10">
        <v>246</v>
      </c>
      <c r="AY91" s="10">
        <v>505</v>
      </c>
      <c r="AZ91" s="10">
        <v>402</v>
      </c>
      <c r="BA91" s="10">
        <v>296</v>
      </c>
      <c r="BB91" s="10">
        <v>177</v>
      </c>
      <c r="BC91" s="10">
        <v>275</v>
      </c>
      <c r="BD91" s="10">
        <v>335</v>
      </c>
      <c r="BE91" s="10">
        <v>277</v>
      </c>
      <c r="BF91" s="10">
        <v>241</v>
      </c>
      <c r="BG91" s="10">
        <v>318</v>
      </c>
      <c r="BH91" s="10">
        <v>227</v>
      </c>
      <c r="BI91" s="10">
        <v>250</v>
      </c>
      <c r="BJ91" s="10">
        <v>227</v>
      </c>
      <c r="BK91" s="10">
        <v>252</v>
      </c>
      <c r="BL91" s="10">
        <v>215</v>
      </c>
      <c r="BM91" s="10">
        <v>272</v>
      </c>
      <c r="BN91" s="10">
        <v>197</v>
      </c>
      <c r="BO91" s="10">
        <v>268</v>
      </c>
      <c r="BP91" s="10">
        <v>363</v>
      </c>
      <c r="BQ91" s="10">
        <v>342</v>
      </c>
      <c r="BR91" s="10">
        <v>376</v>
      </c>
      <c r="BS91" s="10">
        <v>308</v>
      </c>
      <c r="BT91" s="10">
        <v>429</v>
      </c>
      <c r="BU91" s="10">
        <v>287</v>
      </c>
      <c r="BV91" s="10">
        <v>221</v>
      </c>
      <c r="BW91" s="10">
        <v>246</v>
      </c>
      <c r="BX91" s="10">
        <v>302</v>
      </c>
      <c r="BY91" s="10">
        <v>292</v>
      </c>
      <c r="BZ91" s="10">
        <v>382</v>
      </c>
      <c r="CA91" s="10">
        <v>386</v>
      </c>
      <c r="CB91" s="10">
        <v>283</v>
      </c>
      <c r="CC91" s="10">
        <v>443</v>
      </c>
      <c r="CD91" s="10">
        <v>515</v>
      </c>
      <c r="CE91" s="10">
        <v>452</v>
      </c>
      <c r="CF91" s="10">
        <v>341</v>
      </c>
      <c r="CG91" s="10">
        <v>303</v>
      </c>
      <c r="CH91" s="10">
        <v>288</v>
      </c>
      <c r="CI91" s="10">
        <v>277</v>
      </c>
      <c r="CJ91" s="10">
        <v>279</v>
      </c>
      <c r="CK91" s="10">
        <v>276</v>
      </c>
      <c r="CL91" s="10">
        <v>355</v>
      </c>
      <c r="CM91" s="10">
        <v>329</v>
      </c>
      <c r="CN91" s="10">
        <v>363</v>
      </c>
      <c r="CO91" s="10">
        <v>409</v>
      </c>
      <c r="CP91" s="10">
        <v>288</v>
      </c>
      <c r="CQ91" s="10">
        <v>588</v>
      </c>
      <c r="CR91" s="10">
        <v>292</v>
      </c>
      <c r="CS91" s="10">
        <v>287</v>
      </c>
      <c r="CT91" s="10">
        <v>532</v>
      </c>
      <c r="CU91" s="10">
        <v>311</v>
      </c>
      <c r="CV91" s="10">
        <v>905</v>
      </c>
      <c r="CW91" s="10">
        <v>350</v>
      </c>
      <c r="CX91" s="10">
        <v>458</v>
      </c>
      <c r="CY91" s="10">
        <v>207</v>
      </c>
      <c r="CZ91" s="10">
        <v>470</v>
      </c>
      <c r="DA91" s="10">
        <v>352</v>
      </c>
      <c r="DB91" s="10">
        <v>204</v>
      </c>
      <c r="DC91" s="10">
        <v>340</v>
      </c>
      <c r="DD91" s="10">
        <v>448</v>
      </c>
      <c r="DE91" s="10">
        <v>334</v>
      </c>
      <c r="DF91" s="10">
        <v>269</v>
      </c>
      <c r="DG91" s="10">
        <v>329.5</v>
      </c>
      <c r="DH91" s="10">
        <v>0</v>
      </c>
      <c r="DI91" s="10">
        <v>0</v>
      </c>
      <c r="DJ91" s="24"/>
      <c r="DK91" s="10">
        <v>89</v>
      </c>
    </row>
    <row r="92" ht="20.05" customHeight="1">
      <c r="A92" s="8"/>
      <c r="B92" t="s" s="15">
        <v>200</v>
      </c>
      <c r="C92" s="10">
        <v>665</v>
      </c>
      <c r="D92" s="10">
        <v>607</v>
      </c>
      <c r="E92" s="10">
        <v>644</v>
      </c>
      <c r="F92" s="10">
        <v>1308</v>
      </c>
      <c r="G92" s="10">
        <v>392</v>
      </c>
      <c r="H92" s="10">
        <v>927</v>
      </c>
      <c r="I92" s="10">
        <v>652</v>
      </c>
      <c r="J92" s="10">
        <v>480</v>
      </c>
      <c r="K92" s="10">
        <v>261</v>
      </c>
      <c r="L92" s="10">
        <v>859</v>
      </c>
      <c r="M92" s="10">
        <v>424</v>
      </c>
      <c r="N92" s="10">
        <v>835</v>
      </c>
      <c r="O92" s="10">
        <v>450</v>
      </c>
      <c r="P92" s="10">
        <v>296</v>
      </c>
      <c r="Q92" s="10">
        <v>591</v>
      </c>
      <c r="R92" s="10">
        <v>521</v>
      </c>
      <c r="S92" s="10">
        <v>997</v>
      </c>
      <c r="T92" s="10">
        <v>367</v>
      </c>
      <c r="U92" s="10">
        <v>885</v>
      </c>
      <c r="V92" s="10">
        <v>615</v>
      </c>
      <c r="W92" s="10">
        <v>25145</v>
      </c>
      <c r="X92" s="10">
        <v>329</v>
      </c>
      <c r="Y92" s="10">
        <v>385</v>
      </c>
      <c r="Z92" s="10">
        <v>827</v>
      </c>
      <c r="AA92" s="10">
        <v>448</v>
      </c>
      <c r="AB92" s="10">
        <v>608</v>
      </c>
      <c r="AC92" s="10">
        <v>3139</v>
      </c>
      <c r="AD92" s="10">
        <v>721</v>
      </c>
      <c r="AE92" s="10">
        <v>396</v>
      </c>
      <c r="AF92" s="10">
        <v>392</v>
      </c>
      <c r="AG92" s="10">
        <v>395</v>
      </c>
      <c r="AH92" s="10">
        <v>769</v>
      </c>
      <c r="AI92" s="10">
        <v>395</v>
      </c>
      <c r="AJ92" s="10">
        <v>1287</v>
      </c>
      <c r="AK92" s="10">
        <v>1208</v>
      </c>
      <c r="AL92" s="10">
        <v>398</v>
      </c>
      <c r="AM92" s="10">
        <v>868</v>
      </c>
      <c r="AN92" s="10">
        <v>463</v>
      </c>
      <c r="AO92" s="10">
        <v>528</v>
      </c>
      <c r="AP92" s="10">
        <v>844</v>
      </c>
      <c r="AQ92" s="10">
        <v>425</v>
      </c>
      <c r="AR92" s="10">
        <v>723</v>
      </c>
      <c r="AS92" s="10">
        <v>387</v>
      </c>
      <c r="AT92" s="10">
        <v>316</v>
      </c>
      <c r="AU92" s="10">
        <v>416</v>
      </c>
      <c r="AV92" s="10">
        <v>302</v>
      </c>
      <c r="AW92" s="10">
        <v>299</v>
      </c>
      <c r="AX92" s="10">
        <v>1002</v>
      </c>
      <c r="AY92" s="10">
        <v>695</v>
      </c>
      <c r="AZ92" s="10">
        <v>897</v>
      </c>
      <c r="BA92" s="10">
        <v>455</v>
      </c>
      <c r="BB92" s="10">
        <v>638</v>
      </c>
      <c r="BC92" s="10">
        <v>286</v>
      </c>
      <c r="BD92" s="10">
        <v>1706</v>
      </c>
      <c r="BE92" s="10">
        <v>681</v>
      </c>
      <c r="BF92" s="10">
        <v>283</v>
      </c>
      <c r="BG92" s="10">
        <v>740</v>
      </c>
      <c r="BH92" s="10">
        <v>405</v>
      </c>
      <c r="BI92" s="10">
        <v>330</v>
      </c>
      <c r="BJ92" s="10">
        <v>598</v>
      </c>
      <c r="BK92" s="10">
        <v>583</v>
      </c>
      <c r="BL92" s="10">
        <v>391</v>
      </c>
      <c r="BM92" s="10">
        <v>303</v>
      </c>
      <c r="BN92" s="10">
        <v>397</v>
      </c>
      <c r="BO92" s="10">
        <v>626</v>
      </c>
      <c r="BP92" s="10">
        <v>509</v>
      </c>
      <c r="BQ92" s="10">
        <v>498</v>
      </c>
      <c r="BR92" s="10">
        <v>898</v>
      </c>
      <c r="BS92" s="10">
        <v>557</v>
      </c>
      <c r="BT92" s="10">
        <v>674</v>
      </c>
      <c r="BU92" s="10">
        <v>491</v>
      </c>
      <c r="BV92" s="10">
        <v>1061</v>
      </c>
      <c r="BW92" s="10">
        <v>495</v>
      </c>
      <c r="BX92" s="10">
        <v>360</v>
      </c>
      <c r="BY92" s="10">
        <v>777</v>
      </c>
      <c r="BZ92" s="10">
        <v>649</v>
      </c>
      <c r="CA92" s="10">
        <v>1692</v>
      </c>
      <c r="CB92" s="10">
        <v>439</v>
      </c>
      <c r="CC92" s="10">
        <v>1045</v>
      </c>
      <c r="CD92" s="10">
        <v>512</v>
      </c>
      <c r="CE92" s="10">
        <v>1253</v>
      </c>
      <c r="CF92" s="10">
        <v>678</v>
      </c>
      <c r="CG92" s="10">
        <v>769</v>
      </c>
      <c r="CH92" s="10">
        <v>466</v>
      </c>
      <c r="CI92" s="10">
        <v>561</v>
      </c>
      <c r="CJ92" s="10">
        <v>1025</v>
      </c>
      <c r="CK92" s="10">
        <v>453</v>
      </c>
      <c r="CL92" s="10">
        <v>504</v>
      </c>
      <c r="CM92" s="10">
        <v>760</v>
      </c>
      <c r="CN92" s="10">
        <v>555</v>
      </c>
      <c r="CO92" s="10">
        <v>339</v>
      </c>
      <c r="CP92" s="10">
        <v>795</v>
      </c>
      <c r="CQ92" s="10">
        <v>1026</v>
      </c>
      <c r="CR92" s="10">
        <v>664</v>
      </c>
      <c r="CS92" s="10">
        <v>358</v>
      </c>
      <c r="CT92" s="10">
        <v>588</v>
      </c>
      <c r="CU92" s="10">
        <v>470</v>
      </c>
      <c r="CV92" s="10">
        <v>653</v>
      </c>
      <c r="CW92" s="10">
        <v>369</v>
      </c>
      <c r="CX92" s="10">
        <v>1152</v>
      </c>
      <c r="CY92" s="10">
        <v>324</v>
      </c>
      <c r="CZ92" s="10">
        <v>530</v>
      </c>
      <c r="DA92" s="10">
        <v>251</v>
      </c>
      <c r="DB92" s="10">
        <v>299</v>
      </c>
      <c r="DC92" s="10">
        <v>758</v>
      </c>
      <c r="DD92" s="10">
        <v>381</v>
      </c>
      <c r="DE92" s="10">
        <v>368</v>
      </c>
      <c r="DF92" s="10">
        <v>389</v>
      </c>
      <c r="DG92" s="10">
        <v>556</v>
      </c>
      <c r="DH92" s="10">
        <v>0</v>
      </c>
      <c r="DI92" s="10">
        <v>0</v>
      </c>
      <c r="DJ92" s="24"/>
      <c r="DK92" s="10">
        <v>90</v>
      </c>
    </row>
    <row r="93" ht="20.05" customHeight="1">
      <c r="A93" s="8"/>
      <c r="B93" t="s" s="15">
        <v>195</v>
      </c>
      <c r="C93" s="10">
        <v>530</v>
      </c>
      <c r="D93" s="10">
        <v>465</v>
      </c>
      <c r="E93" s="10">
        <v>307</v>
      </c>
      <c r="F93" s="10">
        <v>443</v>
      </c>
      <c r="G93" s="10">
        <v>398</v>
      </c>
      <c r="H93" s="10">
        <v>478</v>
      </c>
      <c r="I93" s="10">
        <v>662</v>
      </c>
      <c r="J93" s="10">
        <v>1125</v>
      </c>
      <c r="K93" s="10">
        <v>474</v>
      </c>
      <c r="L93" s="10">
        <v>629</v>
      </c>
      <c r="M93" s="10">
        <v>295</v>
      </c>
      <c r="N93" s="10">
        <v>555</v>
      </c>
      <c r="O93" s="10">
        <v>198</v>
      </c>
      <c r="P93" s="10">
        <v>205</v>
      </c>
      <c r="Q93" s="10">
        <v>1160</v>
      </c>
      <c r="R93" s="10">
        <v>1574</v>
      </c>
      <c r="S93" s="10">
        <v>502</v>
      </c>
      <c r="T93" s="10">
        <v>171</v>
      </c>
      <c r="U93" s="10">
        <v>6</v>
      </c>
      <c r="V93" s="10">
        <v>702</v>
      </c>
      <c r="W93" s="10">
        <v>380</v>
      </c>
      <c r="X93" s="10">
        <v>493</v>
      </c>
      <c r="Y93" s="10">
        <v>355</v>
      </c>
      <c r="Z93" s="10">
        <v>838</v>
      </c>
      <c r="AA93" s="10">
        <v>367</v>
      </c>
      <c r="AB93" s="10">
        <v>2495</v>
      </c>
      <c r="AC93" s="10">
        <v>244</v>
      </c>
      <c r="AD93" s="10">
        <v>790</v>
      </c>
      <c r="AE93" s="10">
        <v>167</v>
      </c>
      <c r="AF93" s="10">
        <v>1398</v>
      </c>
      <c r="AG93" s="10">
        <v>928</v>
      </c>
      <c r="AH93" s="10">
        <v>837</v>
      </c>
      <c r="AI93" s="10">
        <v>4</v>
      </c>
      <c r="AJ93" s="10">
        <v>1237</v>
      </c>
      <c r="AK93" s="10">
        <v>1334</v>
      </c>
      <c r="AL93" s="10">
        <v>578</v>
      </c>
      <c r="AM93" s="10">
        <v>304</v>
      </c>
      <c r="AN93" s="10">
        <v>3</v>
      </c>
      <c r="AO93" s="10">
        <v>472</v>
      </c>
      <c r="AP93" s="10">
        <v>545</v>
      </c>
      <c r="AQ93" s="10">
        <v>883</v>
      </c>
      <c r="AR93" s="10">
        <v>10006</v>
      </c>
      <c r="AS93" s="10">
        <v>227</v>
      </c>
      <c r="AT93" s="10">
        <v>1443</v>
      </c>
      <c r="AU93" s="10">
        <v>354</v>
      </c>
      <c r="AV93" s="10">
        <v>382</v>
      </c>
      <c r="AW93" s="10">
        <v>403</v>
      </c>
      <c r="AX93" s="10">
        <v>424</v>
      </c>
      <c r="AY93" s="10">
        <v>5</v>
      </c>
      <c r="AZ93" s="10">
        <v>373</v>
      </c>
      <c r="BA93" s="10">
        <v>561</v>
      </c>
      <c r="BB93" s="10">
        <v>193</v>
      </c>
      <c r="BC93" s="10">
        <v>296</v>
      </c>
      <c r="BD93" s="10">
        <v>638</v>
      </c>
      <c r="BE93" s="10">
        <v>424</v>
      </c>
      <c r="BF93" s="10">
        <v>275</v>
      </c>
      <c r="BG93" s="10">
        <v>313</v>
      </c>
      <c r="BH93" s="10">
        <v>345</v>
      </c>
      <c r="BI93" s="10">
        <v>471</v>
      </c>
      <c r="BJ93" s="10">
        <v>6</v>
      </c>
      <c r="BK93" s="10">
        <v>1061</v>
      </c>
      <c r="BL93" s="10">
        <v>4</v>
      </c>
      <c r="BM93" s="10">
        <v>379</v>
      </c>
      <c r="BN93" s="10">
        <v>939</v>
      </c>
      <c r="BO93" s="10">
        <v>312</v>
      </c>
      <c r="BP93" s="10">
        <v>571</v>
      </c>
      <c r="BQ93" s="10">
        <v>482</v>
      </c>
      <c r="BR93" s="10">
        <v>748</v>
      </c>
      <c r="BS93" s="10">
        <v>425</v>
      </c>
      <c r="BT93" s="10">
        <v>1258</v>
      </c>
      <c r="BU93" s="10">
        <v>821</v>
      </c>
      <c r="BV93" s="10">
        <v>460</v>
      </c>
      <c r="BW93" s="10">
        <v>432</v>
      </c>
      <c r="BX93" s="10">
        <v>842</v>
      </c>
      <c r="BY93" s="10">
        <v>588</v>
      </c>
      <c r="BZ93" s="10">
        <v>544</v>
      </c>
      <c r="CA93" s="10">
        <v>725</v>
      </c>
      <c r="CB93" s="10">
        <v>434</v>
      </c>
      <c r="CC93" s="10">
        <v>239</v>
      </c>
      <c r="CD93" s="10">
        <v>534</v>
      </c>
      <c r="CE93" s="10">
        <v>1542</v>
      </c>
      <c r="CF93" s="10">
        <v>607</v>
      </c>
      <c r="CG93" s="10">
        <v>1175</v>
      </c>
      <c r="CH93" s="10">
        <v>836</v>
      </c>
      <c r="CI93" s="10">
        <v>741</v>
      </c>
      <c r="CJ93" s="10">
        <v>601</v>
      </c>
      <c r="CK93" s="10">
        <v>715</v>
      </c>
      <c r="CL93" s="10">
        <v>443</v>
      </c>
      <c r="CM93" s="10">
        <v>671</v>
      </c>
      <c r="CN93" s="10">
        <v>986</v>
      </c>
      <c r="CO93" s="10">
        <v>321</v>
      </c>
      <c r="CP93" s="10">
        <v>317</v>
      </c>
      <c r="CQ93" s="10">
        <v>783</v>
      </c>
      <c r="CR93" s="10">
        <v>466</v>
      </c>
      <c r="CS93" s="10">
        <v>484</v>
      </c>
      <c r="CT93" s="10">
        <v>492</v>
      </c>
      <c r="CU93" s="10">
        <v>502</v>
      </c>
      <c r="CV93" s="10">
        <v>516</v>
      </c>
      <c r="CW93" s="10">
        <v>781</v>
      </c>
      <c r="CX93" s="10">
        <v>642</v>
      </c>
      <c r="CY93" s="10">
        <v>876</v>
      </c>
      <c r="CZ93" s="10">
        <v>575</v>
      </c>
      <c r="DA93" s="10">
        <v>443</v>
      </c>
      <c r="DB93" s="10">
        <v>485</v>
      </c>
      <c r="DC93" s="10">
        <v>1058</v>
      </c>
      <c r="DD93" s="10">
        <v>441</v>
      </c>
      <c r="DE93" s="10">
        <v>349</v>
      </c>
      <c r="DF93" s="10">
        <v>367</v>
      </c>
      <c r="DG93" s="10">
        <v>488.5</v>
      </c>
      <c r="DH93" s="10">
        <v>0</v>
      </c>
      <c r="DI93" s="10">
        <v>0</v>
      </c>
      <c r="DJ93" s="24"/>
      <c r="DK93" s="10">
        <v>91</v>
      </c>
    </row>
    <row r="94" ht="20.05" customHeight="1">
      <c r="A94" s="8"/>
      <c r="B94" t="s" s="15">
        <v>124</v>
      </c>
      <c r="C94" s="10">
        <v>760</v>
      </c>
      <c r="D94" s="10">
        <v>672</v>
      </c>
      <c r="E94" s="10">
        <v>387</v>
      </c>
      <c r="F94" s="10">
        <v>447</v>
      </c>
      <c r="G94" s="10">
        <v>415</v>
      </c>
      <c r="H94" s="10">
        <v>356</v>
      </c>
      <c r="I94" s="10">
        <v>250</v>
      </c>
      <c r="J94" s="10">
        <v>331</v>
      </c>
      <c r="K94" s="10">
        <v>165</v>
      </c>
      <c r="L94" s="10">
        <v>237</v>
      </c>
      <c r="M94" s="10">
        <v>161</v>
      </c>
      <c r="N94" s="10">
        <v>386</v>
      </c>
      <c r="O94" s="10">
        <v>244</v>
      </c>
      <c r="P94" s="10">
        <v>229</v>
      </c>
      <c r="Q94" s="10">
        <v>2798</v>
      </c>
      <c r="R94" s="10">
        <v>173</v>
      </c>
      <c r="S94" s="10">
        <v>237</v>
      </c>
      <c r="T94" s="10">
        <v>201</v>
      </c>
      <c r="U94" s="10">
        <v>304</v>
      </c>
      <c r="V94" s="10">
        <v>247</v>
      </c>
      <c r="W94" s="10">
        <v>380</v>
      </c>
      <c r="X94" s="10">
        <v>284</v>
      </c>
      <c r="Y94" s="10">
        <v>182</v>
      </c>
      <c r="Z94" s="10">
        <v>1439</v>
      </c>
      <c r="AA94" s="10">
        <v>261</v>
      </c>
      <c r="AB94" s="10">
        <v>872</v>
      </c>
      <c r="AC94" s="10">
        <v>230</v>
      </c>
      <c r="AD94" s="10">
        <v>332</v>
      </c>
      <c r="AE94" s="10">
        <v>331</v>
      </c>
      <c r="AF94" s="10">
        <v>859</v>
      </c>
      <c r="AG94" s="10">
        <v>341</v>
      </c>
      <c r="AH94" s="10">
        <v>1143</v>
      </c>
      <c r="AI94" s="10">
        <v>358</v>
      </c>
      <c r="AJ94" s="10">
        <v>2759</v>
      </c>
      <c r="AK94" s="10">
        <v>1273</v>
      </c>
      <c r="AL94" s="10">
        <v>724</v>
      </c>
      <c r="AM94" s="10">
        <v>504</v>
      </c>
      <c r="AN94" s="10">
        <v>495</v>
      </c>
      <c r="AO94" s="10">
        <v>1799</v>
      </c>
      <c r="AP94" s="10">
        <v>614</v>
      </c>
      <c r="AQ94" s="10">
        <v>1030</v>
      </c>
      <c r="AR94" s="10">
        <v>434</v>
      </c>
      <c r="AS94" s="10">
        <v>155</v>
      </c>
      <c r="AT94" s="10">
        <v>190</v>
      </c>
      <c r="AU94" s="10">
        <v>173</v>
      </c>
      <c r="AV94" s="10">
        <v>294</v>
      </c>
      <c r="AW94" s="10">
        <v>241</v>
      </c>
      <c r="AX94" s="10">
        <v>643</v>
      </c>
      <c r="AY94" s="10">
        <v>353</v>
      </c>
      <c r="AZ94" s="10">
        <v>342</v>
      </c>
      <c r="BA94" s="10">
        <v>463</v>
      </c>
      <c r="BB94" s="10">
        <v>1839</v>
      </c>
      <c r="BC94" s="10">
        <v>156</v>
      </c>
      <c r="BD94" s="10">
        <v>274</v>
      </c>
      <c r="BE94" s="10">
        <v>442</v>
      </c>
      <c r="BF94" s="10">
        <v>296</v>
      </c>
      <c r="BG94" s="10">
        <v>309</v>
      </c>
      <c r="BH94" s="10">
        <v>164</v>
      </c>
      <c r="BI94" s="10">
        <v>238</v>
      </c>
      <c r="BJ94" s="10">
        <v>261</v>
      </c>
      <c r="BK94" s="10">
        <v>490</v>
      </c>
      <c r="BL94" s="10">
        <v>502</v>
      </c>
      <c r="BM94" s="10">
        <v>332</v>
      </c>
      <c r="BN94" s="10">
        <v>208</v>
      </c>
      <c r="BO94" s="10">
        <v>245</v>
      </c>
      <c r="BP94" s="10">
        <v>426</v>
      </c>
      <c r="BQ94" s="10">
        <v>283</v>
      </c>
      <c r="BR94" s="10">
        <v>538</v>
      </c>
      <c r="BS94" s="10">
        <v>253</v>
      </c>
      <c r="BT94" s="10">
        <v>392</v>
      </c>
      <c r="BU94" s="10">
        <v>473</v>
      </c>
      <c r="BV94" s="10">
        <v>416</v>
      </c>
      <c r="BW94" s="10">
        <v>229</v>
      </c>
      <c r="BX94" s="10">
        <v>841</v>
      </c>
      <c r="BY94" s="10">
        <v>442</v>
      </c>
      <c r="BZ94" s="10">
        <v>427</v>
      </c>
      <c r="CA94" s="10">
        <v>241</v>
      </c>
      <c r="CB94" s="10">
        <v>343</v>
      </c>
      <c r="CC94" s="10">
        <v>652</v>
      </c>
      <c r="CD94" s="10">
        <v>616</v>
      </c>
      <c r="CE94" s="10">
        <v>836</v>
      </c>
      <c r="CF94" s="10">
        <v>362</v>
      </c>
      <c r="CG94" s="10">
        <v>656</v>
      </c>
      <c r="CH94" s="10">
        <v>252</v>
      </c>
      <c r="CI94" s="10">
        <v>375</v>
      </c>
      <c r="CJ94" s="10">
        <v>2735</v>
      </c>
      <c r="CK94" s="10">
        <v>305</v>
      </c>
      <c r="CL94" s="10">
        <v>557</v>
      </c>
      <c r="CM94" s="10">
        <v>458</v>
      </c>
      <c r="CN94" s="10">
        <v>569</v>
      </c>
      <c r="CO94" s="10">
        <v>310</v>
      </c>
      <c r="CP94" s="10">
        <v>622</v>
      </c>
      <c r="CQ94" s="10">
        <v>344</v>
      </c>
      <c r="CR94" s="10">
        <v>255</v>
      </c>
      <c r="CS94" s="10">
        <v>419</v>
      </c>
      <c r="CT94" s="10">
        <v>298</v>
      </c>
      <c r="CU94" s="10">
        <v>441</v>
      </c>
      <c r="CV94" s="10">
        <v>258</v>
      </c>
      <c r="CW94" s="10">
        <v>422</v>
      </c>
      <c r="CX94" s="10">
        <v>390</v>
      </c>
      <c r="CY94" s="10">
        <v>812</v>
      </c>
      <c r="CZ94" s="10">
        <v>533</v>
      </c>
      <c r="DA94" s="10">
        <v>170</v>
      </c>
      <c r="DB94" s="10">
        <v>277</v>
      </c>
      <c r="DC94" s="10">
        <v>982</v>
      </c>
      <c r="DD94" s="10">
        <v>334</v>
      </c>
      <c r="DE94" s="10">
        <v>225</v>
      </c>
      <c r="DF94" s="10">
        <v>178</v>
      </c>
      <c r="DG94" s="10">
        <v>357</v>
      </c>
      <c r="DH94" s="10">
        <v>0</v>
      </c>
      <c r="DI94" s="10">
        <v>0</v>
      </c>
      <c r="DJ94" s="24"/>
      <c r="DK94" s="10">
        <v>92</v>
      </c>
    </row>
    <row r="95" ht="20.05" customHeight="1">
      <c r="A95" s="8"/>
      <c r="B95" t="s" s="15">
        <v>125</v>
      </c>
      <c r="C95" s="10">
        <v>2653</v>
      </c>
      <c r="D95" s="10">
        <v>523</v>
      </c>
      <c r="E95" s="10">
        <v>506</v>
      </c>
      <c r="F95" s="10">
        <v>1050</v>
      </c>
      <c r="G95" s="10">
        <v>2561</v>
      </c>
      <c r="H95" s="10">
        <v>290</v>
      </c>
      <c r="I95" s="10">
        <v>195</v>
      </c>
      <c r="J95" s="10">
        <v>400</v>
      </c>
      <c r="K95" s="10">
        <v>116</v>
      </c>
      <c r="L95" s="10">
        <v>1596</v>
      </c>
      <c r="M95" s="10">
        <v>1223</v>
      </c>
      <c r="N95" s="10">
        <v>216</v>
      </c>
      <c r="O95" s="10">
        <v>537</v>
      </c>
      <c r="P95" s="10">
        <v>324</v>
      </c>
      <c r="Q95" s="10">
        <v>424</v>
      </c>
      <c r="R95" s="10">
        <v>135</v>
      </c>
      <c r="S95" s="10">
        <v>392</v>
      </c>
      <c r="T95" s="10">
        <v>3880</v>
      </c>
      <c r="U95" s="10">
        <v>237</v>
      </c>
      <c r="V95" s="10">
        <v>338</v>
      </c>
      <c r="W95" s="10">
        <v>233</v>
      </c>
      <c r="X95" s="10">
        <v>218</v>
      </c>
      <c r="Y95" s="10">
        <v>20393</v>
      </c>
      <c r="Z95" s="10">
        <v>280</v>
      </c>
      <c r="AA95" s="10">
        <v>174</v>
      </c>
      <c r="AB95" s="10">
        <v>1929</v>
      </c>
      <c r="AC95" s="10">
        <v>619</v>
      </c>
      <c r="AD95" s="10">
        <v>793</v>
      </c>
      <c r="AE95" s="10">
        <v>206</v>
      </c>
      <c r="AF95" s="10">
        <v>2820</v>
      </c>
      <c r="AG95" s="10">
        <v>461</v>
      </c>
      <c r="AH95" s="10">
        <v>343</v>
      </c>
      <c r="AI95" s="10">
        <v>336</v>
      </c>
      <c r="AJ95" s="10">
        <v>492</v>
      </c>
      <c r="AK95" s="10">
        <v>592</v>
      </c>
      <c r="AL95" s="10">
        <v>2478</v>
      </c>
      <c r="AM95" s="10">
        <v>6015</v>
      </c>
      <c r="AN95" s="10">
        <v>351</v>
      </c>
      <c r="AO95" s="10">
        <v>354</v>
      </c>
      <c r="AP95" s="10">
        <v>995</v>
      </c>
      <c r="AQ95" s="10">
        <v>844</v>
      </c>
      <c r="AR95" s="10">
        <v>297</v>
      </c>
      <c r="AS95" s="10">
        <v>319</v>
      </c>
      <c r="AT95" s="10">
        <v>216</v>
      </c>
      <c r="AU95" s="10">
        <v>146</v>
      </c>
      <c r="AV95" s="10">
        <v>2076</v>
      </c>
      <c r="AW95" s="10">
        <v>210</v>
      </c>
      <c r="AX95" s="10">
        <v>1012</v>
      </c>
      <c r="AY95" s="10">
        <v>488</v>
      </c>
      <c r="AZ95" s="10">
        <v>355</v>
      </c>
      <c r="BA95" s="10">
        <v>880</v>
      </c>
      <c r="BB95" s="10">
        <v>3031</v>
      </c>
      <c r="BC95" s="10">
        <v>196</v>
      </c>
      <c r="BD95" s="10">
        <v>1466</v>
      </c>
      <c r="BE95" s="10">
        <v>320</v>
      </c>
      <c r="BF95" s="10">
        <v>1009</v>
      </c>
      <c r="BG95" s="10">
        <v>154</v>
      </c>
      <c r="BH95" s="10">
        <v>159</v>
      </c>
      <c r="BI95" s="10">
        <v>149</v>
      </c>
      <c r="BJ95" s="10">
        <v>1728</v>
      </c>
      <c r="BK95" s="10">
        <v>135</v>
      </c>
      <c r="BL95" s="10">
        <v>282</v>
      </c>
      <c r="BM95" s="10">
        <v>255</v>
      </c>
      <c r="BN95" s="10">
        <v>143</v>
      </c>
      <c r="BO95" s="10">
        <v>160</v>
      </c>
      <c r="BP95" s="10">
        <v>1241</v>
      </c>
      <c r="BQ95" s="10">
        <v>639</v>
      </c>
      <c r="BR95" s="10">
        <v>420</v>
      </c>
      <c r="BS95" s="10">
        <v>411</v>
      </c>
      <c r="BT95" s="10">
        <v>221</v>
      </c>
      <c r="BU95" s="10">
        <v>366</v>
      </c>
      <c r="BV95" s="10">
        <v>146</v>
      </c>
      <c r="BW95" s="10">
        <v>226</v>
      </c>
      <c r="BX95" s="10">
        <v>2930</v>
      </c>
      <c r="BY95" s="10">
        <v>256</v>
      </c>
      <c r="BZ95" s="10">
        <v>175</v>
      </c>
      <c r="CA95" s="10">
        <v>583</v>
      </c>
      <c r="CB95" s="10">
        <v>11367</v>
      </c>
      <c r="CC95" s="10">
        <v>964</v>
      </c>
      <c r="CD95" s="10">
        <v>4835</v>
      </c>
      <c r="CE95" s="10">
        <v>1065</v>
      </c>
      <c r="CF95" s="10">
        <v>433</v>
      </c>
      <c r="CG95" s="10">
        <v>350</v>
      </c>
      <c r="CH95" s="10">
        <v>216</v>
      </c>
      <c r="CI95" s="10">
        <v>1061</v>
      </c>
      <c r="CJ95" s="10">
        <v>5833</v>
      </c>
      <c r="CK95" s="10">
        <v>459</v>
      </c>
      <c r="CL95" s="10">
        <v>635</v>
      </c>
      <c r="CM95" s="10">
        <v>493</v>
      </c>
      <c r="CN95" s="10">
        <v>728</v>
      </c>
      <c r="CO95" s="10">
        <v>169</v>
      </c>
      <c r="CP95" s="10">
        <v>245</v>
      </c>
      <c r="CQ95" s="10">
        <v>764</v>
      </c>
      <c r="CR95" s="10">
        <v>1316</v>
      </c>
      <c r="CS95" s="10">
        <v>671</v>
      </c>
      <c r="CT95" s="10">
        <v>1473</v>
      </c>
      <c r="CU95" s="10">
        <v>760</v>
      </c>
      <c r="CV95" s="10">
        <v>174</v>
      </c>
      <c r="CW95" s="10">
        <v>317</v>
      </c>
      <c r="CX95" s="10">
        <v>219</v>
      </c>
      <c r="CY95" s="10">
        <v>361</v>
      </c>
      <c r="CZ95" s="10">
        <v>880</v>
      </c>
      <c r="DA95" s="10">
        <v>396</v>
      </c>
      <c r="DB95" s="10">
        <v>192</v>
      </c>
      <c r="DC95" s="10">
        <v>5466</v>
      </c>
      <c r="DD95" s="10">
        <v>318</v>
      </c>
      <c r="DE95" s="10">
        <v>576</v>
      </c>
      <c r="DF95" s="10">
        <v>183</v>
      </c>
      <c r="DG95" s="10">
        <v>415.5</v>
      </c>
      <c r="DH95" s="10">
        <v>0</v>
      </c>
      <c r="DI95" s="10">
        <v>0</v>
      </c>
      <c r="DJ95" s="24"/>
      <c r="DK95" s="10">
        <v>93</v>
      </c>
    </row>
    <row r="96" ht="20.05" customHeight="1">
      <c r="A96" s="8"/>
      <c r="B96" t="s" s="15">
        <v>235</v>
      </c>
      <c r="C96" s="10">
        <v>523</v>
      </c>
      <c r="D96" s="10">
        <v>313</v>
      </c>
      <c r="E96" s="10">
        <v>286</v>
      </c>
      <c r="F96" s="10">
        <v>193</v>
      </c>
      <c r="G96" s="10">
        <v>173</v>
      </c>
      <c r="H96" s="10">
        <v>301</v>
      </c>
      <c r="I96" s="10">
        <v>288</v>
      </c>
      <c r="J96" s="10">
        <v>184</v>
      </c>
      <c r="K96" s="10">
        <v>229</v>
      </c>
      <c r="L96" s="10">
        <v>238</v>
      </c>
      <c r="M96" s="10">
        <v>269</v>
      </c>
      <c r="N96" s="10">
        <v>121</v>
      </c>
      <c r="O96" s="10">
        <v>289</v>
      </c>
      <c r="P96" s="10">
        <v>175</v>
      </c>
      <c r="Q96" s="10">
        <v>291</v>
      </c>
      <c r="R96" s="10">
        <v>239</v>
      </c>
      <c r="S96" s="10">
        <v>499</v>
      </c>
      <c r="T96" s="10">
        <v>353</v>
      </c>
      <c r="U96" s="10">
        <v>292</v>
      </c>
      <c r="V96" s="10">
        <v>276</v>
      </c>
      <c r="W96" s="10">
        <v>138</v>
      </c>
      <c r="X96" s="10">
        <v>322</v>
      </c>
      <c r="Y96" s="10">
        <v>271</v>
      </c>
      <c r="Z96" s="10">
        <v>346</v>
      </c>
      <c r="AA96" s="10">
        <v>449</v>
      </c>
      <c r="AB96" s="10">
        <v>352</v>
      </c>
      <c r="AC96" s="10">
        <v>177</v>
      </c>
      <c r="AD96" s="10">
        <v>443</v>
      </c>
      <c r="AE96" s="10">
        <v>191</v>
      </c>
      <c r="AF96" s="10">
        <v>2422</v>
      </c>
      <c r="AG96" s="10">
        <v>171</v>
      </c>
      <c r="AH96" s="10">
        <v>345</v>
      </c>
      <c r="AI96" s="10">
        <v>506</v>
      </c>
      <c r="AJ96" s="10">
        <v>288</v>
      </c>
      <c r="AK96" s="10">
        <v>140</v>
      </c>
      <c r="AL96" s="10">
        <v>210</v>
      </c>
      <c r="AM96" s="10">
        <v>340</v>
      </c>
      <c r="AN96" s="10">
        <v>223</v>
      </c>
      <c r="AO96" s="10">
        <v>181</v>
      </c>
      <c r="AP96" s="10">
        <v>215</v>
      </c>
      <c r="AQ96" s="10">
        <v>220</v>
      </c>
      <c r="AR96" s="10">
        <v>489</v>
      </c>
      <c r="AS96" s="10">
        <v>332</v>
      </c>
      <c r="AT96" s="10">
        <v>142</v>
      </c>
      <c r="AU96" s="10">
        <v>307</v>
      </c>
      <c r="AV96" s="10">
        <v>192</v>
      </c>
      <c r="AW96" s="10">
        <v>196</v>
      </c>
      <c r="AX96" s="10">
        <v>146</v>
      </c>
      <c r="AY96" s="10">
        <v>275</v>
      </c>
      <c r="AZ96" s="10">
        <v>236</v>
      </c>
      <c r="BA96" s="10">
        <v>244</v>
      </c>
      <c r="BB96" s="10">
        <v>312</v>
      </c>
      <c r="BC96" s="10">
        <v>165</v>
      </c>
      <c r="BD96" s="10">
        <v>359</v>
      </c>
      <c r="BE96" s="10">
        <v>414</v>
      </c>
      <c r="BF96" s="10">
        <v>181</v>
      </c>
      <c r="BG96" s="10">
        <v>174</v>
      </c>
      <c r="BH96" s="10">
        <v>202</v>
      </c>
      <c r="BI96" s="10">
        <v>141</v>
      </c>
      <c r="BJ96" s="10">
        <v>353</v>
      </c>
      <c r="BK96" s="10">
        <v>190</v>
      </c>
      <c r="BL96" s="10">
        <v>265</v>
      </c>
      <c r="BM96" s="10">
        <v>577</v>
      </c>
      <c r="BN96" s="10">
        <v>316</v>
      </c>
      <c r="BO96" s="10">
        <v>474</v>
      </c>
      <c r="BP96" s="10">
        <v>550</v>
      </c>
      <c r="BQ96" s="10">
        <v>288</v>
      </c>
      <c r="BR96" s="10">
        <v>447</v>
      </c>
      <c r="BS96" s="10">
        <v>137</v>
      </c>
      <c r="BT96" s="10">
        <v>286</v>
      </c>
      <c r="BU96" s="10">
        <v>314</v>
      </c>
      <c r="BV96" s="10">
        <v>172</v>
      </c>
      <c r="BW96" s="10">
        <v>210</v>
      </c>
      <c r="BX96" s="10">
        <v>205</v>
      </c>
      <c r="BY96" s="10">
        <v>242</v>
      </c>
      <c r="BZ96" s="10">
        <v>298</v>
      </c>
      <c r="CA96" s="10">
        <v>200</v>
      </c>
      <c r="CB96" s="10">
        <v>214</v>
      </c>
      <c r="CC96" s="10">
        <v>216</v>
      </c>
      <c r="CD96" s="10">
        <v>337</v>
      </c>
      <c r="CE96" s="10">
        <v>465</v>
      </c>
      <c r="CF96" s="10">
        <v>203</v>
      </c>
      <c r="CG96" s="10">
        <v>430</v>
      </c>
      <c r="CH96" s="10">
        <v>245</v>
      </c>
      <c r="CI96" s="10">
        <v>202</v>
      </c>
      <c r="CJ96" s="10">
        <v>250</v>
      </c>
      <c r="CK96" s="10">
        <v>395</v>
      </c>
      <c r="CL96" s="10">
        <v>270</v>
      </c>
      <c r="CM96" s="10">
        <v>345</v>
      </c>
      <c r="CN96" s="10">
        <v>283</v>
      </c>
      <c r="CO96" s="10">
        <v>414</v>
      </c>
      <c r="CP96" s="10">
        <v>271</v>
      </c>
      <c r="CQ96" s="10">
        <v>303</v>
      </c>
      <c r="CR96" s="10">
        <v>285</v>
      </c>
      <c r="CS96" s="10">
        <v>358</v>
      </c>
      <c r="CT96" s="10">
        <v>323</v>
      </c>
      <c r="CU96" s="10">
        <v>155</v>
      </c>
      <c r="CV96" s="10">
        <v>198</v>
      </c>
      <c r="CW96" s="10">
        <v>232</v>
      </c>
      <c r="CX96" s="10">
        <v>308</v>
      </c>
      <c r="CY96" s="10">
        <v>366</v>
      </c>
      <c r="CZ96" s="10">
        <v>341</v>
      </c>
      <c r="DA96" s="10">
        <v>174</v>
      </c>
      <c r="DB96" s="10">
        <v>212</v>
      </c>
      <c r="DC96" s="10">
        <v>523</v>
      </c>
      <c r="DD96" s="10">
        <v>152</v>
      </c>
      <c r="DE96" s="10">
        <v>219</v>
      </c>
      <c r="DF96" s="10">
        <v>12771</v>
      </c>
      <c r="DG96" s="10">
        <v>273</v>
      </c>
      <c r="DH96" s="10">
        <v>0</v>
      </c>
      <c r="DI96" s="10">
        <v>0</v>
      </c>
      <c r="DJ96" s="24"/>
      <c r="DK96" s="10">
        <v>94</v>
      </c>
    </row>
    <row r="97" ht="20.05" customHeight="1">
      <c r="A97" s="8"/>
      <c r="B97" t="s" s="15">
        <v>147</v>
      </c>
      <c r="C97" s="10">
        <v>550</v>
      </c>
      <c r="D97" s="10">
        <v>281</v>
      </c>
      <c r="E97" s="10">
        <v>446</v>
      </c>
      <c r="F97" s="10">
        <v>287</v>
      </c>
      <c r="G97" s="10">
        <v>318</v>
      </c>
      <c r="H97" s="10">
        <v>499</v>
      </c>
      <c r="I97" s="10">
        <v>304</v>
      </c>
      <c r="J97" s="10">
        <v>428</v>
      </c>
      <c r="K97" s="10">
        <v>122</v>
      </c>
      <c r="L97" s="10">
        <v>302</v>
      </c>
      <c r="M97" s="10">
        <v>198</v>
      </c>
      <c r="N97" s="10">
        <v>451</v>
      </c>
      <c r="O97" s="10">
        <v>187</v>
      </c>
      <c r="P97" s="10">
        <v>261</v>
      </c>
      <c r="Q97" s="10">
        <v>391</v>
      </c>
      <c r="R97" s="10">
        <v>309</v>
      </c>
      <c r="S97" s="10">
        <v>371</v>
      </c>
      <c r="T97" s="10">
        <v>137</v>
      </c>
      <c r="U97" s="10">
        <v>274</v>
      </c>
      <c r="V97" s="10">
        <v>267</v>
      </c>
      <c r="W97" s="10">
        <v>438</v>
      </c>
      <c r="X97" s="10">
        <v>466</v>
      </c>
      <c r="Y97" s="10">
        <v>246</v>
      </c>
      <c r="Z97" s="10">
        <v>386</v>
      </c>
      <c r="AA97" s="10">
        <v>181</v>
      </c>
      <c r="AB97" s="10">
        <v>412</v>
      </c>
      <c r="AC97" s="10">
        <v>167</v>
      </c>
      <c r="AD97" s="10">
        <v>552</v>
      </c>
      <c r="AE97" s="10">
        <v>157</v>
      </c>
      <c r="AF97" s="10">
        <v>442</v>
      </c>
      <c r="AG97" s="10">
        <v>222</v>
      </c>
      <c r="AH97" s="10">
        <v>570</v>
      </c>
      <c r="AI97" s="10">
        <v>334</v>
      </c>
      <c r="AJ97" s="10">
        <v>358</v>
      </c>
      <c r="AK97" s="10">
        <v>566</v>
      </c>
      <c r="AL97" s="10">
        <v>419</v>
      </c>
      <c r="AM97" s="10">
        <v>362</v>
      </c>
      <c r="AN97" s="10">
        <v>280</v>
      </c>
      <c r="AO97" s="10">
        <v>290</v>
      </c>
      <c r="AP97" s="10">
        <v>222</v>
      </c>
      <c r="AQ97" s="10">
        <v>429</v>
      </c>
      <c r="AR97" s="10">
        <v>437</v>
      </c>
      <c r="AS97" s="10">
        <v>266</v>
      </c>
      <c r="AT97" s="10">
        <v>198</v>
      </c>
      <c r="AU97" s="10">
        <v>234</v>
      </c>
      <c r="AV97" s="10">
        <v>193</v>
      </c>
      <c r="AW97" s="10">
        <v>209</v>
      </c>
      <c r="AX97" s="10">
        <v>430</v>
      </c>
      <c r="AY97" s="10">
        <v>419</v>
      </c>
      <c r="AZ97" s="10">
        <v>320</v>
      </c>
      <c r="BA97" s="10">
        <v>354</v>
      </c>
      <c r="BB97" s="10">
        <v>208</v>
      </c>
      <c r="BC97" s="10">
        <v>126</v>
      </c>
      <c r="BD97" s="10">
        <v>301</v>
      </c>
      <c r="BE97" s="10">
        <v>414</v>
      </c>
      <c r="BF97" s="10">
        <v>127</v>
      </c>
      <c r="BG97" s="10">
        <v>250</v>
      </c>
      <c r="BH97" s="10">
        <v>174</v>
      </c>
      <c r="BI97" s="10">
        <v>275</v>
      </c>
      <c r="BJ97" s="10">
        <v>407</v>
      </c>
      <c r="BK97" s="10">
        <v>266</v>
      </c>
      <c r="BL97" s="10">
        <v>218</v>
      </c>
      <c r="BM97" s="10">
        <v>294</v>
      </c>
      <c r="BN97" s="10">
        <v>310</v>
      </c>
      <c r="BO97" s="10">
        <v>401</v>
      </c>
      <c r="BP97" s="10">
        <v>358</v>
      </c>
      <c r="BQ97" s="10">
        <v>454</v>
      </c>
      <c r="BR97" s="10">
        <v>331</v>
      </c>
      <c r="BS97" s="10">
        <v>166</v>
      </c>
      <c r="BT97" s="10">
        <v>262</v>
      </c>
      <c r="BU97" s="10">
        <v>443</v>
      </c>
      <c r="BV97" s="10">
        <v>362</v>
      </c>
      <c r="BW97" s="10">
        <v>315</v>
      </c>
      <c r="BX97" s="10">
        <v>499</v>
      </c>
      <c r="BY97" s="10">
        <v>335</v>
      </c>
      <c r="BZ97" s="10">
        <v>500</v>
      </c>
      <c r="CA97" s="10">
        <v>383</v>
      </c>
      <c r="CB97" s="10">
        <v>354</v>
      </c>
      <c r="CC97" s="10">
        <v>362</v>
      </c>
      <c r="CD97" s="10">
        <v>370</v>
      </c>
      <c r="CE97" s="10">
        <v>527</v>
      </c>
      <c r="CF97" s="10">
        <v>448</v>
      </c>
      <c r="CG97" s="10">
        <v>286</v>
      </c>
      <c r="CH97" s="10">
        <v>428</v>
      </c>
      <c r="CI97" s="10">
        <v>422</v>
      </c>
      <c r="CJ97" s="10">
        <v>675</v>
      </c>
      <c r="CK97" s="10">
        <v>335</v>
      </c>
      <c r="CL97" s="10">
        <v>303</v>
      </c>
      <c r="CM97" s="10">
        <v>592</v>
      </c>
      <c r="CN97" s="10">
        <v>349</v>
      </c>
      <c r="CO97" s="10">
        <v>363</v>
      </c>
      <c r="CP97" s="10">
        <v>482</v>
      </c>
      <c r="CQ97" s="10">
        <v>765</v>
      </c>
      <c r="CR97" s="10">
        <v>497</v>
      </c>
      <c r="CS97" s="10">
        <v>374</v>
      </c>
      <c r="CT97" s="10">
        <v>392</v>
      </c>
      <c r="CU97" s="10">
        <v>223</v>
      </c>
      <c r="CV97" s="10">
        <v>443</v>
      </c>
      <c r="CW97" s="10">
        <v>570</v>
      </c>
      <c r="CX97" s="10">
        <v>672</v>
      </c>
      <c r="CY97" s="10">
        <v>282</v>
      </c>
      <c r="CZ97" s="10">
        <v>279</v>
      </c>
      <c r="DA97" s="10">
        <v>201</v>
      </c>
      <c r="DB97" s="10">
        <v>283</v>
      </c>
      <c r="DC97" s="10">
        <v>473</v>
      </c>
      <c r="DD97" s="10">
        <v>272</v>
      </c>
      <c r="DE97" s="10">
        <v>322</v>
      </c>
      <c r="DF97" s="10">
        <v>239</v>
      </c>
      <c r="DG97" s="10">
        <v>335</v>
      </c>
      <c r="DH97" s="10">
        <v>0</v>
      </c>
      <c r="DI97" s="10">
        <v>0</v>
      </c>
      <c r="DJ97" s="24"/>
      <c r="DK97" s="10">
        <v>95</v>
      </c>
    </row>
    <row r="98" ht="20.05" customHeight="1">
      <c r="A98" s="8"/>
      <c r="B98" t="s" s="15">
        <v>205</v>
      </c>
      <c r="C98" s="10">
        <v>893</v>
      </c>
      <c r="D98" s="10">
        <v>702</v>
      </c>
      <c r="E98" s="10">
        <v>621</v>
      </c>
      <c r="F98" s="10">
        <v>501</v>
      </c>
      <c r="G98" s="10">
        <v>482</v>
      </c>
      <c r="H98" s="10">
        <v>881</v>
      </c>
      <c r="I98" s="10">
        <v>627</v>
      </c>
      <c r="J98" s="10">
        <v>400</v>
      </c>
      <c r="K98" s="10">
        <v>454</v>
      </c>
      <c r="L98" s="10">
        <v>832</v>
      </c>
      <c r="M98" s="10">
        <v>398</v>
      </c>
      <c r="N98" s="10">
        <v>514</v>
      </c>
      <c r="O98" s="10">
        <v>321</v>
      </c>
      <c r="P98" s="10">
        <v>286</v>
      </c>
      <c r="Q98" s="10">
        <v>626</v>
      </c>
      <c r="R98" s="10">
        <v>506</v>
      </c>
      <c r="S98" s="10">
        <v>742</v>
      </c>
      <c r="T98" s="10">
        <v>266</v>
      </c>
      <c r="U98" s="10">
        <v>759</v>
      </c>
      <c r="V98" s="10">
        <v>633</v>
      </c>
      <c r="W98" s="10">
        <v>737</v>
      </c>
      <c r="X98" s="10">
        <v>1337</v>
      </c>
      <c r="Y98" s="10">
        <v>522</v>
      </c>
      <c r="Z98" s="10">
        <v>547</v>
      </c>
      <c r="AA98" s="10">
        <v>317</v>
      </c>
      <c r="AB98" s="10">
        <v>509</v>
      </c>
      <c r="AC98" s="10">
        <v>243</v>
      </c>
      <c r="AD98" s="10">
        <v>546</v>
      </c>
      <c r="AE98" s="10">
        <v>343</v>
      </c>
      <c r="AF98" s="10">
        <v>521</v>
      </c>
      <c r="AG98" s="10">
        <v>642</v>
      </c>
      <c r="AH98" s="10">
        <v>1084</v>
      </c>
      <c r="AI98" s="10">
        <v>884</v>
      </c>
      <c r="AJ98" s="10">
        <v>422</v>
      </c>
      <c r="AK98" s="10">
        <v>734</v>
      </c>
      <c r="AL98" s="10">
        <v>1112</v>
      </c>
      <c r="AM98" s="10">
        <v>509</v>
      </c>
      <c r="AN98" s="10">
        <v>964</v>
      </c>
      <c r="AO98" s="10">
        <v>405</v>
      </c>
      <c r="AP98" s="10">
        <v>552</v>
      </c>
      <c r="AQ98" s="10">
        <v>1041</v>
      </c>
      <c r="AR98" s="10">
        <v>599</v>
      </c>
      <c r="AS98" s="10">
        <v>419</v>
      </c>
      <c r="AT98" s="10">
        <v>222</v>
      </c>
      <c r="AU98" s="10">
        <v>265</v>
      </c>
      <c r="AV98" s="10">
        <v>430</v>
      </c>
      <c r="AW98" s="10">
        <v>432</v>
      </c>
      <c r="AX98" s="10">
        <v>573</v>
      </c>
      <c r="AY98" s="10">
        <v>1394</v>
      </c>
      <c r="AZ98" s="10">
        <v>465</v>
      </c>
      <c r="BA98" s="10">
        <v>479</v>
      </c>
      <c r="BB98" s="10">
        <v>513</v>
      </c>
      <c r="BC98" s="10">
        <v>182</v>
      </c>
      <c r="BD98" s="10">
        <v>1190</v>
      </c>
      <c r="BE98" s="10">
        <v>981</v>
      </c>
      <c r="BF98" s="10">
        <v>365</v>
      </c>
      <c r="BG98" s="10">
        <v>483</v>
      </c>
      <c r="BH98" s="10">
        <v>231</v>
      </c>
      <c r="BI98" s="10">
        <v>562</v>
      </c>
      <c r="BJ98" s="10">
        <v>720</v>
      </c>
      <c r="BK98" s="10">
        <v>244</v>
      </c>
      <c r="BL98" s="10">
        <v>471</v>
      </c>
      <c r="BM98" s="10">
        <v>281</v>
      </c>
      <c r="BN98" s="10">
        <v>266</v>
      </c>
      <c r="BO98" s="10">
        <v>761</v>
      </c>
      <c r="BP98" s="10">
        <v>1194</v>
      </c>
      <c r="BQ98" s="10">
        <v>536</v>
      </c>
      <c r="BR98" s="10">
        <v>667</v>
      </c>
      <c r="BS98" s="10">
        <v>356</v>
      </c>
      <c r="BT98" s="10">
        <v>849</v>
      </c>
      <c r="BU98" s="10">
        <v>1039</v>
      </c>
      <c r="BV98" s="10">
        <v>592</v>
      </c>
      <c r="BW98" s="10">
        <v>698</v>
      </c>
      <c r="BX98" s="10">
        <v>576</v>
      </c>
      <c r="BY98" s="10">
        <v>604</v>
      </c>
      <c r="BZ98" s="10">
        <v>677</v>
      </c>
      <c r="CA98" s="10">
        <v>540</v>
      </c>
      <c r="CB98" s="10">
        <v>522</v>
      </c>
      <c r="CC98" s="10">
        <v>990</v>
      </c>
      <c r="CD98" s="10">
        <v>591</v>
      </c>
      <c r="CE98" s="10">
        <v>1765</v>
      </c>
      <c r="CF98" s="10">
        <v>696</v>
      </c>
      <c r="CG98" s="10">
        <v>1179</v>
      </c>
      <c r="CH98" s="10">
        <v>430</v>
      </c>
      <c r="CI98" s="10">
        <v>826</v>
      </c>
      <c r="CJ98" s="10">
        <v>855</v>
      </c>
      <c r="CK98" s="10">
        <v>519</v>
      </c>
      <c r="CL98" s="10">
        <v>687</v>
      </c>
      <c r="CM98" s="10">
        <v>737</v>
      </c>
      <c r="CN98" s="10">
        <v>696</v>
      </c>
      <c r="CO98" s="10">
        <v>599</v>
      </c>
      <c r="CP98" s="10">
        <v>731</v>
      </c>
      <c r="CQ98" s="10">
        <v>1069</v>
      </c>
      <c r="CR98" s="10">
        <v>456</v>
      </c>
      <c r="CS98" s="10">
        <v>540</v>
      </c>
      <c r="CT98" s="10">
        <v>1030</v>
      </c>
      <c r="CU98" s="10">
        <v>453</v>
      </c>
      <c r="CV98" s="10">
        <v>504</v>
      </c>
      <c r="CW98" s="10">
        <v>635</v>
      </c>
      <c r="CX98" s="10">
        <v>841</v>
      </c>
      <c r="CY98" s="10">
        <v>539</v>
      </c>
      <c r="CZ98" s="10">
        <v>660</v>
      </c>
      <c r="DA98" s="10">
        <v>359</v>
      </c>
      <c r="DB98" s="10">
        <v>419</v>
      </c>
      <c r="DC98" s="10">
        <v>451</v>
      </c>
      <c r="DD98" s="10">
        <v>961</v>
      </c>
      <c r="DE98" s="10">
        <v>485</v>
      </c>
      <c r="DF98" s="10">
        <v>406</v>
      </c>
      <c r="DG98" s="10">
        <v>557</v>
      </c>
      <c r="DH98" s="10">
        <v>0</v>
      </c>
      <c r="DI98" s="10">
        <v>0</v>
      </c>
      <c r="DJ98" s="24"/>
      <c r="DK98" s="10">
        <v>96</v>
      </c>
    </row>
    <row r="99" ht="20.05" customHeight="1">
      <c r="A99" s="8"/>
      <c r="B99" t="s" s="15">
        <v>123</v>
      </c>
      <c r="C99" s="10">
        <v>476</v>
      </c>
      <c r="D99" s="10">
        <v>403</v>
      </c>
      <c r="E99" s="10">
        <v>391</v>
      </c>
      <c r="F99" s="10">
        <v>320</v>
      </c>
      <c r="G99" s="10">
        <v>399</v>
      </c>
      <c r="H99" s="10">
        <v>447</v>
      </c>
      <c r="I99" s="10">
        <v>213</v>
      </c>
      <c r="J99" s="10">
        <v>272</v>
      </c>
      <c r="K99" s="10">
        <v>102</v>
      </c>
      <c r="L99" s="10">
        <v>674</v>
      </c>
      <c r="M99" s="10">
        <v>190</v>
      </c>
      <c r="N99" s="10">
        <v>407</v>
      </c>
      <c r="O99" s="10">
        <v>325</v>
      </c>
      <c r="P99" s="10">
        <v>313</v>
      </c>
      <c r="Q99" s="10">
        <v>372</v>
      </c>
      <c r="R99" s="10">
        <v>306</v>
      </c>
      <c r="S99" s="10">
        <v>281</v>
      </c>
      <c r="T99" s="10">
        <v>373</v>
      </c>
      <c r="U99" s="10">
        <v>295</v>
      </c>
      <c r="V99" s="10">
        <v>265</v>
      </c>
      <c r="W99" s="10">
        <v>413</v>
      </c>
      <c r="X99" s="10">
        <v>520</v>
      </c>
      <c r="Y99" s="10">
        <v>208</v>
      </c>
      <c r="Z99" s="10">
        <v>296</v>
      </c>
      <c r="AA99" s="10">
        <v>211</v>
      </c>
      <c r="AB99" s="10">
        <v>365</v>
      </c>
      <c r="AC99" s="10">
        <v>2</v>
      </c>
      <c r="AD99" s="10">
        <v>981</v>
      </c>
      <c r="AE99" s="10">
        <v>290</v>
      </c>
      <c r="AF99" s="10">
        <v>254</v>
      </c>
      <c r="AG99" s="10">
        <v>359</v>
      </c>
      <c r="AH99" s="10">
        <v>533</v>
      </c>
      <c r="AI99" s="10">
        <v>524</v>
      </c>
      <c r="AJ99" s="10">
        <v>571</v>
      </c>
      <c r="AK99" s="10">
        <v>579</v>
      </c>
      <c r="AL99" s="10">
        <v>411</v>
      </c>
      <c r="AM99" s="10">
        <v>521</v>
      </c>
      <c r="AN99" s="10">
        <v>368</v>
      </c>
      <c r="AO99" s="10">
        <v>237</v>
      </c>
      <c r="AP99" s="10">
        <v>469</v>
      </c>
      <c r="AQ99" s="10">
        <v>390</v>
      </c>
      <c r="AR99" s="10">
        <v>417</v>
      </c>
      <c r="AS99" s="10">
        <v>288</v>
      </c>
      <c r="AT99" s="10">
        <v>3</v>
      </c>
      <c r="AU99" s="10">
        <v>503</v>
      </c>
      <c r="AV99" s="10">
        <v>157</v>
      </c>
      <c r="AW99" s="10">
        <v>150</v>
      </c>
      <c r="AX99" s="10">
        <v>217</v>
      </c>
      <c r="AY99" s="10">
        <v>420</v>
      </c>
      <c r="AZ99" s="10">
        <v>284</v>
      </c>
      <c r="BA99" s="10">
        <v>385</v>
      </c>
      <c r="BB99" s="10">
        <v>262</v>
      </c>
      <c r="BC99" s="10">
        <v>118</v>
      </c>
      <c r="BD99" s="10">
        <v>563</v>
      </c>
      <c r="BE99" s="10">
        <v>295</v>
      </c>
      <c r="BF99" s="10">
        <v>377</v>
      </c>
      <c r="BG99" s="10">
        <v>874</v>
      </c>
      <c r="BH99" s="10">
        <v>171</v>
      </c>
      <c r="BI99" s="10">
        <v>241</v>
      </c>
      <c r="BJ99" s="10">
        <v>265</v>
      </c>
      <c r="BK99" s="10">
        <v>420</v>
      </c>
      <c r="BL99" s="10">
        <v>478</v>
      </c>
      <c r="BM99" s="10">
        <v>268</v>
      </c>
      <c r="BN99" s="10">
        <v>171</v>
      </c>
      <c r="BO99" s="10">
        <v>487</v>
      </c>
      <c r="BP99" s="10">
        <v>567</v>
      </c>
      <c r="BQ99" s="10">
        <v>274</v>
      </c>
      <c r="BR99" s="10">
        <v>340</v>
      </c>
      <c r="BS99" s="10">
        <v>233</v>
      </c>
      <c r="BT99" s="10">
        <v>213</v>
      </c>
      <c r="BU99" s="10">
        <v>302</v>
      </c>
      <c r="BV99" s="10">
        <v>263</v>
      </c>
      <c r="BW99" s="10">
        <v>185</v>
      </c>
      <c r="BX99" s="10">
        <v>364</v>
      </c>
      <c r="BY99" s="10">
        <v>525</v>
      </c>
      <c r="BZ99" s="10">
        <v>443</v>
      </c>
      <c r="CA99" s="10">
        <v>396</v>
      </c>
      <c r="CB99" s="10">
        <v>297</v>
      </c>
      <c r="CC99" s="10">
        <v>209</v>
      </c>
      <c r="CD99" s="10">
        <v>299</v>
      </c>
      <c r="CE99" s="10">
        <v>463</v>
      </c>
      <c r="CF99" s="10">
        <v>996</v>
      </c>
      <c r="CG99" s="10">
        <v>250</v>
      </c>
      <c r="CH99" s="10">
        <v>190</v>
      </c>
      <c r="CI99" s="10">
        <v>431</v>
      </c>
      <c r="CJ99" s="10">
        <v>572</v>
      </c>
      <c r="CK99" s="10">
        <v>386</v>
      </c>
      <c r="CL99" s="10">
        <v>427</v>
      </c>
      <c r="CM99" s="10">
        <v>236</v>
      </c>
      <c r="CN99" s="10">
        <v>411</v>
      </c>
      <c r="CO99" s="10">
        <v>280</v>
      </c>
      <c r="CP99" s="10">
        <v>392</v>
      </c>
      <c r="CQ99" s="10">
        <v>435</v>
      </c>
      <c r="CR99" s="10">
        <v>209</v>
      </c>
      <c r="CS99" s="10">
        <v>384</v>
      </c>
      <c r="CT99" s="10">
        <v>620</v>
      </c>
      <c r="CU99" s="10">
        <v>247</v>
      </c>
      <c r="CV99" s="10">
        <v>237</v>
      </c>
      <c r="CW99" s="10">
        <v>309</v>
      </c>
      <c r="CX99" s="10">
        <v>426</v>
      </c>
      <c r="CY99" s="10">
        <v>352</v>
      </c>
      <c r="CZ99" s="10">
        <v>257</v>
      </c>
      <c r="DA99" s="10">
        <v>185</v>
      </c>
      <c r="DB99" s="10">
        <v>181</v>
      </c>
      <c r="DC99" s="10">
        <v>646</v>
      </c>
      <c r="DD99" s="10">
        <v>293</v>
      </c>
      <c r="DE99" s="10">
        <v>123</v>
      </c>
      <c r="DF99" s="10">
        <v>175</v>
      </c>
      <c r="DG99" s="10">
        <v>322.5</v>
      </c>
      <c r="DH99" s="10">
        <v>0</v>
      </c>
      <c r="DI99" s="10">
        <v>0</v>
      </c>
      <c r="DJ99" s="24"/>
      <c r="DK99" s="10">
        <v>97</v>
      </c>
    </row>
    <row r="100" ht="20.05" customHeight="1">
      <c r="A100" s="8"/>
      <c r="B100" t="s" s="15">
        <v>159</v>
      </c>
      <c r="C100" s="10">
        <v>975</v>
      </c>
      <c r="D100" s="10">
        <v>478</v>
      </c>
      <c r="E100" s="10">
        <v>372</v>
      </c>
      <c r="F100" s="10">
        <v>309</v>
      </c>
      <c r="G100" s="10">
        <v>429</v>
      </c>
      <c r="H100" s="10">
        <v>322</v>
      </c>
      <c r="I100" s="10">
        <v>268</v>
      </c>
      <c r="J100" s="10">
        <v>287</v>
      </c>
      <c r="K100" s="10">
        <v>407</v>
      </c>
      <c r="L100" s="10">
        <v>360</v>
      </c>
      <c r="M100" s="10">
        <v>236</v>
      </c>
      <c r="N100" s="10">
        <v>615</v>
      </c>
      <c r="O100" s="10">
        <v>335</v>
      </c>
      <c r="P100" s="10">
        <v>388</v>
      </c>
      <c r="Q100" s="10">
        <v>1967</v>
      </c>
      <c r="R100" s="10">
        <v>1389</v>
      </c>
      <c r="S100" s="10">
        <v>405</v>
      </c>
      <c r="T100" s="10">
        <v>342</v>
      </c>
      <c r="U100" s="10">
        <v>348</v>
      </c>
      <c r="V100" s="10">
        <v>308</v>
      </c>
      <c r="W100" s="10">
        <v>319</v>
      </c>
      <c r="X100" s="10">
        <v>345</v>
      </c>
      <c r="Y100" s="10">
        <v>313</v>
      </c>
      <c r="Z100" s="10">
        <v>589</v>
      </c>
      <c r="AA100" s="10">
        <v>3094</v>
      </c>
      <c r="AB100" s="10">
        <v>353</v>
      </c>
      <c r="AC100" s="10">
        <v>307</v>
      </c>
      <c r="AD100" s="10">
        <v>416</v>
      </c>
      <c r="AE100" s="10">
        <v>363</v>
      </c>
      <c r="AF100" s="10">
        <v>292</v>
      </c>
      <c r="AG100" s="10">
        <v>384</v>
      </c>
      <c r="AH100" s="10">
        <v>442</v>
      </c>
      <c r="AI100" s="10">
        <v>327</v>
      </c>
      <c r="AJ100" s="10">
        <v>467</v>
      </c>
      <c r="AK100" s="10">
        <v>837</v>
      </c>
      <c r="AL100" s="10">
        <v>391</v>
      </c>
      <c r="AM100" s="10">
        <v>243</v>
      </c>
      <c r="AN100" s="10">
        <v>356</v>
      </c>
      <c r="AO100" s="10">
        <v>441</v>
      </c>
      <c r="AP100" s="10">
        <v>310</v>
      </c>
      <c r="AQ100" s="10">
        <v>747</v>
      </c>
      <c r="AR100" s="10">
        <v>380</v>
      </c>
      <c r="AS100" s="10">
        <v>326</v>
      </c>
      <c r="AT100" s="10">
        <v>226</v>
      </c>
      <c r="AU100" s="10">
        <v>273</v>
      </c>
      <c r="AV100" s="10">
        <v>442</v>
      </c>
      <c r="AW100" s="10">
        <v>394</v>
      </c>
      <c r="AX100" s="10">
        <v>319</v>
      </c>
      <c r="AY100" s="10">
        <v>578</v>
      </c>
      <c r="AZ100" s="10">
        <v>382</v>
      </c>
      <c r="BA100" s="10">
        <v>558</v>
      </c>
      <c r="BB100" s="10">
        <v>227</v>
      </c>
      <c r="BC100" s="10">
        <v>214</v>
      </c>
      <c r="BD100" s="10">
        <v>273</v>
      </c>
      <c r="BE100" s="10">
        <v>826</v>
      </c>
      <c r="BF100" s="10">
        <v>240</v>
      </c>
      <c r="BG100" s="10">
        <v>228</v>
      </c>
      <c r="BH100" s="10">
        <v>183</v>
      </c>
      <c r="BI100" s="10">
        <v>288</v>
      </c>
      <c r="BJ100" s="10">
        <v>297</v>
      </c>
      <c r="BK100" s="10">
        <v>285</v>
      </c>
      <c r="BL100" s="10">
        <v>233</v>
      </c>
      <c r="BM100" s="10">
        <v>315</v>
      </c>
      <c r="BN100" s="10">
        <v>233</v>
      </c>
      <c r="BO100" s="10">
        <v>268</v>
      </c>
      <c r="BP100" s="10">
        <v>371</v>
      </c>
      <c r="BQ100" s="10">
        <v>520</v>
      </c>
      <c r="BR100" s="10">
        <v>378</v>
      </c>
      <c r="BS100" s="10">
        <v>198</v>
      </c>
      <c r="BT100" s="10">
        <v>556</v>
      </c>
      <c r="BU100" s="10">
        <v>597</v>
      </c>
      <c r="BV100" s="10">
        <v>447</v>
      </c>
      <c r="BW100" s="10">
        <v>269</v>
      </c>
      <c r="BX100" s="10">
        <v>255</v>
      </c>
      <c r="BY100" s="10">
        <v>703</v>
      </c>
      <c r="BZ100" s="10">
        <v>371</v>
      </c>
      <c r="CA100" s="10">
        <v>238</v>
      </c>
      <c r="CB100" s="10">
        <v>311</v>
      </c>
      <c r="CC100" s="10">
        <v>399</v>
      </c>
      <c r="CD100" s="10">
        <v>606</v>
      </c>
      <c r="CE100" s="10">
        <v>700</v>
      </c>
      <c r="CF100" s="10">
        <v>387</v>
      </c>
      <c r="CG100" s="10">
        <v>480</v>
      </c>
      <c r="CH100" s="10">
        <v>219</v>
      </c>
      <c r="CI100" s="10">
        <v>449</v>
      </c>
      <c r="CJ100" s="10">
        <v>695</v>
      </c>
      <c r="CK100" s="10">
        <v>359</v>
      </c>
      <c r="CL100" s="10">
        <v>580</v>
      </c>
      <c r="CM100" s="10">
        <v>766</v>
      </c>
      <c r="CN100" s="10">
        <v>493</v>
      </c>
      <c r="CO100" s="10">
        <v>364</v>
      </c>
      <c r="CP100" s="10">
        <v>1453</v>
      </c>
      <c r="CQ100" s="10">
        <v>438</v>
      </c>
      <c r="CR100" s="10">
        <v>340</v>
      </c>
      <c r="CS100" s="10">
        <v>473</v>
      </c>
      <c r="CT100" s="10">
        <v>553</v>
      </c>
      <c r="CU100" s="10">
        <v>389</v>
      </c>
      <c r="CV100" s="10">
        <v>465</v>
      </c>
      <c r="CW100" s="10">
        <v>790</v>
      </c>
      <c r="CX100" s="10">
        <v>431</v>
      </c>
      <c r="CY100" s="10">
        <v>338</v>
      </c>
      <c r="CZ100" s="10">
        <v>323</v>
      </c>
      <c r="DA100" s="10">
        <v>245</v>
      </c>
      <c r="DB100" s="10">
        <v>613</v>
      </c>
      <c r="DC100" s="10">
        <v>640</v>
      </c>
      <c r="DD100" s="10">
        <v>378</v>
      </c>
      <c r="DE100" s="10">
        <v>425</v>
      </c>
      <c r="DF100" s="10">
        <v>259</v>
      </c>
      <c r="DG100" s="10">
        <v>375</v>
      </c>
      <c r="DH100" s="10">
        <v>0</v>
      </c>
      <c r="DI100" s="10">
        <v>0</v>
      </c>
      <c r="DJ100" s="24"/>
      <c r="DK100" s="10">
        <v>98</v>
      </c>
    </row>
    <row r="101" ht="20.05" customHeight="1">
      <c r="A101" s="8"/>
      <c r="B101" t="s" s="15">
        <v>191</v>
      </c>
      <c r="C101" s="10">
        <v>1698</v>
      </c>
      <c r="D101" s="10">
        <v>294</v>
      </c>
      <c r="E101" s="10">
        <v>694</v>
      </c>
      <c r="F101" s="10">
        <v>352</v>
      </c>
      <c r="G101" s="10">
        <v>349</v>
      </c>
      <c r="H101" s="10">
        <v>504</v>
      </c>
      <c r="I101" s="10">
        <v>541</v>
      </c>
      <c r="J101" s="10">
        <v>454</v>
      </c>
      <c r="K101" s="10">
        <v>121</v>
      </c>
      <c r="L101" s="10">
        <v>326</v>
      </c>
      <c r="M101" s="10">
        <v>209</v>
      </c>
      <c r="N101" s="10">
        <v>495</v>
      </c>
      <c r="O101" s="10">
        <v>470</v>
      </c>
      <c r="P101" s="10">
        <v>255</v>
      </c>
      <c r="Q101" s="10">
        <v>450</v>
      </c>
      <c r="R101" s="10">
        <v>305</v>
      </c>
      <c r="S101" s="10">
        <v>1011</v>
      </c>
      <c r="T101" s="10">
        <v>374</v>
      </c>
      <c r="U101" s="10">
        <v>382</v>
      </c>
      <c r="V101" s="10">
        <v>486</v>
      </c>
      <c r="W101" s="10">
        <v>264</v>
      </c>
      <c r="X101" s="10">
        <v>1095</v>
      </c>
      <c r="Y101" s="10">
        <v>350</v>
      </c>
      <c r="Z101" s="10">
        <v>452</v>
      </c>
      <c r="AA101" s="10">
        <v>342</v>
      </c>
      <c r="AB101" s="10">
        <v>891</v>
      </c>
      <c r="AC101" s="10">
        <v>522</v>
      </c>
      <c r="AD101" s="10">
        <v>490</v>
      </c>
      <c r="AE101" s="10">
        <v>620</v>
      </c>
      <c r="AF101" s="10">
        <v>484</v>
      </c>
      <c r="AG101" s="10">
        <v>490</v>
      </c>
      <c r="AH101" s="10">
        <v>585</v>
      </c>
      <c r="AI101" s="10">
        <v>505</v>
      </c>
      <c r="AJ101" s="10">
        <v>423</v>
      </c>
      <c r="AK101" s="10">
        <v>977</v>
      </c>
      <c r="AL101" s="10">
        <v>390</v>
      </c>
      <c r="AM101" s="10">
        <v>531</v>
      </c>
      <c r="AN101" s="10">
        <v>698</v>
      </c>
      <c r="AO101" s="10">
        <v>513</v>
      </c>
      <c r="AP101" s="10">
        <v>574</v>
      </c>
      <c r="AQ101" s="10">
        <v>503</v>
      </c>
      <c r="AR101" s="10">
        <v>723</v>
      </c>
      <c r="AS101" s="10">
        <v>262</v>
      </c>
      <c r="AT101" s="10">
        <v>278</v>
      </c>
      <c r="AU101" s="10">
        <v>215</v>
      </c>
      <c r="AV101" s="10">
        <v>264</v>
      </c>
      <c r="AW101" s="10">
        <v>331</v>
      </c>
      <c r="AX101" s="10">
        <v>502</v>
      </c>
      <c r="AY101" s="10">
        <v>610</v>
      </c>
      <c r="AZ101" s="10">
        <v>345</v>
      </c>
      <c r="BA101" s="10">
        <v>971</v>
      </c>
      <c r="BB101" s="10">
        <v>526</v>
      </c>
      <c r="BC101" s="10">
        <v>242</v>
      </c>
      <c r="BD101" s="10">
        <v>451</v>
      </c>
      <c r="BE101" s="10">
        <v>450</v>
      </c>
      <c r="BF101" s="10">
        <v>251</v>
      </c>
      <c r="BG101" s="10">
        <v>400</v>
      </c>
      <c r="BH101" s="10">
        <v>214</v>
      </c>
      <c r="BI101" s="10">
        <v>239</v>
      </c>
      <c r="BJ101" s="10">
        <v>557</v>
      </c>
      <c r="BK101" s="10">
        <v>488</v>
      </c>
      <c r="BL101" s="10">
        <v>442</v>
      </c>
      <c r="BM101" s="10">
        <v>383</v>
      </c>
      <c r="BN101" s="10">
        <v>672</v>
      </c>
      <c r="BO101" s="10">
        <v>681</v>
      </c>
      <c r="BP101" s="10">
        <v>816</v>
      </c>
      <c r="BQ101" s="10">
        <v>918</v>
      </c>
      <c r="BR101" s="10">
        <v>436</v>
      </c>
      <c r="BS101" s="10">
        <v>470</v>
      </c>
      <c r="BT101" s="10">
        <v>440</v>
      </c>
      <c r="BU101" s="10">
        <v>716</v>
      </c>
      <c r="BV101" s="10">
        <v>578</v>
      </c>
      <c r="BW101" s="10">
        <v>606</v>
      </c>
      <c r="BX101" s="10">
        <v>521</v>
      </c>
      <c r="BY101" s="10">
        <v>505</v>
      </c>
      <c r="BZ101" s="10">
        <v>690</v>
      </c>
      <c r="CA101" s="10">
        <v>486</v>
      </c>
      <c r="CB101" s="10">
        <v>312</v>
      </c>
      <c r="CC101" s="10">
        <v>927</v>
      </c>
      <c r="CD101" s="10">
        <v>439</v>
      </c>
      <c r="CE101" s="10">
        <v>1232</v>
      </c>
      <c r="CF101" s="10">
        <v>845</v>
      </c>
      <c r="CG101" s="10">
        <v>881</v>
      </c>
      <c r="CH101" s="10">
        <v>298</v>
      </c>
      <c r="CI101" s="10">
        <v>508</v>
      </c>
      <c r="CJ101" s="10">
        <v>841</v>
      </c>
      <c r="CK101" s="10">
        <v>439</v>
      </c>
      <c r="CL101" s="10">
        <v>673</v>
      </c>
      <c r="CM101" s="10">
        <v>781</v>
      </c>
      <c r="CN101" s="10">
        <v>598</v>
      </c>
      <c r="CO101" s="10">
        <v>656</v>
      </c>
      <c r="CP101" s="10">
        <v>861</v>
      </c>
      <c r="CQ101" s="10">
        <v>1202</v>
      </c>
      <c r="CR101" s="10">
        <v>360</v>
      </c>
      <c r="CS101" s="10">
        <v>547</v>
      </c>
      <c r="CT101" s="10">
        <v>506</v>
      </c>
      <c r="CU101" s="10">
        <v>294</v>
      </c>
      <c r="CV101" s="10">
        <v>486</v>
      </c>
      <c r="CW101" s="10">
        <v>673</v>
      </c>
      <c r="CX101" s="10">
        <v>473</v>
      </c>
      <c r="CY101" s="10">
        <v>367</v>
      </c>
      <c r="CZ101" s="10">
        <v>381</v>
      </c>
      <c r="DA101" s="10">
        <v>309</v>
      </c>
      <c r="DB101" s="10">
        <v>493</v>
      </c>
      <c r="DC101" s="10">
        <v>1892</v>
      </c>
      <c r="DD101" s="10">
        <v>562</v>
      </c>
      <c r="DE101" s="10">
        <v>702</v>
      </c>
      <c r="DF101" s="10">
        <v>358</v>
      </c>
      <c r="DG101" s="10">
        <v>490</v>
      </c>
      <c r="DH101" s="10">
        <v>0</v>
      </c>
      <c r="DI101" s="10">
        <v>0</v>
      </c>
      <c r="DJ101" s="24"/>
      <c r="DK101" s="10">
        <v>99</v>
      </c>
    </row>
    <row r="102" ht="20.05" customHeight="1">
      <c r="A102" s="8"/>
      <c r="B102" t="s" s="15">
        <v>222</v>
      </c>
      <c r="C102" s="10">
        <v>642</v>
      </c>
      <c r="D102" s="10">
        <v>520</v>
      </c>
      <c r="E102" s="10">
        <v>566</v>
      </c>
      <c r="F102" s="10">
        <v>546</v>
      </c>
      <c r="G102" s="10">
        <v>440</v>
      </c>
      <c r="H102" s="10">
        <v>538</v>
      </c>
      <c r="I102" s="10">
        <v>446</v>
      </c>
      <c r="J102" s="10">
        <v>199</v>
      </c>
      <c r="K102" s="10">
        <v>185</v>
      </c>
      <c r="L102" s="10">
        <v>828</v>
      </c>
      <c r="M102" s="10">
        <v>441</v>
      </c>
      <c r="N102" s="10">
        <v>473</v>
      </c>
      <c r="O102" s="10">
        <v>387</v>
      </c>
      <c r="P102" s="10">
        <v>391</v>
      </c>
      <c r="Q102" s="10">
        <v>623</v>
      </c>
      <c r="R102" s="10">
        <v>357</v>
      </c>
      <c r="S102" s="10">
        <v>389</v>
      </c>
      <c r="T102" s="10">
        <v>315</v>
      </c>
      <c r="U102" s="10">
        <v>368</v>
      </c>
      <c r="V102" s="10">
        <v>588</v>
      </c>
      <c r="W102" s="10">
        <v>570</v>
      </c>
      <c r="X102" s="10">
        <v>466</v>
      </c>
      <c r="Y102" s="10">
        <v>454</v>
      </c>
      <c r="Z102" s="10">
        <v>662</v>
      </c>
      <c r="AA102" s="10">
        <v>334</v>
      </c>
      <c r="AB102" s="10">
        <v>732</v>
      </c>
      <c r="AC102" s="10">
        <v>316</v>
      </c>
      <c r="AD102" s="10">
        <v>654</v>
      </c>
      <c r="AE102" s="10">
        <v>391</v>
      </c>
      <c r="AF102" s="10">
        <v>412</v>
      </c>
      <c r="AG102" s="10">
        <v>441</v>
      </c>
      <c r="AH102" s="10">
        <v>548</v>
      </c>
      <c r="AI102" s="10">
        <v>424</v>
      </c>
      <c r="AJ102" s="10">
        <v>535</v>
      </c>
      <c r="AK102" s="10">
        <v>1469</v>
      </c>
      <c r="AL102" s="10">
        <v>603</v>
      </c>
      <c r="AM102" s="10">
        <v>522</v>
      </c>
      <c r="AN102" s="10">
        <v>451</v>
      </c>
      <c r="AO102" s="10">
        <v>434</v>
      </c>
      <c r="AP102" s="10">
        <v>542</v>
      </c>
      <c r="AQ102" s="10">
        <v>565</v>
      </c>
      <c r="AR102" s="10">
        <v>1143</v>
      </c>
      <c r="AS102" s="10">
        <v>289</v>
      </c>
      <c r="AT102" s="10">
        <v>408</v>
      </c>
      <c r="AU102" s="10">
        <v>227</v>
      </c>
      <c r="AV102" s="10">
        <v>213</v>
      </c>
      <c r="AW102" s="10">
        <v>438</v>
      </c>
      <c r="AX102" s="10">
        <v>449</v>
      </c>
      <c r="AY102" s="10">
        <v>678</v>
      </c>
      <c r="AZ102" s="10">
        <v>492</v>
      </c>
      <c r="BA102" s="10">
        <v>343</v>
      </c>
      <c r="BB102" s="10">
        <v>308</v>
      </c>
      <c r="BC102" s="10">
        <v>200</v>
      </c>
      <c r="BD102" s="10">
        <v>432</v>
      </c>
      <c r="BE102" s="10">
        <v>779</v>
      </c>
      <c r="BF102" s="10">
        <v>172</v>
      </c>
      <c r="BG102" s="10">
        <v>324</v>
      </c>
      <c r="BH102" s="10">
        <v>325</v>
      </c>
      <c r="BI102" s="10">
        <v>478</v>
      </c>
      <c r="BJ102" s="10">
        <v>523</v>
      </c>
      <c r="BK102" s="10">
        <v>293</v>
      </c>
      <c r="BL102" s="10">
        <v>468</v>
      </c>
      <c r="BM102" s="10">
        <v>394</v>
      </c>
      <c r="BN102" s="10">
        <v>393</v>
      </c>
      <c r="BO102" s="10">
        <v>394</v>
      </c>
      <c r="BP102" s="10">
        <v>472</v>
      </c>
      <c r="BQ102" s="10">
        <v>370</v>
      </c>
      <c r="BR102" s="10">
        <v>711</v>
      </c>
      <c r="BS102" s="10">
        <v>532</v>
      </c>
      <c r="BT102" s="10">
        <v>777</v>
      </c>
      <c r="BU102" s="10">
        <v>435</v>
      </c>
      <c r="BV102" s="10">
        <v>655</v>
      </c>
      <c r="BW102" s="10">
        <v>534</v>
      </c>
      <c r="BX102" s="10">
        <v>381</v>
      </c>
      <c r="BY102" s="10">
        <v>678</v>
      </c>
      <c r="BZ102" s="10">
        <v>451</v>
      </c>
      <c r="CA102" s="10">
        <v>428</v>
      </c>
      <c r="CB102" s="10">
        <v>484</v>
      </c>
      <c r="CC102" s="10">
        <v>368</v>
      </c>
      <c r="CD102" s="10">
        <v>647</v>
      </c>
      <c r="CE102" s="10">
        <v>61</v>
      </c>
      <c r="CF102" s="10">
        <v>808</v>
      </c>
      <c r="CG102" s="10">
        <v>414</v>
      </c>
      <c r="CH102" s="10">
        <v>404</v>
      </c>
      <c r="CI102" s="10">
        <v>569</v>
      </c>
      <c r="CJ102" s="10">
        <v>621</v>
      </c>
      <c r="CK102" s="10">
        <v>461</v>
      </c>
      <c r="CL102" s="10">
        <v>575</v>
      </c>
      <c r="CM102" s="10">
        <v>576</v>
      </c>
      <c r="CN102" s="10">
        <v>893</v>
      </c>
      <c r="CO102" s="10">
        <v>414</v>
      </c>
      <c r="CP102" s="10">
        <v>429</v>
      </c>
      <c r="CQ102" s="10">
        <v>777</v>
      </c>
      <c r="CR102" s="10">
        <v>556</v>
      </c>
      <c r="CS102" s="10">
        <v>605</v>
      </c>
      <c r="CT102" s="10">
        <v>918</v>
      </c>
      <c r="CU102" s="10">
        <v>348</v>
      </c>
      <c r="CV102" s="10">
        <v>446</v>
      </c>
      <c r="CW102" s="10">
        <v>802</v>
      </c>
      <c r="CX102" s="10">
        <v>607</v>
      </c>
      <c r="CY102" s="10">
        <v>506</v>
      </c>
      <c r="CZ102" s="10">
        <v>448</v>
      </c>
      <c r="DA102" s="10">
        <v>419</v>
      </c>
      <c r="DB102" s="10">
        <v>288</v>
      </c>
      <c r="DC102" s="10">
        <v>405</v>
      </c>
      <c r="DD102" s="10">
        <v>573</v>
      </c>
      <c r="DE102" s="10">
        <v>679</v>
      </c>
      <c r="DF102" s="10">
        <v>528</v>
      </c>
      <c r="DG102" s="10">
        <v>457.5</v>
      </c>
      <c r="DH102" s="10">
        <v>0</v>
      </c>
      <c r="DI102" s="10">
        <v>0</v>
      </c>
      <c r="DJ102" s="24"/>
      <c r="DK102" s="10">
        <v>100</v>
      </c>
    </row>
    <row r="103" ht="20.05" customHeight="1">
      <c r="A103" s="8"/>
      <c r="B103" t="s" s="15">
        <v>228</v>
      </c>
      <c r="C103" s="10">
        <v>1595</v>
      </c>
      <c r="D103" s="10">
        <v>560</v>
      </c>
      <c r="E103" s="10">
        <v>1720</v>
      </c>
      <c r="F103" s="10">
        <v>1046</v>
      </c>
      <c r="G103" s="10">
        <v>634</v>
      </c>
      <c r="H103" s="10">
        <v>870</v>
      </c>
      <c r="I103" s="10">
        <v>737</v>
      </c>
      <c r="J103" s="10">
        <v>593</v>
      </c>
      <c r="K103" s="10">
        <v>476</v>
      </c>
      <c r="L103" s="10">
        <v>506</v>
      </c>
      <c r="M103" s="10">
        <v>471</v>
      </c>
      <c r="N103" s="10">
        <v>885</v>
      </c>
      <c r="O103" s="10">
        <v>427</v>
      </c>
      <c r="P103" s="10">
        <v>520</v>
      </c>
      <c r="Q103" s="10">
        <v>469</v>
      </c>
      <c r="R103" s="10">
        <v>532</v>
      </c>
      <c r="S103" s="10">
        <v>641</v>
      </c>
      <c r="T103" s="10">
        <v>339</v>
      </c>
      <c r="U103" s="10">
        <v>552</v>
      </c>
      <c r="V103" s="10">
        <v>578</v>
      </c>
      <c r="W103" s="10">
        <v>964</v>
      </c>
      <c r="X103" s="10">
        <v>576</v>
      </c>
      <c r="Y103" s="10">
        <v>491</v>
      </c>
      <c r="Z103" s="10">
        <v>589</v>
      </c>
      <c r="AA103" s="10">
        <v>293</v>
      </c>
      <c r="AB103" s="10">
        <v>1161</v>
      </c>
      <c r="AC103" s="10">
        <v>214</v>
      </c>
      <c r="AD103" s="10">
        <v>720</v>
      </c>
      <c r="AE103" s="10">
        <v>235</v>
      </c>
      <c r="AF103" s="10">
        <v>580</v>
      </c>
      <c r="AG103" s="10">
        <v>867</v>
      </c>
      <c r="AH103" s="10">
        <v>1260</v>
      </c>
      <c r="AI103" s="10">
        <v>703</v>
      </c>
      <c r="AJ103" s="10">
        <v>597</v>
      </c>
      <c r="AK103" s="10">
        <v>1005</v>
      </c>
      <c r="AL103" s="10">
        <v>488</v>
      </c>
      <c r="AM103" s="10">
        <v>584</v>
      </c>
      <c r="AN103" s="10">
        <v>792</v>
      </c>
      <c r="AO103" s="10">
        <v>728</v>
      </c>
      <c r="AP103" s="10">
        <v>538</v>
      </c>
      <c r="AQ103" s="10">
        <v>1296</v>
      </c>
      <c r="AR103" s="10">
        <v>662</v>
      </c>
      <c r="AS103" s="10">
        <v>634</v>
      </c>
      <c r="AT103" s="10">
        <v>305</v>
      </c>
      <c r="AU103" s="10">
        <v>494</v>
      </c>
      <c r="AV103" s="10">
        <v>567</v>
      </c>
      <c r="AW103" s="10">
        <v>635</v>
      </c>
      <c r="AX103" s="10">
        <v>1081</v>
      </c>
      <c r="AY103" s="10">
        <v>618</v>
      </c>
      <c r="AZ103" s="10">
        <v>701</v>
      </c>
      <c r="BA103" s="10">
        <v>677</v>
      </c>
      <c r="BB103" s="10">
        <v>454</v>
      </c>
      <c r="BC103" s="10">
        <v>366</v>
      </c>
      <c r="BD103" s="10">
        <v>891</v>
      </c>
      <c r="BE103" s="10">
        <v>585</v>
      </c>
      <c r="BF103" s="10">
        <v>405</v>
      </c>
      <c r="BG103" s="10">
        <v>684</v>
      </c>
      <c r="BH103" s="10">
        <v>500</v>
      </c>
      <c r="BI103" s="10">
        <v>941</v>
      </c>
      <c r="BJ103" s="10">
        <v>846</v>
      </c>
      <c r="BK103" s="10">
        <v>1058</v>
      </c>
      <c r="BL103" s="10">
        <v>368</v>
      </c>
      <c r="BM103" s="10">
        <v>547</v>
      </c>
      <c r="BN103" s="10">
        <v>867</v>
      </c>
      <c r="BO103" s="10">
        <v>644</v>
      </c>
      <c r="BP103" s="10">
        <v>714</v>
      </c>
      <c r="BQ103" s="10">
        <v>953</v>
      </c>
      <c r="BR103" s="10">
        <v>902</v>
      </c>
      <c r="BS103" s="10">
        <v>1261</v>
      </c>
      <c r="BT103" s="10">
        <v>1007</v>
      </c>
      <c r="BU103" s="10">
        <v>1053</v>
      </c>
      <c r="BV103" s="10">
        <v>666</v>
      </c>
      <c r="BW103" s="10">
        <v>466</v>
      </c>
      <c r="BX103" s="10">
        <v>885</v>
      </c>
      <c r="BY103" s="10">
        <v>1164</v>
      </c>
      <c r="BZ103" s="10">
        <v>907</v>
      </c>
      <c r="CA103" s="10">
        <v>801</v>
      </c>
      <c r="CB103" s="10">
        <v>723</v>
      </c>
      <c r="CC103" s="10">
        <v>527</v>
      </c>
      <c r="CD103" s="10">
        <v>623</v>
      </c>
      <c r="CE103" s="10">
        <v>1172</v>
      </c>
      <c r="CF103" s="10">
        <v>592</v>
      </c>
      <c r="CG103" s="10">
        <v>686</v>
      </c>
      <c r="CH103" s="10">
        <v>983</v>
      </c>
      <c r="CI103" s="10">
        <v>1367</v>
      </c>
      <c r="CJ103" s="10">
        <v>961</v>
      </c>
      <c r="CK103" s="10">
        <v>2212</v>
      </c>
      <c r="CL103" s="10">
        <v>679</v>
      </c>
      <c r="CM103" s="10">
        <v>742</v>
      </c>
      <c r="CN103" s="10">
        <v>569</v>
      </c>
      <c r="CO103" s="10">
        <v>518</v>
      </c>
      <c r="CP103" s="10">
        <v>610</v>
      </c>
      <c r="CQ103" s="10">
        <v>702</v>
      </c>
      <c r="CR103" s="10">
        <v>683</v>
      </c>
      <c r="CS103" s="10">
        <v>695</v>
      </c>
      <c r="CT103" s="10">
        <v>901</v>
      </c>
      <c r="CU103" s="10">
        <v>831</v>
      </c>
      <c r="CV103" s="10">
        <v>1147</v>
      </c>
      <c r="CW103" s="10">
        <v>78</v>
      </c>
      <c r="CX103" s="10">
        <v>664</v>
      </c>
      <c r="CY103" s="10">
        <v>710</v>
      </c>
      <c r="CZ103" s="10">
        <v>939</v>
      </c>
      <c r="DA103" s="10">
        <v>497</v>
      </c>
      <c r="DB103" s="10">
        <v>896</v>
      </c>
      <c r="DC103" s="10">
        <v>981</v>
      </c>
      <c r="DD103" s="10">
        <v>656</v>
      </c>
      <c r="DE103" s="10">
        <v>672</v>
      </c>
      <c r="DF103" s="10">
        <v>682</v>
      </c>
      <c r="DG103" s="10">
        <v>678</v>
      </c>
      <c r="DH103" s="10">
        <v>0</v>
      </c>
      <c r="DI103" s="10">
        <v>0</v>
      </c>
      <c r="DJ103" s="24"/>
      <c r="DK103" s="10">
        <v>101</v>
      </c>
    </row>
    <row r="104" ht="20.05" customHeight="1">
      <c r="A104" s="8"/>
      <c r="B104" t="s" s="15">
        <v>203</v>
      </c>
      <c r="C104" s="10">
        <v>1423</v>
      </c>
      <c r="D104" s="10">
        <v>808</v>
      </c>
      <c r="E104" s="10">
        <v>618</v>
      </c>
      <c r="F104" s="10">
        <v>983</v>
      </c>
      <c r="G104" s="10">
        <v>627</v>
      </c>
      <c r="H104" s="10">
        <v>714</v>
      </c>
      <c r="I104" s="10">
        <v>602</v>
      </c>
      <c r="J104" s="10">
        <v>1106</v>
      </c>
      <c r="K104" s="10">
        <v>308</v>
      </c>
      <c r="L104" s="10">
        <v>768</v>
      </c>
      <c r="M104" s="10">
        <v>645</v>
      </c>
      <c r="N104" s="10">
        <v>933</v>
      </c>
      <c r="O104" s="10">
        <v>963</v>
      </c>
      <c r="P104" s="10">
        <v>360</v>
      </c>
      <c r="Q104" s="10">
        <v>686</v>
      </c>
      <c r="R104" s="10">
        <v>515</v>
      </c>
      <c r="S104" s="10">
        <v>556</v>
      </c>
      <c r="T104" s="10">
        <v>814</v>
      </c>
      <c r="U104" s="10">
        <v>586</v>
      </c>
      <c r="V104" s="10">
        <v>479</v>
      </c>
      <c r="W104" s="10">
        <v>1065</v>
      </c>
      <c r="X104" s="10">
        <v>587</v>
      </c>
      <c r="Y104" s="10">
        <v>434</v>
      </c>
      <c r="Z104" s="10">
        <v>859</v>
      </c>
      <c r="AA104" s="10">
        <v>290</v>
      </c>
      <c r="AB104" s="10">
        <v>918</v>
      </c>
      <c r="AC104" s="10">
        <v>550</v>
      </c>
      <c r="AD104" s="10">
        <v>766</v>
      </c>
      <c r="AE104" s="10">
        <v>881</v>
      </c>
      <c r="AF104" s="10">
        <v>582</v>
      </c>
      <c r="AG104" s="10">
        <v>554</v>
      </c>
      <c r="AH104" s="10">
        <v>1993</v>
      </c>
      <c r="AI104" s="10">
        <v>874</v>
      </c>
      <c r="AJ104" s="10">
        <v>1184</v>
      </c>
      <c r="AK104" s="10">
        <v>1935</v>
      </c>
      <c r="AL104" s="10">
        <v>498</v>
      </c>
      <c r="AM104" s="10">
        <v>803</v>
      </c>
      <c r="AN104" s="10">
        <v>694</v>
      </c>
      <c r="AO104" s="10">
        <v>417</v>
      </c>
      <c r="AP104" s="10">
        <v>888</v>
      </c>
      <c r="AQ104" s="10">
        <v>989</v>
      </c>
      <c r="AR104" s="10">
        <v>990</v>
      </c>
      <c r="AS104" s="10">
        <v>326</v>
      </c>
      <c r="AT104" s="10">
        <v>632</v>
      </c>
      <c r="AU104" s="10">
        <v>732</v>
      </c>
      <c r="AV104" s="10">
        <v>325</v>
      </c>
      <c r="AW104" s="10">
        <v>754</v>
      </c>
      <c r="AX104" s="10">
        <v>457</v>
      </c>
      <c r="AY104" s="10">
        <v>1087</v>
      </c>
      <c r="AZ104" s="10">
        <v>533</v>
      </c>
      <c r="BA104" s="10">
        <v>577</v>
      </c>
      <c r="BB104" s="10">
        <v>327</v>
      </c>
      <c r="BC104" s="10">
        <v>186</v>
      </c>
      <c r="BD104" s="10">
        <v>850</v>
      </c>
      <c r="BE104" s="10">
        <v>977</v>
      </c>
      <c r="BF104" s="10">
        <v>244</v>
      </c>
      <c r="BG104" s="10">
        <v>821</v>
      </c>
      <c r="BH104" s="10">
        <v>215</v>
      </c>
      <c r="BI104" s="10">
        <v>984</v>
      </c>
      <c r="BJ104" s="10">
        <v>339</v>
      </c>
      <c r="BK104" s="10">
        <v>895</v>
      </c>
      <c r="BL104" s="10">
        <v>822</v>
      </c>
      <c r="BM104" s="10">
        <v>689</v>
      </c>
      <c r="BN104" s="10">
        <v>514</v>
      </c>
      <c r="BO104" s="10">
        <v>322</v>
      </c>
      <c r="BP104" s="10">
        <v>462</v>
      </c>
      <c r="BQ104" s="10">
        <v>384</v>
      </c>
      <c r="BR104" s="10">
        <v>546</v>
      </c>
      <c r="BS104" s="10">
        <v>510</v>
      </c>
      <c r="BT104" s="10">
        <v>584</v>
      </c>
      <c r="BU104" s="10">
        <v>844</v>
      </c>
      <c r="BV104" s="10">
        <v>1244</v>
      </c>
      <c r="BW104" s="10">
        <v>355</v>
      </c>
      <c r="BX104" s="10">
        <v>1105</v>
      </c>
      <c r="BY104" s="10">
        <v>611</v>
      </c>
      <c r="BZ104" s="10">
        <v>832</v>
      </c>
      <c r="CA104" s="10">
        <v>452</v>
      </c>
      <c r="CB104" s="10">
        <v>642</v>
      </c>
      <c r="CC104" s="10">
        <v>2627</v>
      </c>
      <c r="CD104" s="10">
        <v>402</v>
      </c>
      <c r="CE104" s="10">
        <v>907</v>
      </c>
      <c r="CF104" s="10">
        <v>502</v>
      </c>
      <c r="CG104" s="10">
        <v>969</v>
      </c>
      <c r="CH104" s="10">
        <v>758</v>
      </c>
      <c r="CI104" s="10">
        <v>621</v>
      </c>
      <c r="CJ104" s="10">
        <v>479</v>
      </c>
      <c r="CK104" s="10">
        <v>607</v>
      </c>
      <c r="CL104" s="10">
        <v>791</v>
      </c>
      <c r="CM104" s="10">
        <v>910</v>
      </c>
      <c r="CN104" s="10">
        <v>701</v>
      </c>
      <c r="CO104" s="10">
        <v>382</v>
      </c>
      <c r="CP104" s="10">
        <v>879</v>
      </c>
      <c r="CQ104" s="10">
        <v>1083</v>
      </c>
      <c r="CR104" s="10">
        <v>344</v>
      </c>
      <c r="CS104" s="10">
        <v>578</v>
      </c>
      <c r="CT104" s="10">
        <v>395</v>
      </c>
      <c r="CU104" s="10">
        <v>349</v>
      </c>
      <c r="CV104" s="10">
        <v>331</v>
      </c>
      <c r="CW104" s="10">
        <v>322</v>
      </c>
      <c r="CX104" s="10">
        <v>679</v>
      </c>
      <c r="CY104" s="10">
        <v>735</v>
      </c>
      <c r="CZ104" s="10">
        <v>640</v>
      </c>
      <c r="DA104" s="10">
        <v>925</v>
      </c>
      <c r="DB104" s="10">
        <v>802</v>
      </c>
      <c r="DC104" s="10">
        <v>508</v>
      </c>
      <c r="DD104" s="10">
        <v>897</v>
      </c>
      <c r="DE104" s="10">
        <v>359</v>
      </c>
      <c r="DF104" s="10">
        <v>396</v>
      </c>
      <c r="DG104" s="10">
        <v>641</v>
      </c>
      <c r="DH104" s="10">
        <v>0</v>
      </c>
      <c r="DI104" s="10">
        <v>0</v>
      </c>
      <c r="DJ104" s="24"/>
      <c r="DK104" s="10">
        <v>102</v>
      </c>
    </row>
    <row r="105" ht="20.05" customHeight="1">
      <c r="A105" s="8"/>
      <c r="B105" t="s" s="15">
        <v>135</v>
      </c>
      <c r="C105" s="10">
        <v>440</v>
      </c>
      <c r="D105" s="10">
        <v>319</v>
      </c>
      <c r="E105" s="10">
        <v>349</v>
      </c>
      <c r="F105" s="10">
        <v>422</v>
      </c>
      <c r="G105" s="10">
        <v>339</v>
      </c>
      <c r="H105" s="10">
        <v>2741</v>
      </c>
      <c r="I105" s="10">
        <v>428</v>
      </c>
      <c r="J105" s="10">
        <v>542</v>
      </c>
      <c r="K105" s="10">
        <v>151</v>
      </c>
      <c r="L105" s="10">
        <v>354</v>
      </c>
      <c r="M105" s="10">
        <v>1645</v>
      </c>
      <c r="N105" s="10">
        <v>339</v>
      </c>
      <c r="O105" s="10">
        <v>246</v>
      </c>
      <c r="P105" s="10">
        <v>267</v>
      </c>
      <c r="Q105" s="10">
        <v>441</v>
      </c>
      <c r="R105" s="10">
        <v>1196</v>
      </c>
      <c r="S105" s="10">
        <v>1380</v>
      </c>
      <c r="T105" s="10">
        <v>198</v>
      </c>
      <c r="U105" s="10">
        <v>8374</v>
      </c>
      <c r="V105" s="10">
        <v>225</v>
      </c>
      <c r="W105" s="10">
        <v>287</v>
      </c>
      <c r="X105" s="10">
        <v>313</v>
      </c>
      <c r="Y105" s="10">
        <v>1100</v>
      </c>
      <c r="Z105" s="10">
        <v>321</v>
      </c>
      <c r="AA105" s="10">
        <v>549</v>
      </c>
      <c r="AB105" s="10">
        <v>643</v>
      </c>
      <c r="AC105" s="10">
        <v>251</v>
      </c>
      <c r="AD105" s="10">
        <v>314</v>
      </c>
      <c r="AE105" s="10">
        <v>179</v>
      </c>
      <c r="AF105" s="10">
        <v>542</v>
      </c>
      <c r="AG105" s="10">
        <v>346</v>
      </c>
      <c r="AH105" s="10">
        <v>490</v>
      </c>
      <c r="AI105" s="10">
        <v>318</v>
      </c>
      <c r="AJ105" s="10">
        <v>4922</v>
      </c>
      <c r="AK105" s="10">
        <v>681</v>
      </c>
      <c r="AL105" s="10">
        <v>225</v>
      </c>
      <c r="AM105" s="10">
        <v>315</v>
      </c>
      <c r="AN105" s="10">
        <v>239</v>
      </c>
      <c r="AO105" s="10">
        <v>241</v>
      </c>
      <c r="AP105" s="10">
        <v>287</v>
      </c>
      <c r="AQ105" s="10">
        <v>293</v>
      </c>
      <c r="AR105" s="10">
        <v>1105</v>
      </c>
      <c r="AS105" s="10">
        <v>147</v>
      </c>
      <c r="AT105" s="10">
        <v>155</v>
      </c>
      <c r="AU105" s="10">
        <v>397</v>
      </c>
      <c r="AV105" s="10">
        <v>123</v>
      </c>
      <c r="AW105" s="10">
        <v>157</v>
      </c>
      <c r="AX105" s="10">
        <v>282</v>
      </c>
      <c r="AY105" s="10">
        <v>298</v>
      </c>
      <c r="AZ105" s="10">
        <v>384</v>
      </c>
      <c r="BA105" s="10">
        <v>943</v>
      </c>
      <c r="BB105" s="10">
        <v>374</v>
      </c>
      <c r="BC105" s="10">
        <v>153</v>
      </c>
      <c r="BD105" s="10">
        <v>222</v>
      </c>
      <c r="BE105" s="10">
        <v>260</v>
      </c>
      <c r="BF105" s="10">
        <v>289</v>
      </c>
      <c r="BG105" s="10">
        <v>361</v>
      </c>
      <c r="BH105" s="10">
        <v>134</v>
      </c>
      <c r="BI105" s="10">
        <v>1615</v>
      </c>
      <c r="BJ105" s="10">
        <v>2178</v>
      </c>
      <c r="BK105" s="10">
        <v>339</v>
      </c>
      <c r="BL105" s="10">
        <v>238</v>
      </c>
      <c r="BM105" s="10">
        <v>4467</v>
      </c>
      <c r="BN105" s="10">
        <v>417</v>
      </c>
      <c r="BO105" s="10">
        <v>188</v>
      </c>
      <c r="BP105" s="10">
        <v>919</v>
      </c>
      <c r="BQ105" s="10">
        <v>650</v>
      </c>
      <c r="BR105" s="10">
        <v>345</v>
      </c>
      <c r="BS105" s="10">
        <v>305</v>
      </c>
      <c r="BT105" s="10">
        <v>225</v>
      </c>
      <c r="BU105" s="10">
        <v>3201</v>
      </c>
      <c r="BV105" s="10">
        <v>649</v>
      </c>
      <c r="BW105" s="10">
        <v>230</v>
      </c>
      <c r="BX105" s="10">
        <v>215</v>
      </c>
      <c r="BY105" s="10">
        <v>293</v>
      </c>
      <c r="BZ105" s="10">
        <v>957</v>
      </c>
      <c r="CA105" s="10">
        <v>204</v>
      </c>
      <c r="CB105" s="10">
        <v>199</v>
      </c>
      <c r="CC105" s="10">
        <v>319</v>
      </c>
      <c r="CD105" s="10">
        <v>461</v>
      </c>
      <c r="CE105" s="10">
        <v>20180</v>
      </c>
      <c r="CF105" s="10">
        <v>308</v>
      </c>
      <c r="CG105" s="10">
        <v>218</v>
      </c>
      <c r="CH105" s="10">
        <v>266</v>
      </c>
      <c r="CI105" s="10">
        <v>506</v>
      </c>
      <c r="CJ105" s="10">
        <v>394</v>
      </c>
      <c r="CK105" s="10">
        <v>1491</v>
      </c>
      <c r="CL105" s="10">
        <v>408</v>
      </c>
      <c r="CM105" s="10">
        <v>760</v>
      </c>
      <c r="CN105" s="10">
        <v>223</v>
      </c>
      <c r="CO105" s="10">
        <v>337</v>
      </c>
      <c r="CP105" s="10">
        <v>288</v>
      </c>
      <c r="CQ105" s="10">
        <v>539</v>
      </c>
      <c r="CR105" s="10">
        <v>317</v>
      </c>
      <c r="CS105" s="10">
        <v>236</v>
      </c>
      <c r="CT105" s="10">
        <v>667</v>
      </c>
      <c r="CU105" s="10">
        <v>368</v>
      </c>
      <c r="CV105" s="10">
        <v>432</v>
      </c>
      <c r="CW105" s="10">
        <v>3670</v>
      </c>
      <c r="CX105" s="10">
        <v>424</v>
      </c>
      <c r="CY105" s="10">
        <v>412</v>
      </c>
      <c r="CZ105" s="10">
        <v>2157</v>
      </c>
      <c r="DA105" s="10">
        <v>150</v>
      </c>
      <c r="DB105" s="10">
        <v>192</v>
      </c>
      <c r="DC105" s="10">
        <v>312</v>
      </c>
      <c r="DD105" s="10">
        <v>301</v>
      </c>
      <c r="DE105" s="10">
        <v>265</v>
      </c>
      <c r="DF105" s="10">
        <v>215</v>
      </c>
      <c r="DG105" s="10">
        <v>338</v>
      </c>
      <c r="DH105" s="10">
        <v>0</v>
      </c>
      <c r="DI105" s="10">
        <v>0</v>
      </c>
      <c r="DJ105" s="24"/>
      <c r="DK105" s="10">
        <v>103</v>
      </c>
    </row>
    <row r="106" ht="20.05" customHeight="1">
      <c r="A106" s="8"/>
      <c r="B106" t="s" s="15">
        <v>164</v>
      </c>
      <c r="C106" s="10">
        <v>602</v>
      </c>
      <c r="D106" s="10">
        <v>593</v>
      </c>
      <c r="E106" s="10">
        <v>411</v>
      </c>
      <c r="F106" s="10">
        <v>233</v>
      </c>
      <c r="G106" s="10">
        <v>277</v>
      </c>
      <c r="H106" s="10">
        <v>3378</v>
      </c>
      <c r="I106" s="10">
        <v>323</v>
      </c>
      <c r="J106" s="10">
        <v>394</v>
      </c>
      <c r="K106" s="10">
        <v>158</v>
      </c>
      <c r="L106" s="10">
        <v>366</v>
      </c>
      <c r="M106" s="10">
        <v>307</v>
      </c>
      <c r="N106" s="10">
        <v>494</v>
      </c>
      <c r="O106" s="10">
        <v>288</v>
      </c>
      <c r="P106" s="10">
        <v>264</v>
      </c>
      <c r="Q106" s="10">
        <v>493</v>
      </c>
      <c r="R106" s="10">
        <v>326</v>
      </c>
      <c r="S106" s="10">
        <v>517</v>
      </c>
      <c r="T106" s="10">
        <v>210</v>
      </c>
      <c r="U106" s="10">
        <v>265</v>
      </c>
      <c r="V106" s="10">
        <v>458</v>
      </c>
      <c r="W106" s="10">
        <v>291</v>
      </c>
      <c r="X106" s="10">
        <v>432</v>
      </c>
      <c r="Y106" s="10">
        <v>327</v>
      </c>
      <c r="Z106" s="10">
        <v>459</v>
      </c>
      <c r="AA106" s="10">
        <v>691</v>
      </c>
      <c r="AB106" s="10">
        <v>463</v>
      </c>
      <c r="AC106" s="10">
        <v>177</v>
      </c>
      <c r="AD106" s="10">
        <v>592</v>
      </c>
      <c r="AE106" s="10">
        <v>361</v>
      </c>
      <c r="AF106" s="10">
        <v>450</v>
      </c>
      <c r="AG106" s="10">
        <v>383</v>
      </c>
      <c r="AH106" s="10">
        <v>625</v>
      </c>
      <c r="AI106" s="10">
        <v>469</v>
      </c>
      <c r="AJ106" s="10">
        <v>471</v>
      </c>
      <c r="AK106" s="10">
        <v>921</v>
      </c>
      <c r="AL106" s="10">
        <v>871</v>
      </c>
      <c r="AM106" s="10">
        <v>360</v>
      </c>
      <c r="AN106" s="10">
        <v>429</v>
      </c>
      <c r="AO106" s="10">
        <v>635</v>
      </c>
      <c r="AP106" s="10">
        <v>518</v>
      </c>
      <c r="AQ106" s="10">
        <v>1618</v>
      </c>
      <c r="AR106" s="10">
        <v>414</v>
      </c>
      <c r="AS106" s="10">
        <v>247</v>
      </c>
      <c r="AT106" s="10">
        <v>170</v>
      </c>
      <c r="AU106" s="10">
        <v>368</v>
      </c>
      <c r="AV106" s="10">
        <v>225</v>
      </c>
      <c r="AW106" s="10">
        <v>225</v>
      </c>
      <c r="AX106" s="10">
        <v>426</v>
      </c>
      <c r="AY106" s="10">
        <v>522</v>
      </c>
      <c r="AZ106" s="10">
        <v>487</v>
      </c>
      <c r="BA106" s="10">
        <v>397</v>
      </c>
      <c r="BB106" s="10">
        <v>255</v>
      </c>
      <c r="BC106" s="10">
        <v>165</v>
      </c>
      <c r="BD106" s="10">
        <v>485</v>
      </c>
      <c r="BE106" s="10">
        <v>475</v>
      </c>
      <c r="BF106" s="10">
        <v>237</v>
      </c>
      <c r="BG106" s="10">
        <v>370</v>
      </c>
      <c r="BH106" s="10">
        <v>207</v>
      </c>
      <c r="BI106" s="10">
        <v>328</v>
      </c>
      <c r="BJ106" s="10">
        <v>570</v>
      </c>
      <c r="BK106" s="10">
        <v>404</v>
      </c>
      <c r="BL106" s="10">
        <v>4100</v>
      </c>
      <c r="BM106" s="10">
        <v>390</v>
      </c>
      <c r="BN106" s="10">
        <v>282</v>
      </c>
      <c r="BO106" s="10">
        <v>233</v>
      </c>
      <c r="BP106" s="10">
        <v>586</v>
      </c>
      <c r="BQ106" s="10">
        <v>409</v>
      </c>
      <c r="BR106" s="10">
        <v>350</v>
      </c>
      <c r="BS106" s="10">
        <v>232</v>
      </c>
      <c r="BT106" s="10">
        <v>316</v>
      </c>
      <c r="BU106" s="10">
        <v>429</v>
      </c>
      <c r="BV106" s="10">
        <v>373</v>
      </c>
      <c r="BW106" s="10">
        <v>471</v>
      </c>
      <c r="BX106" s="10">
        <v>300</v>
      </c>
      <c r="BY106" s="10">
        <v>682</v>
      </c>
      <c r="BZ106" s="10">
        <v>401</v>
      </c>
      <c r="CA106" s="10">
        <v>285</v>
      </c>
      <c r="CB106" s="10">
        <v>391</v>
      </c>
      <c r="CC106" s="10">
        <v>476</v>
      </c>
      <c r="CD106" s="10">
        <v>594</v>
      </c>
      <c r="CE106" s="10">
        <v>829</v>
      </c>
      <c r="CF106" s="10">
        <v>369</v>
      </c>
      <c r="CG106" s="10">
        <v>497</v>
      </c>
      <c r="CH106" s="10">
        <v>278</v>
      </c>
      <c r="CI106" s="10">
        <v>433</v>
      </c>
      <c r="CJ106" s="10">
        <v>489</v>
      </c>
      <c r="CK106" s="10">
        <v>466</v>
      </c>
      <c r="CL106" s="10">
        <v>462</v>
      </c>
      <c r="CM106" s="10">
        <v>501</v>
      </c>
      <c r="CN106" s="10">
        <v>474</v>
      </c>
      <c r="CO106" s="10">
        <v>363</v>
      </c>
      <c r="CP106" s="10">
        <v>587</v>
      </c>
      <c r="CQ106" s="10">
        <v>478</v>
      </c>
      <c r="CR106" s="10">
        <v>370</v>
      </c>
      <c r="CS106" s="10">
        <v>432</v>
      </c>
      <c r="CT106" s="10">
        <v>552</v>
      </c>
      <c r="CU106" s="10">
        <v>434</v>
      </c>
      <c r="CV106" s="10">
        <v>269</v>
      </c>
      <c r="CW106" s="10">
        <v>506</v>
      </c>
      <c r="CX106" s="10">
        <v>574</v>
      </c>
      <c r="CY106" s="10">
        <v>469</v>
      </c>
      <c r="CZ106" s="10">
        <v>651</v>
      </c>
      <c r="DA106" s="10">
        <v>445</v>
      </c>
      <c r="DB106" s="10">
        <v>240</v>
      </c>
      <c r="DC106" s="10">
        <v>305</v>
      </c>
      <c r="DD106" s="10">
        <v>394</v>
      </c>
      <c r="DE106" s="10">
        <v>318</v>
      </c>
      <c r="DF106" s="10">
        <v>270</v>
      </c>
      <c r="DG106" s="10">
        <v>412.5</v>
      </c>
      <c r="DH106" s="10">
        <v>0</v>
      </c>
      <c r="DI106" s="10">
        <v>0</v>
      </c>
      <c r="DJ106" s="24"/>
      <c r="DK106" s="10">
        <v>104</v>
      </c>
    </row>
    <row r="107" ht="20.05" customHeight="1">
      <c r="A107" s="8"/>
      <c r="B107" t="s" s="15">
        <v>206</v>
      </c>
      <c r="C107" s="10">
        <v>1055</v>
      </c>
      <c r="D107" s="10">
        <v>430</v>
      </c>
      <c r="E107" s="10">
        <v>442</v>
      </c>
      <c r="F107" s="10">
        <v>451</v>
      </c>
      <c r="G107" s="10">
        <v>429</v>
      </c>
      <c r="H107" s="10">
        <v>592</v>
      </c>
      <c r="I107" s="10">
        <v>475</v>
      </c>
      <c r="J107" s="10">
        <v>746</v>
      </c>
      <c r="K107" s="10">
        <v>225</v>
      </c>
      <c r="L107" s="10">
        <v>432</v>
      </c>
      <c r="M107" s="10">
        <v>258</v>
      </c>
      <c r="N107" s="10">
        <v>466</v>
      </c>
      <c r="O107" s="10">
        <v>331</v>
      </c>
      <c r="P107" s="10">
        <v>316</v>
      </c>
      <c r="Q107" s="10">
        <v>422</v>
      </c>
      <c r="R107" s="10">
        <v>437</v>
      </c>
      <c r="S107" s="10">
        <v>535</v>
      </c>
      <c r="T107" s="10">
        <v>261</v>
      </c>
      <c r="U107" s="10">
        <v>413</v>
      </c>
      <c r="V107" s="10">
        <v>796</v>
      </c>
      <c r="W107" s="10">
        <v>454</v>
      </c>
      <c r="X107" s="10">
        <v>590</v>
      </c>
      <c r="Y107" s="10">
        <v>400</v>
      </c>
      <c r="Z107" s="10">
        <v>490</v>
      </c>
      <c r="AA107" s="10">
        <v>314</v>
      </c>
      <c r="AB107" s="10">
        <v>418</v>
      </c>
      <c r="AC107" s="10">
        <v>411</v>
      </c>
      <c r="AD107" s="10">
        <v>459</v>
      </c>
      <c r="AE107" s="10">
        <v>397</v>
      </c>
      <c r="AF107" s="10">
        <v>303</v>
      </c>
      <c r="AG107" s="10">
        <v>411</v>
      </c>
      <c r="AH107" s="10">
        <v>527</v>
      </c>
      <c r="AI107" s="10">
        <v>596</v>
      </c>
      <c r="AJ107" s="10">
        <v>458</v>
      </c>
      <c r="AK107" s="10">
        <v>755</v>
      </c>
      <c r="AL107" s="10">
        <v>383</v>
      </c>
      <c r="AM107" s="10">
        <v>534</v>
      </c>
      <c r="AN107" s="10">
        <v>332</v>
      </c>
      <c r="AO107" s="10">
        <v>428</v>
      </c>
      <c r="AP107" s="10">
        <v>477</v>
      </c>
      <c r="AQ107" s="10">
        <v>484</v>
      </c>
      <c r="AR107" s="10">
        <v>560</v>
      </c>
      <c r="AS107" s="10">
        <v>349</v>
      </c>
      <c r="AT107" s="10">
        <v>268</v>
      </c>
      <c r="AU107" s="10">
        <v>303</v>
      </c>
      <c r="AV107" s="10">
        <v>293</v>
      </c>
      <c r="AW107" s="10">
        <v>330</v>
      </c>
      <c r="AX107" s="10">
        <v>513</v>
      </c>
      <c r="AY107" s="10">
        <v>716</v>
      </c>
      <c r="AZ107" s="10">
        <v>464</v>
      </c>
      <c r="BA107" s="10">
        <v>465</v>
      </c>
      <c r="BB107" s="10">
        <v>307</v>
      </c>
      <c r="BC107" s="10">
        <v>226</v>
      </c>
      <c r="BD107" s="10">
        <v>414</v>
      </c>
      <c r="BE107" s="10">
        <v>382</v>
      </c>
      <c r="BF107" s="10">
        <v>381</v>
      </c>
      <c r="BG107" s="10">
        <v>415</v>
      </c>
      <c r="BH107" s="10">
        <v>267</v>
      </c>
      <c r="BI107" s="10">
        <v>288</v>
      </c>
      <c r="BJ107" s="10">
        <v>574</v>
      </c>
      <c r="BK107" s="10">
        <v>343</v>
      </c>
      <c r="BL107" s="10">
        <v>305</v>
      </c>
      <c r="BM107" s="10">
        <v>321</v>
      </c>
      <c r="BN107" s="10">
        <v>429</v>
      </c>
      <c r="BO107" s="10">
        <v>436</v>
      </c>
      <c r="BP107" s="10">
        <v>311</v>
      </c>
      <c r="BQ107" s="10">
        <v>475</v>
      </c>
      <c r="BR107" s="10">
        <v>427</v>
      </c>
      <c r="BS107" s="10">
        <v>304</v>
      </c>
      <c r="BT107" s="10">
        <v>435</v>
      </c>
      <c r="BU107" s="10">
        <v>465</v>
      </c>
      <c r="BV107" s="10">
        <v>326</v>
      </c>
      <c r="BW107" s="10">
        <v>358</v>
      </c>
      <c r="BX107" s="10">
        <v>389</v>
      </c>
      <c r="BY107" s="10">
        <v>477</v>
      </c>
      <c r="BZ107" s="10">
        <v>440</v>
      </c>
      <c r="CA107" s="10">
        <v>282</v>
      </c>
      <c r="CB107" s="10">
        <v>335</v>
      </c>
      <c r="CC107" s="10">
        <v>375</v>
      </c>
      <c r="CD107" s="10">
        <v>454</v>
      </c>
      <c r="CE107" s="10">
        <v>866</v>
      </c>
      <c r="CF107" s="10">
        <v>339</v>
      </c>
      <c r="CG107" s="10">
        <v>386</v>
      </c>
      <c r="CH107" s="10">
        <v>285</v>
      </c>
      <c r="CI107" s="10">
        <v>722</v>
      </c>
      <c r="CJ107" s="10">
        <v>834</v>
      </c>
      <c r="CK107" s="10">
        <v>348</v>
      </c>
      <c r="CL107" s="10">
        <v>632</v>
      </c>
      <c r="CM107" s="10">
        <v>518</v>
      </c>
      <c r="CN107" s="10">
        <v>471</v>
      </c>
      <c r="CO107" s="10">
        <v>348</v>
      </c>
      <c r="CP107" s="10">
        <v>515</v>
      </c>
      <c r="CQ107" s="10">
        <v>506</v>
      </c>
      <c r="CR107" s="10">
        <v>310</v>
      </c>
      <c r="CS107" s="10">
        <v>449</v>
      </c>
      <c r="CT107" s="10">
        <v>343</v>
      </c>
      <c r="CU107" s="10">
        <v>345</v>
      </c>
      <c r="CV107" s="10">
        <v>403</v>
      </c>
      <c r="CW107" s="10">
        <v>541</v>
      </c>
      <c r="CX107" s="10">
        <v>696</v>
      </c>
      <c r="CY107" s="10">
        <v>378</v>
      </c>
      <c r="CZ107" s="10">
        <v>395</v>
      </c>
      <c r="DA107" s="10">
        <v>294</v>
      </c>
      <c r="DB107" s="10">
        <v>300</v>
      </c>
      <c r="DC107" s="10">
        <v>477</v>
      </c>
      <c r="DD107" s="10">
        <v>453</v>
      </c>
      <c r="DE107" s="10">
        <v>409</v>
      </c>
      <c r="DF107" s="10">
        <v>408</v>
      </c>
      <c r="DG107" s="10">
        <v>420</v>
      </c>
      <c r="DH107" s="10">
        <v>0</v>
      </c>
      <c r="DI107" s="10">
        <v>0</v>
      </c>
      <c r="DJ107" s="24"/>
      <c r="DK107" s="10">
        <v>105</v>
      </c>
    </row>
    <row r="108" ht="20.05" customHeight="1">
      <c r="A108" s="8"/>
      <c r="B108" t="s" s="15">
        <v>218</v>
      </c>
      <c r="C108" s="10">
        <v>790</v>
      </c>
      <c r="D108" s="10">
        <v>723</v>
      </c>
      <c r="E108" s="10">
        <v>563</v>
      </c>
      <c r="F108" s="10">
        <v>728</v>
      </c>
      <c r="G108" s="10">
        <v>494</v>
      </c>
      <c r="H108" s="10">
        <v>354</v>
      </c>
      <c r="I108" s="10">
        <v>435</v>
      </c>
      <c r="J108" s="10">
        <v>924</v>
      </c>
      <c r="K108" s="10">
        <v>173</v>
      </c>
      <c r="L108" s="10">
        <v>370</v>
      </c>
      <c r="M108" s="10">
        <v>366</v>
      </c>
      <c r="N108" s="10">
        <v>567</v>
      </c>
      <c r="O108" s="10">
        <v>505</v>
      </c>
      <c r="P108" s="10">
        <v>399</v>
      </c>
      <c r="Q108" s="10">
        <v>352</v>
      </c>
      <c r="R108" s="10">
        <v>512</v>
      </c>
      <c r="S108" s="10">
        <v>340</v>
      </c>
      <c r="T108" s="10">
        <v>226</v>
      </c>
      <c r="U108" s="10">
        <v>705</v>
      </c>
      <c r="V108" s="10">
        <v>825</v>
      </c>
      <c r="W108" s="10">
        <v>1156</v>
      </c>
      <c r="X108" s="10">
        <v>462</v>
      </c>
      <c r="Y108" s="10">
        <v>697</v>
      </c>
      <c r="Z108" s="10">
        <v>416</v>
      </c>
      <c r="AA108" s="10">
        <v>206</v>
      </c>
      <c r="AB108" s="10">
        <v>699</v>
      </c>
      <c r="AC108" s="10">
        <v>247</v>
      </c>
      <c r="AD108" s="10">
        <v>419</v>
      </c>
      <c r="AE108" s="10">
        <v>424</v>
      </c>
      <c r="AF108" s="10">
        <v>320</v>
      </c>
      <c r="AG108" s="10">
        <v>405</v>
      </c>
      <c r="AH108" s="10">
        <v>710</v>
      </c>
      <c r="AI108" s="10">
        <v>514</v>
      </c>
      <c r="AJ108" s="10">
        <v>807</v>
      </c>
      <c r="AK108" s="10">
        <v>1054</v>
      </c>
      <c r="AL108" s="10">
        <v>474</v>
      </c>
      <c r="AM108" s="10">
        <v>333</v>
      </c>
      <c r="AN108" s="10">
        <v>967</v>
      </c>
      <c r="AO108" s="10">
        <v>510</v>
      </c>
      <c r="AP108" s="10">
        <v>493</v>
      </c>
      <c r="AQ108" s="10">
        <v>569</v>
      </c>
      <c r="AR108" s="10">
        <v>714</v>
      </c>
      <c r="AS108" s="10">
        <v>498</v>
      </c>
      <c r="AT108" s="10">
        <v>376</v>
      </c>
      <c r="AU108" s="10">
        <v>265</v>
      </c>
      <c r="AV108" s="10">
        <v>208</v>
      </c>
      <c r="AW108" s="10">
        <v>227</v>
      </c>
      <c r="AX108" s="10">
        <v>412</v>
      </c>
      <c r="AY108" s="10">
        <v>778</v>
      </c>
      <c r="AZ108" s="10">
        <v>795</v>
      </c>
      <c r="BA108" s="10">
        <v>370</v>
      </c>
      <c r="BB108" s="10">
        <v>206</v>
      </c>
      <c r="BC108" s="10">
        <v>163</v>
      </c>
      <c r="BD108" s="10">
        <v>1059</v>
      </c>
      <c r="BE108" s="10">
        <v>416</v>
      </c>
      <c r="BF108" s="10">
        <v>565</v>
      </c>
      <c r="BG108" s="10">
        <v>275</v>
      </c>
      <c r="BH108" s="10">
        <v>205</v>
      </c>
      <c r="BI108" s="10">
        <v>609</v>
      </c>
      <c r="BJ108" s="10">
        <v>634</v>
      </c>
      <c r="BK108" s="10">
        <v>288</v>
      </c>
      <c r="BL108" s="10">
        <v>322</v>
      </c>
      <c r="BM108" s="10">
        <v>310</v>
      </c>
      <c r="BN108" s="10">
        <v>602</v>
      </c>
      <c r="BO108" s="10">
        <v>966</v>
      </c>
      <c r="BP108" s="10">
        <v>651</v>
      </c>
      <c r="BQ108" s="10">
        <v>613</v>
      </c>
      <c r="BR108" s="10">
        <v>680</v>
      </c>
      <c r="BS108" s="10">
        <v>362</v>
      </c>
      <c r="BT108" s="10">
        <v>328</v>
      </c>
      <c r="BU108" s="10">
        <v>362</v>
      </c>
      <c r="BV108" s="10">
        <v>459</v>
      </c>
      <c r="BW108" s="10">
        <v>454</v>
      </c>
      <c r="BX108" s="10">
        <v>510</v>
      </c>
      <c r="BY108" s="10">
        <v>920</v>
      </c>
      <c r="BZ108" s="10">
        <v>467</v>
      </c>
      <c r="CA108" s="10">
        <v>394</v>
      </c>
      <c r="CB108" s="10">
        <v>583</v>
      </c>
      <c r="CC108" s="10">
        <v>590</v>
      </c>
      <c r="CD108" s="10">
        <v>631</v>
      </c>
      <c r="CE108" s="10">
        <v>760</v>
      </c>
      <c r="CF108" s="10">
        <v>710</v>
      </c>
      <c r="CG108" s="10">
        <v>566</v>
      </c>
      <c r="CH108" s="10">
        <v>405</v>
      </c>
      <c r="CI108" s="10">
        <v>554</v>
      </c>
      <c r="CJ108" s="10">
        <v>402</v>
      </c>
      <c r="CK108" s="10">
        <v>538</v>
      </c>
      <c r="CL108" s="10">
        <v>406</v>
      </c>
      <c r="CM108" s="10">
        <v>729</v>
      </c>
      <c r="CN108" s="10">
        <v>429</v>
      </c>
      <c r="CO108" s="10">
        <v>715</v>
      </c>
      <c r="CP108" s="10">
        <v>724</v>
      </c>
      <c r="CQ108" s="10">
        <v>949</v>
      </c>
      <c r="CR108" s="10">
        <v>838</v>
      </c>
      <c r="CS108" s="10">
        <v>516</v>
      </c>
      <c r="CT108" s="10">
        <v>1105</v>
      </c>
      <c r="CU108" s="10">
        <v>383</v>
      </c>
      <c r="CV108" s="10">
        <v>463</v>
      </c>
      <c r="CW108" s="10">
        <v>414</v>
      </c>
      <c r="CX108" s="10">
        <v>545</v>
      </c>
      <c r="CY108" s="10">
        <v>359</v>
      </c>
      <c r="CZ108" s="10">
        <v>471</v>
      </c>
      <c r="DA108" s="10">
        <v>217</v>
      </c>
      <c r="DB108" s="10">
        <v>292</v>
      </c>
      <c r="DC108" s="10">
        <v>666</v>
      </c>
      <c r="DD108" s="10">
        <v>490</v>
      </c>
      <c r="DE108" s="10">
        <v>534</v>
      </c>
      <c r="DF108" s="10">
        <v>482</v>
      </c>
      <c r="DG108" s="10">
        <v>493.5</v>
      </c>
      <c r="DH108" s="10">
        <v>0</v>
      </c>
      <c r="DI108" s="10">
        <v>0</v>
      </c>
      <c r="DJ108" s="24"/>
      <c r="DK108" s="10">
        <v>106</v>
      </c>
    </row>
    <row r="109" ht="20.05" customHeight="1">
      <c r="A109" s="8"/>
      <c r="B109" t="s" s="15">
        <v>198</v>
      </c>
      <c r="C109" s="10">
        <v>353</v>
      </c>
      <c r="D109" s="10">
        <v>223</v>
      </c>
      <c r="E109" s="10">
        <v>465</v>
      </c>
      <c r="F109" s="10">
        <v>155</v>
      </c>
      <c r="G109" s="10">
        <v>270</v>
      </c>
      <c r="H109" s="10">
        <v>189</v>
      </c>
      <c r="I109" s="10">
        <v>329</v>
      </c>
      <c r="J109" s="10">
        <v>263</v>
      </c>
      <c r="K109" s="10">
        <v>306</v>
      </c>
      <c r="L109" s="10">
        <v>326</v>
      </c>
      <c r="M109" s="10">
        <v>203</v>
      </c>
      <c r="N109" s="10">
        <v>468</v>
      </c>
      <c r="O109" s="10">
        <v>242</v>
      </c>
      <c r="P109" s="10">
        <v>186</v>
      </c>
      <c r="Q109" s="10">
        <v>309</v>
      </c>
      <c r="R109" s="10">
        <v>32</v>
      </c>
      <c r="S109" s="10">
        <v>454</v>
      </c>
      <c r="T109" s="10">
        <v>226</v>
      </c>
      <c r="U109" s="10">
        <v>157</v>
      </c>
      <c r="V109" s="10">
        <v>350</v>
      </c>
      <c r="W109" s="10">
        <v>430</v>
      </c>
      <c r="X109" s="10">
        <v>296</v>
      </c>
      <c r="Y109" s="10">
        <v>306</v>
      </c>
      <c r="Z109" s="10">
        <v>461</v>
      </c>
      <c r="AA109" s="10">
        <v>256</v>
      </c>
      <c r="AB109" s="10">
        <v>398</v>
      </c>
      <c r="AC109" s="10">
        <v>106</v>
      </c>
      <c r="AD109" s="10">
        <v>328</v>
      </c>
      <c r="AE109" s="10">
        <v>138</v>
      </c>
      <c r="AF109" s="10">
        <v>634</v>
      </c>
      <c r="AG109" s="10">
        <v>246</v>
      </c>
      <c r="AH109" s="10">
        <v>378</v>
      </c>
      <c r="AI109" s="10">
        <v>409</v>
      </c>
      <c r="AJ109" s="10">
        <v>254</v>
      </c>
      <c r="AK109" s="10">
        <v>298</v>
      </c>
      <c r="AL109" s="10">
        <v>626</v>
      </c>
      <c r="AM109" s="10">
        <v>273</v>
      </c>
      <c r="AN109" s="10">
        <v>408</v>
      </c>
      <c r="AO109" s="10">
        <v>202</v>
      </c>
      <c r="AP109" s="10">
        <v>274</v>
      </c>
      <c r="AQ109" s="10">
        <v>281</v>
      </c>
      <c r="AR109" s="10">
        <v>271</v>
      </c>
      <c r="AS109" s="10">
        <v>260</v>
      </c>
      <c r="AT109" s="10">
        <v>346</v>
      </c>
      <c r="AU109" s="10">
        <v>119</v>
      </c>
      <c r="AV109" s="10">
        <v>237</v>
      </c>
      <c r="AW109" s="10">
        <v>144</v>
      </c>
      <c r="AX109" s="10">
        <v>332</v>
      </c>
      <c r="AY109" s="10">
        <v>232</v>
      </c>
      <c r="AZ109" s="10">
        <v>390</v>
      </c>
      <c r="BA109" s="10">
        <v>263</v>
      </c>
      <c r="BB109" s="10">
        <v>113</v>
      </c>
      <c r="BC109" s="10">
        <v>208</v>
      </c>
      <c r="BD109" s="10">
        <v>166</v>
      </c>
      <c r="BE109" s="10">
        <v>215</v>
      </c>
      <c r="BF109" s="10">
        <v>127</v>
      </c>
      <c r="BG109" s="10">
        <v>164</v>
      </c>
      <c r="BH109" s="10">
        <v>200</v>
      </c>
      <c r="BI109" s="10">
        <v>312</v>
      </c>
      <c r="BJ109" s="10">
        <v>422</v>
      </c>
      <c r="BK109" s="10">
        <v>260</v>
      </c>
      <c r="BL109" s="10">
        <v>308</v>
      </c>
      <c r="BM109" s="10">
        <v>208</v>
      </c>
      <c r="BN109" s="10">
        <v>288</v>
      </c>
      <c r="BO109" s="10">
        <v>474</v>
      </c>
      <c r="BP109" s="10">
        <v>442</v>
      </c>
      <c r="BQ109" s="10">
        <v>454</v>
      </c>
      <c r="BR109" s="10">
        <v>183</v>
      </c>
      <c r="BS109" s="10">
        <v>335</v>
      </c>
      <c r="BT109" s="10">
        <v>464</v>
      </c>
      <c r="BU109" s="10">
        <v>462</v>
      </c>
      <c r="BV109" s="10">
        <v>345</v>
      </c>
      <c r="BW109" s="10">
        <v>286</v>
      </c>
      <c r="BX109" s="10">
        <v>355</v>
      </c>
      <c r="BY109" s="10">
        <v>552</v>
      </c>
      <c r="BZ109" s="10">
        <v>259</v>
      </c>
      <c r="CA109" s="10">
        <v>525</v>
      </c>
      <c r="CB109" s="10">
        <v>295</v>
      </c>
      <c r="CC109" s="10">
        <v>262</v>
      </c>
      <c r="CD109" s="10">
        <v>274</v>
      </c>
      <c r="CE109" s="10">
        <v>423</v>
      </c>
      <c r="CF109" s="10">
        <v>372</v>
      </c>
      <c r="CG109" s="10">
        <v>184</v>
      </c>
      <c r="CH109" s="10">
        <v>227</v>
      </c>
      <c r="CI109" s="10">
        <v>284</v>
      </c>
      <c r="CJ109" s="10">
        <v>511</v>
      </c>
      <c r="CK109" s="10">
        <v>250</v>
      </c>
      <c r="CL109" s="10">
        <v>331</v>
      </c>
      <c r="CM109" s="10">
        <v>282</v>
      </c>
      <c r="CN109" s="10">
        <v>240</v>
      </c>
      <c r="CO109" s="10">
        <v>590</v>
      </c>
      <c r="CP109" s="10">
        <v>377</v>
      </c>
      <c r="CQ109" s="10">
        <v>408</v>
      </c>
      <c r="CR109" s="10">
        <v>325</v>
      </c>
      <c r="CS109" s="10">
        <v>363</v>
      </c>
      <c r="CT109" s="10">
        <v>439</v>
      </c>
      <c r="CU109" s="10">
        <v>458</v>
      </c>
      <c r="CV109" s="10">
        <v>420</v>
      </c>
      <c r="CW109" s="10">
        <v>556</v>
      </c>
      <c r="CX109" s="10">
        <v>276</v>
      </c>
      <c r="CY109" s="10">
        <v>203</v>
      </c>
      <c r="CZ109" s="10">
        <v>208</v>
      </c>
      <c r="DA109" s="10">
        <v>309</v>
      </c>
      <c r="DB109" s="10">
        <v>313</v>
      </c>
      <c r="DC109" s="10">
        <v>398</v>
      </c>
      <c r="DD109" s="10">
        <v>247</v>
      </c>
      <c r="DE109" s="10">
        <v>308</v>
      </c>
      <c r="DF109" s="10">
        <v>370</v>
      </c>
      <c r="DG109" s="10">
        <v>297</v>
      </c>
      <c r="DH109" s="10">
        <v>0</v>
      </c>
      <c r="DI109" s="10">
        <v>0</v>
      </c>
      <c r="DJ109" s="24"/>
      <c r="DK109" s="10">
        <v>107</v>
      </c>
    </row>
    <row r="110" ht="20.05" customHeight="1">
      <c r="A110" s="8"/>
      <c r="B110" t="s" s="15">
        <v>229</v>
      </c>
      <c r="C110" s="10">
        <v>1266</v>
      </c>
      <c r="D110" s="10">
        <v>1004</v>
      </c>
      <c r="E110" s="10">
        <v>1111</v>
      </c>
      <c r="F110" s="10">
        <v>703</v>
      </c>
      <c r="G110" s="10">
        <v>905</v>
      </c>
      <c r="H110" s="10">
        <v>825</v>
      </c>
      <c r="I110" s="10">
        <v>347</v>
      </c>
      <c r="J110" s="10">
        <v>416</v>
      </c>
      <c r="K110" s="10">
        <v>426</v>
      </c>
      <c r="L110" s="10">
        <v>331</v>
      </c>
      <c r="M110" s="10">
        <v>443</v>
      </c>
      <c r="N110" s="10">
        <v>778</v>
      </c>
      <c r="O110" s="10">
        <v>647</v>
      </c>
      <c r="P110" s="10">
        <v>295</v>
      </c>
      <c r="Q110" s="10">
        <v>591</v>
      </c>
      <c r="R110" s="10">
        <v>731</v>
      </c>
      <c r="S110" s="10">
        <v>1067</v>
      </c>
      <c r="T110" s="10">
        <v>415</v>
      </c>
      <c r="U110" s="10">
        <v>814</v>
      </c>
      <c r="V110" s="10">
        <v>593</v>
      </c>
      <c r="W110" s="10">
        <v>1129</v>
      </c>
      <c r="X110" s="10">
        <v>936</v>
      </c>
      <c r="Y110" s="10">
        <v>551</v>
      </c>
      <c r="Z110" s="10">
        <v>917</v>
      </c>
      <c r="AA110" s="10">
        <v>375</v>
      </c>
      <c r="AB110" s="10">
        <v>1073</v>
      </c>
      <c r="AC110" s="10">
        <v>670</v>
      </c>
      <c r="AD110" s="10">
        <v>690</v>
      </c>
      <c r="AE110" s="10">
        <v>528</v>
      </c>
      <c r="AF110" s="10">
        <v>580</v>
      </c>
      <c r="AG110" s="10">
        <v>319</v>
      </c>
      <c r="AH110" s="10">
        <v>473</v>
      </c>
      <c r="AI110" s="10">
        <v>703</v>
      </c>
      <c r="AJ110" s="10">
        <v>496</v>
      </c>
      <c r="AK110" s="10">
        <v>1002</v>
      </c>
      <c r="AL110" s="10">
        <v>495</v>
      </c>
      <c r="AM110" s="10">
        <v>970</v>
      </c>
      <c r="AN110" s="10">
        <v>863</v>
      </c>
      <c r="AO110" s="10">
        <v>689</v>
      </c>
      <c r="AP110" s="10">
        <v>519</v>
      </c>
      <c r="AQ110" s="10">
        <v>866</v>
      </c>
      <c r="AR110" s="10">
        <v>1394</v>
      </c>
      <c r="AS110" s="10">
        <v>407</v>
      </c>
      <c r="AT110" s="10">
        <v>354</v>
      </c>
      <c r="AU110" s="10">
        <v>887</v>
      </c>
      <c r="AV110" s="10">
        <v>478</v>
      </c>
      <c r="AW110" s="10">
        <v>586</v>
      </c>
      <c r="AX110" s="10">
        <v>568</v>
      </c>
      <c r="AY110" s="10">
        <v>900</v>
      </c>
      <c r="AZ110" s="10">
        <v>747</v>
      </c>
      <c r="BA110" s="10">
        <v>827</v>
      </c>
      <c r="BB110" s="10">
        <v>426</v>
      </c>
      <c r="BC110" s="10">
        <v>234</v>
      </c>
      <c r="BD110" s="10">
        <v>945</v>
      </c>
      <c r="BE110" s="10">
        <v>718</v>
      </c>
      <c r="BF110" s="10">
        <v>463</v>
      </c>
      <c r="BG110" s="10">
        <v>512</v>
      </c>
      <c r="BH110" s="10">
        <v>447</v>
      </c>
      <c r="BI110" s="10">
        <v>745</v>
      </c>
      <c r="BJ110" s="10">
        <v>561</v>
      </c>
      <c r="BK110" s="10">
        <v>538</v>
      </c>
      <c r="BL110" s="10">
        <v>407</v>
      </c>
      <c r="BM110" s="10">
        <v>388</v>
      </c>
      <c r="BN110" s="10">
        <v>532</v>
      </c>
      <c r="BO110" s="10">
        <v>830</v>
      </c>
      <c r="BP110" s="10">
        <v>576</v>
      </c>
      <c r="BQ110" s="10">
        <v>749</v>
      </c>
      <c r="BR110" s="10">
        <v>473</v>
      </c>
      <c r="BS110" s="10">
        <v>200</v>
      </c>
      <c r="BT110" s="10">
        <v>322</v>
      </c>
      <c r="BU110" s="10">
        <v>606</v>
      </c>
      <c r="BV110" s="10">
        <v>702</v>
      </c>
      <c r="BW110" s="10">
        <v>248</v>
      </c>
      <c r="BX110" s="10">
        <v>320</v>
      </c>
      <c r="BY110" s="10">
        <v>771</v>
      </c>
      <c r="BZ110" s="10">
        <v>649</v>
      </c>
      <c r="CA110" s="10">
        <v>597</v>
      </c>
      <c r="CB110" s="10">
        <v>652</v>
      </c>
      <c r="CC110" s="10">
        <v>483</v>
      </c>
      <c r="CD110" s="10">
        <v>707</v>
      </c>
      <c r="CE110" s="10">
        <v>1292</v>
      </c>
      <c r="CF110" s="10">
        <v>764</v>
      </c>
      <c r="CG110" s="10">
        <v>1119</v>
      </c>
      <c r="CH110" s="10">
        <v>5008</v>
      </c>
      <c r="CI110" s="10">
        <v>1724</v>
      </c>
      <c r="CJ110" s="10">
        <v>483</v>
      </c>
      <c r="CK110" s="10">
        <v>974</v>
      </c>
      <c r="CL110" s="10">
        <v>836</v>
      </c>
      <c r="CM110" s="10">
        <v>955</v>
      </c>
      <c r="CN110" s="10">
        <v>517</v>
      </c>
      <c r="CO110" s="10">
        <v>250</v>
      </c>
      <c r="CP110" s="10">
        <v>640</v>
      </c>
      <c r="CQ110" s="10">
        <v>493</v>
      </c>
      <c r="CR110" s="10">
        <v>954</v>
      </c>
      <c r="CS110" s="10">
        <v>1712</v>
      </c>
      <c r="CT110" s="10">
        <v>1701</v>
      </c>
      <c r="CU110" s="10">
        <v>600</v>
      </c>
      <c r="CV110" s="10">
        <v>713</v>
      </c>
      <c r="CW110" s="10">
        <v>477</v>
      </c>
      <c r="CX110" s="10">
        <v>613</v>
      </c>
      <c r="CY110" s="10">
        <v>578</v>
      </c>
      <c r="CZ110" s="10">
        <v>521</v>
      </c>
      <c r="DA110" s="10">
        <v>729</v>
      </c>
      <c r="DB110" s="10">
        <v>430</v>
      </c>
      <c r="DC110" s="10">
        <v>466</v>
      </c>
      <c r="DD110" s="10">
        <v>493</v>
      </c>
      <c r="DE110" s="10">
        <v>592</v>
      </c>
      <c r="DF110" s="10">
        <v>793</v>
      </c>
      <c r="DG110" s="10">
        <v>609.5</v>
      </c>
      <c r="DH110" s="10">
        <v>0</v>
      </c>
      <c r="DI110" s="10">
        <v>0</v>
      </c>
      <c r="DJ110" s="24"/>
      <c r="DK110" s="10">
        <v>108</v>
      </c>
    </row>
    <row r="111" ht="20.05" customHeight="1">
      <c r="A111" s="8"/>
      <c r="B111" t="s" s="15">
        <v>166</v>
      </c>
      <c r="C111" s="10">
        <v>303</v>
      </c>
      <c r="D111" s="10">
        <v>253</v>
      </c>
      <c r="E111" s="10">
        <v>291</v>
      </c>
      <c r="F111" s="10">
        <v>401</v>
      </c>
      <c r="G111" s="10">
        <v>231</v>
      </c>
      <c r="H111" s="10">
        <v>294</v>
      </c>
      <c r="I111" s="10">
        <v>260</v>
      </c>
      <c r="J111" s="10">
        <v>384</v>
      </c>
      <c r="K111" s="10">
        <v>197</v>
      </c>
      <c r="L111" s="10">
        <v>312</v>
      </c>
      <c r="M111" s="10">
        <v>256</v>
      </c>
      <c r="N111" s="10">
        <v>156</v>
      </c>
      <c r="O111" s="10">
        <v>368</v>
      </c>
      <c r="P111" s="10">
        <v>182</v>
      </c>
      <c r="Q111" s="10">
        <v>763</v>
      </c>
      <c r="R111" s="10">
        <v>216</v>
      </c>
      <c r="S111" s="10">
        <v>7249</v>
      </c>
      <c r="T111" s="10">
        <v>206</v>
      </c>
      <c r="U111" s="10">
        <v>216</v>
      </c>
      <c r="V111" s="10">
        <v>191</v>
      </c>
      <c r="W111" s="10">
        <v>1254</v>
      </c>
      <c r="X111" s="10">
        <v>199</v>
      </c>
      <c r="Y111" s="10">
        <v>241</v>
      </c>
      <c r="Z111" s="10">
        <v>141</v>
      </c>
      <c r="AA111" s="10">
        <v>165</v>
      </c>
      <c r="AB111" s="10">
        <v>178</v>
      </c>
      <c r="AC111" s="10">
        <v>192</v>
      </c>
      <c r="AD111" s="10">
        <v>189</v>
      </c>
      <c r="AE111" s="10">
        <v>185</v>
      </c>
      <c r="AF111" s="10">
        <v>288</v>
      </c>
      <c r="AG111" s="10">
        <v>278</v>
      </c>
      <c r="AH111" s="10">
        <v>247</v>
      </c>
      <c r="AI111" s="10">
        <v>233</v>
      </c>
      <c r="AJ111" s="10">
        <v>168</v>
      </c>
      <c r="AK111" s="10">
        <v>456</v>
      </c>
      <c r="AL111" s="10">
        <v>5408</v>
      </c>
      <c r="AM111" s="10">
        <v>265</v>
      </c>
      <c r="AN111" s="10">
        <v>69</v>
      </c>
      <c r="AO111" s="10">
        <v>222</v>
      </c>
      <c r="AP111" s="10">
        <v>242</v>
      </c>
      <c r="AQ111" s="10">
        <v>262</v>
      </c>
      <c r="AR111" s="10">
        <v>109</v>
      </c>
      <c r="AS111" s="10">
        <v>175</v>
      </c>
      <c r="AT111" s="10">
        <v>182</v>
      </c>
      <c r="AU111" s="10">
        <v>351</v>
      </c>
      <c r="AV111" s="10">
        <v>168</v>
      </c>
      <c r="AW111" s="10">
        <v>151</v>
      </c>
      <c r="AX111" s="10">
        <v>372</v>
      </c>
      <c r="AY111" s="10">
        <v>76</v>
      </c>
      <c r="AZ111" s="10">
        <v>640</v>
      </c>
      <c r="BA111" s="10">
        <v>355</v>
      </c>
      <c r="BB111" s="10">
        <v>324</v>
      </c>
      <c r="BC111" s="10">
        <v>155</v>
      </c>
      <c r="BD111" s="10">
        <v>427</v>
      </c>
      <c r="BE111" s="10">
        <v>301</v>
      </c>
      <c r="BF111" s="10">
        <v>9332</v>
      </c>
      <c r="BG111" s="10">
        <v>397</v>
      </c>
      <c r="BH111" s="10">
        <v>168</v>
      </c>
      <c r="BI111" s="10">
        <v>143</v>
      </c>
      <c r="BJ111" s="10">
        <v>200</v>
      </c>
      <c r="BK111" s="10">
        <v>268</v>
      </c>
      <c r="BL111" s="10">
        <v>307</v>
      </c>
      <c r="BM111" s="10">
        <v>95</v>
      </c>
      <c r="BN111" s="10">
        <v>354</v>
      </c>
      <c r="BO111" s="10">
        <v>230</v>
      </c>
      <c r="BP111" s="10">
        <v>178</v>
      </c>
      <c r="BQ111" s="10">
        <v>427</v>
      </c>
      <c r="BR111" s="10">
        <v>278</v>
      </c>
      <c r="BS111" s="10">
        <v>180</v>
      </c>
      <c r="BT111" s="10">
        <v>751</v>
      </c>
      <c r="BU111" s="10">
        <v>444</v>
      </c>
      <c r="BV111" s="10">
        <v>401</v>
      </c>
      <c r="BW111" s="10">
        <v>242</v>
      </c>
      <c r="BX111" s="10">
        <v>223</v>
      </c>
      <c r="BY111" s="10">
        <v>229</v>
      </c>
      <c r="BZ111" s="10">
        <v>183</v>
      </c>
      <c r="CA111" s="10">
        <v>160</v>
      </c>
      <c r="CB111" s="10">
        <v>171</v>
      </c>
      <c r="CC111" s="10">
        <v>349</v>
      </c>
      <c r="CD111" s="10">
        <v>286</v>
      </c>
      <c r="CE111" s="10">
        <v>124</v>
      </c>
      <c r="CF111" s="10">
        <v>231</v>
      </c>
      <c r="CG111" s="10">
        <v>639</v>
      </c>
      <c r="CH111" s="10">
        <v>296</v>
      </c>
      <c r="CI111" s="10">
        <v>131</v>
      </c>
      <c r="CJ111" s="10">
        <v>342</v>
      </c>
      <c r="CK111" s="10">
        <v>236</v>
      </c>
      <c r="CL111" s="10">
        <v>222</v>
      </c>
      <c r="CM111" s="10">
        <v>261</v>
      </c>
      <c r="CN111" s="10">
        <v>224</v>
      </c>
      <c r="CO111" s="10">
        <v>220</v>
      </c>
      <c r="CP111" s="10">
        <v>439</v>
      </c>
      <c r="CQ111" s="10">
        <v>527</v>
      </c>
      <c r="CR111" s="10">
        <v>254</v>
      </c>
      <c r="CS111" s="10">
        <v>263</v>
      </c>
      <c r="CT111" s="10">
        <v>189</v>
      </c>
      <c r="CU111" s="10">
        <v>147</v>
      </c>
      <c r="CV111" s="10">
        <v>8297</v>
      </c>
      <c r="CW111" s="10">
        <v>101</v>
      </c>
      <c r="CX111" s="10">
        <v>329</v>
      </c>
      <c r="CY111" s="10">
        <v>143</v>
      </c>
      <c r="CZ111" s="10">
        <v>202</v>
      </c>
      <c r="DA111" s="10">
        <v>145</v>
      </c>
      <c r="DB111" s="10">
        <v>164</v>
      </c>
      <c r="DC111" s="10">
        <v>216</v>
      </c>
      <c r="DD111" s="10">
        <v>213</v>
      </c>
      <c r="DE111" s="10">
        <v>122</v>
      </c>
      <c r="DF111" s="10">
        <v>277</v>
      </c>
      <c r="DG111" s="10">
        <v>234.5</v>
      </c>
      <c r="DH111" s="10">
        <v>0</v>
      </c>
      <c r="DI111" s="10">
        <v>0</v>
      </c>
      <c r="DJ111" s="24"/>
      <c r="DK111" s="10">
        <v>109</v>
      </c>
    </row>
    <row r="112" ht="20.05" customHeight="1">
      <c r="A112" s="8"/>
      <c r="B112" t="s" s="15">
        <v>121</v>
      </c>
      <c r="C112" s="10">
        <v>764</v>
      </c>
      <c r="D112" s="10">
        <v>621</v>
      </c>
      <c r="E112" s="10">
        <v>828</v>
      </c>
      <c r="F112" s="10">
        <v>548</v>
      </c>
      <c r="G112" s="10">
        <v>316</v>
      </c>
      <c r="H112" s="10">
        <v>298</v>
      </c>
      <c r="I112" s="10">
        <v>522</v>
      </c>
      <c r="J112" s="10">
        <v>387</v>
      </c>
      <c r="K112" s="10">
        <v>359</v>
      </c>
      <c r="L112" s="10">
        <v>389</v>
      </c>
      <c r="M112" s="10">
        <v>213</v>
      </c>
      <c r="N112" s="10">
        <v>413</v>
      </c>
      <c r="O112" s="10">
        <v>340</v>
      </c>
      <c r="P112" s="10">
        <v>370</v>
      </c>
      <c r="Q112" s="10">
        <v>305</v>
      </c>
      <c r="R112" s="10">
        <v>368</v>
      </c>
      <c r="S112" s="10">
        <v>970</v>
      </c>
      <c r="T112" s="10">
        <v>292</v>
      </c>
      <c r="U112" s="10">
        <v>243</v>
      </c>
      <c r="V112" s="10">
        <v>393</v>
      </c>
      <c r="W112" s="10">
        <v>459</v>
      </c>
      <c r="X112" s="10">
        <v>364</v>
      </c>
      <c r="Y112" s="10">
        <v>405</v>
      </c>
      <c r="Z112" s="10">
        <v>511</v>
      </c>
      <c r="AA112" s="10">
        <v>341</v>
      </c>
      <c r="AB112" s="10">
        <v>521</v>
      </c>
      <c r="AC112" s="10">
        <v>233</v>
      </c>
      <c r="AD112" s="10">
        <v>389</v>
      </c>
      <c r="AE112" s="10">
        <v>306</v>
      </c>
      <c r="AF112" s="10">
        <v>464</v>
      </c>
      <c r="AG112" s="10">
        <v>640</v>
      </c>
      <c r="AH112" s="10">
        <v>667</v>
      </c>
      <c r="AI112" s="10">
        <v>242</v>
      </c>
      <c r="AJ112" s="10">
        <v>1266</v>
      </c>
      <c r="AK112" s="10">
        <v>468</v>
      </c>
      <c r="AL112" s="10">
        <v>252</v>
      </c>
      <c r="AM112" s="10">
        <v>362</v>
      </c>
      <c r="AN112" s="10">
        <v>383</v>
      </c>
      <c r="AO112" s="10">
        <v>481</v>
      </c>
      <c r="AP112" s="10">
        <v>321</v>
      </c>
      <c r="AQ112" s="10">
        <v>237</v>
      </c>
      <c r="AR112" s="10">
        <v>150</v>
      </c>
      <c r="AS112" s="10">
        <v>265</v>
      </c>
      <c r="AT112" s="10">
        <v>337</v>
      </c>
      <c r="AU112" s="10">
        <v>271</v>
      </c>
      <c r="AV112" s="10">
        <v>291</v>
      </c>
      <c r="AW112" s="10">
        <v>272</v>
      </c>
      <c r="AX112" s="10">
        <v>412</v>
      </c>
      <c r="AY112" s="10">
        <v>745</v>
      </c>
      <c r="AZ112" s="10">
        <v>593</v>
      </c>
      <c r="BA112" s="10">
        <v>632</v>
      </c>
      <c r="BB112" s="10">
        <v>392</v>
      </c>
      <c r="BC112" s="10">
        <v>229</v>
      </c>
      <c r="BD112" s="10">
        <v>299</v>
      </c>
      <c r="BE112" s="10">
        <v>300</v>
      </c>
      <c r="BF112" s="10">
        <v>351</v>
      </c>
      <c r="BG112" s="10">
        <v>540</v>
      </c>
      <c r="BH112" s="10">
        <v>264</v>
      </c>
      <c r="BI112" s="10">
        <v>356</v>
      </c>
      <c r="BJ112" s="10">
        <v>413</v>
      </c>
      <c r="BK112" s="10">
        <v>953</v>
      </c>
      <c r="BL112" s="10">
        <v>165</v>
      </c>
      <c r="BM112" s="10">
        <v>378</v>
      </c>
      <c r="BN112" s="10">
        <v>213</v>
      </c>
      <c r="BO112" s="10">
        <v>260</v>
      </c>
      <c r="BP112" s="10">
        <v>403</v>
      </c>
      <c r="BQ112" s="10">
        <v>620</v>
      </c>
      <c r="BR112" s="10">
        <v>1522</v>
      </c>
      <c r="BS112" s="10">
        <v>22</v>
      </c>
      <c r="BT112" s="10">
        <v>590</v>
      </c>
      <c r="BU112" s="10">
        <v>462</v>
      </c>
      <c r="BV112" s="10">
        <v>315</v>
      </c>
      <c r="BW112" s="10">
        <v>623</v>
      </c>
      <c r="BX112" s="10">
        <v>252</v>
      </c>
      <c r="BY112" s="10">
        <v>226</v>
      </c>
      <c r="BZ112" s="10">
        <v>210</v>
      </c>
      <c r="CA112" s="10">
        <v>422</v>
      </c>
      <c r="CB112" s="10">
        <v>236</v>
      </c>
      <c r="CC112" s="10">
        <v>644</v>
      </c>
      <c r="CD112" s="10">
        <v>409</v>
      </c>
      <c r="CE112" s="10">
        <v>713</v>
      </c>
      <c r="CF112" s="10">
        <v>285</v>
      </c>
      <c r="CG112" s="10">
        <v>1246</v>
      </c>
      <c r="CH112" s="10">
        <v>372</v>
      </c>
      <c r="CI112" s="10">
        <v>534</v>
      </c>
      <c r="CJ112" s="10">
        <v>278</v>
      </c>
      <c r="CK112" s="10">
        <v>159</v>
      </c>
      <c r="CL112" s="10">
        <v>635</v>
      </c>
      <c r="CM112" s="10">
        <v>387</v>
      </c>
      <c r="CN112" s="10">
        <v>473</v>
      </c>
      <c r="CO112" s="10">
        <v>294</v>
      </c>
      <c r="CP112" s="10">
        <v>237</v>
      </c>
      <c r="CQ112" s="10">
        <v>588</v>
      </c>
      <c r="CR112" s="10">
        <v>211</v>
      </c>
      <c r="CS112" s="10">
        <v>226</v>
      </c>
      <c r="CT112" s="10">
        <v>794</v>
      </c>
      <c r="CU112" s="10">
        <v>372</v>
      </c>
      <c r="CV112" s="10">
        <v>585</v>
      </c>
      <c r="CW112" s="10">
        <v>680</v>
      </c>
      <c r="CX112" s="10">
        <v>542</v>
      </c>
      <c r="CY112" s="10">
        <v>582</v>
      </c>
      <c r="CZ112" s="10">
        <v>488</v>
      </c>
      <c r="DA112" s="10">
        <v>291</v>
      </c>
      <c r="DB112" s="10">
        <v>639</v>
      </c>
      <c r="DC112" s="10">
        <v>468</v>
      </c>
      <c r="DD112" s="10">
        <v>266</v>
      </c>
      <c r="DE112" s="10">
        <v>590</v>
      </c>
      <c r="DF112" s="10">
        <v>134</v>
      </c>
      <c r="DG112" s="10">
        <v>385</v>
      </c>
      <c r="DH112" s="10">
        <v>0</v>
      </c>
      <c r="DI112" s="10">
        <v>0</v>
      </c>
      <c r="DJ112" s="24"/>
      <c r="DK112" s="10">
        <v>110</v>
      </c>
    </row>
    <row r="113" ht="20.05" customHeight="1">
      <c r="A113" s="8"/>
      <c r="B113" t="s" s="15">
        <v>176</v>
      </c>
      <c r="C113" s="10">
        <v>372</v>
      </c>
      <c r="D113" s="10">
        <v>282</v>
      </c>
      <c r="E113" s="10">
        <v>409</v>
      </c>
      <c r="F113" s="10">
        <v>261</v>
      </c>
      <c r="G113" s="10">
        <v>446</v>
      </c>
      <c r="H113" s="10">
        <v>495</v>
      </c>
      <c r="I113" s="10">
        <v>297</v>
      </c>
      <c r="J113" s="10">
        <v>390</v>
      </c>
      <c r="K113" s="10">
        <v>124</v>
      </c>
      <c r="L113" s="10">
        <v>504</v>
      </c>
      <c r="M113" s="10">
        <v>219</v>
      </c>
      <c r="N113" s="10">
        <v>313</v>
      </c>
      <c r="O113" s="10">
        <v>304</v>
      </c>
      <c r="P113" s="10">
        <v>181</v>
      </c>
      <c r="Q113" s="10">
        <v>376</v>
      </c>
      <c r="R113" s="10">
        <v>396</v>
      </c>
      <c r="S113" s="10">
        <v>351</v>
      </c>
      <c r="T113" s="10">
        <v>149</v>
      </c>
      <c r="U113" s="10">
        <v>775</v>
      </c>
      <c r="V113" s="10">
        <v>402</v>
      </c>
      <c r="W113" s="10">
        <v>569</v>
      </c>
      <c r="X113" s="10">
        <v>257</v>
      </c>
      <c r="Y113" s="10">
        <v>562</v>
      </c>
      <c r="Z113" s="10">
        <v>611</v>
      </c>
      <c r="AA113" s="10">
        <v>367</v>
      </c>
      <c r="AB113" s="10">
        <v>856</v>
      </c>
      <c r="AC113" s="10">
        <v>191</v>
      </c>
      <c r="AD113" s="10">
        <v>364</v>
      </c>
      <c r="AE113" s="10">
        <v>258</v>
      </c>
      <c r="AF113" s="10">
        <v>219</v>
      </c>
      <c r="AG113" s="10">
        <v>368</v>
      </c>
      <c r="AH113" s="10">
        <v>441</v>
      </c>
      <c r="AI113" s="10">
        <v>379</v>
      </c>
      <c r="AJ113" s="10">
        <v>422</v>
      </c>
      <c r="AK113" s="10">
        <v>888</v>
      </c>
      <c r="AL113" s="10">
        <v>408</v>
      </c>
      <c r="AM113" s="10">
        <v>765</v>
      </c>
      <c r="AN113" s="10">
        <v>655</v>
      </c>
      <c r="AO113" s="10">
        <v>202</v>
      </c>
      <c r="AP113" s="10">
        <v>203</v>
      </c>
      <c r="AQ113" s="10">
        <v>404</v>
      </c>
      <c r="AR113" s="10">
        <v>465</v>
      </c>
      <c r="AS113" s="10">
        <v>229</v>
      </c>
      <c r="AT113" s="10">
        <v>170</v>
      </c>
      <c r="AU113" s="10">
        <v>429</v>
      </c>
      <c r="AV113" s="10">
        <v>179</v>
      </c>
      <c r="AW113" s="10">
        <v>148</v>
      </c>
      <c r="AX113" s="10">
        <v>247</v>
      </c>
      <c r="AY113" s="10">
        <v>317</v>
      </c>
      <c r="AZ113" s="10">
        <v>248</v>
      </c>
      <c r="BA113" s="10">
        <v>530</v>
      </c>
      <c r="BB113" s="10">
        <v>123</v>
      </c>
      <c r="BC113" s="10">
        <v>109</v>
      </c>
      <c r="BD113" s="10">
        <v>548</v>
      </c>
      <c r="BE113" s="10">
        <v>691</v>
      </c>
      <c r="BF113" s="10">
        <v>151</v>
      </c>
      <c r="BG113" s="10">
        <v>482</v>
      </c>
      <c r="BH113" s="10">
        <v>160</v>
      </c>
      <c r="BI113" s="10">
        <v>138</v>
      </c>
      <c r="BJ113" s="10">
        <v>642</v>
      </c>
      <c r="BK113" s="10">
        <v>433</v>
      </c>
      <c r="BL113" s="10">
        <v>330</v>
      </c>
      <c r="BM113" s="10">
        <v>276</v>
      </c>
      <c r="BN113" s="10">
        <v>366</v>
      </c>
      <c r="BO113" s="10">
        <v>316</v>
      </c>
      <c r="BP113" s="10">
        <v>277</v>
      </c>
      <c r="BQ113" s="10">
        <v>299</v>
      </c>
      <c r="BR113" s="10">
        <v>661</v>
      </c>
      <c r="BS113" s="10">
        <v>262</v>
      </c>
      <c r="BT113" s="10">
        <v>404</v>
      </c>
      <c r="BU113" s="10">
        <v>652</v>
      </c>
      <c r="BV113" s="10">
        <v>401</v>
      </c>
      <c r="BW113" s="10">
        <v>231</v>
      </c>
      <c r="BX113" s="10">
        <v>367</v>
      </c>
      <c r="BY113" s="10">
        <v>890</v>
      </c>
      <c r="BZ113" s="10">
        <v>379</v>
      </c>
      <c r="CA113" s="10">
        <v>385</v>
      </c>
      <c r="CB113" s="10">
        <v>743</v>
      </c>
      <c r="CC113" s="10">
        <v>385</v>
      </c>
      <c r="CD113" s="10">
        <v>476</v>
      </c>
      <c r="CE113" s="10">
        <v>967</v>
      </c>
      <c r="CF113" s="10">
        <v>463</v>
      </c>
      <c r="CG113" s="10">
        <v>630</v>
      </c>
      <c r="CH113" s="10">
        <v>293</v>
      </c>
      <c r="CI113" s="10">
        <v>318</v>
      </c>
      <c r="CJ113" s="10">
        <v>526</v>
      </c>
      <c r="CK113" s="10">
        <v>292</v>
      </c>
      <c r="CL113" s="10">
        <v>327</v>
      </c>
      <c r="CM113" s="10">
        <v>852</v>
      </c>
      <c r="CN113" s="10">
        <v>953</v>
      </c>
      <c r="CO113" s="10">
        <v>238</v>
      </c>
      <c r="CP113" s="10">
        <v>264</v>
      </c>
      <c r="CQ113" s="10">
        <v>240</v>
      </c>
      <c r="CR113" s="10">
        <v>183</v>
      </c>
      <c r="CS113" s="10">
        <v>295</v>
      </c>
      <c r="CT113" s="10">
        <v>311</v>
      </c>
      <c r="CU113" s="10">
        <v>277</v>
      </c>
      <c r="CV113" s="10">
        <v>304</v>
      </c>
      <c r="CW113" s="10">
        <v>337</v>
      </c>
      <c r="CX113" s="10">
        <v>570</v>
      </c>
      <c r="CY113" s="10">
        <v>450</v>
      </c>
      <c r="CZ113" s="10">
        <v>270</v>
      </c>
      <c r="DA113" s="10">
        <v>216</v>
      </c>
      <c r="DB113" s="10">
        <v>277</v>
      </c>
      <c r="DC113" s="10">
        <v>814</v>
      </c>
      <c r="DD113" s="10">
        <v>725</v>
      </c>
      <c r="DE113" s="10">
        <v>334</v>
      </c>
      <c r="DF113" s="10">
        <v>317</v>
      </c>
      <c r="DG113" s="10">
        <v>365</v>
      </c>
      <c r="DH113" s="10">
        <v>0</v>
      </c>
      <c r="DI113" s="10">
        <v>0</v>
      </c>
      <c r="DJ113" s="24"/>
      <c r="DK113" s="10">
        <v>111</v>
      </c>
    </row>
    <row r="114" ht="20.05" customHeight="1">
      <c r="A114" s="8"/>
      <c r="B114" t="s" s="15">
        <v>193</v>
      </c>
      <c r="C114" s="10">
        <v>437</v>
      </c>
      <c r="D114" s="10">
        <v>415</v>
      </c>
      <c r="E114" s="10">
        <v>268</v>
      </c>
      <c r="F114" s="10">
        <v>249</v>
      </c>
      <c r="G114" s="10">
        <v>439</v>
      </c>
      <c r="H114" s="10">
        <v>472</v>
      </c>
      <c r="I114" s="10">
        <v>222</v>
      </c>
      <c r="J114" s="10">
        <v>214</v>
      </c>
      <c r="K114" s="10">
        <v>182</v>
      </c>
      <c r="L114" s="10">
        <v>264</v>
      </c>
      <c r="M114" s="10">
        <v>202</v>
      </c>
      <c r="N114" s="10">
        <v>440</v>
      </c>
      <c r="O114" s="10">
        <v>187</v>
      </c>
      <c r="P114" s="10">
        <v>177</v>
      </c>
      <c r="Q114" s="10">
        <v>367</v>
      </c>
      <c r="R114" s="10">
        <v>217</v>
      </c>
      <c r="S114" s="10">
        <v>426</v>
      </c>
      <c r="T114" s="10">
        <v>216</v>
      </c>
      <c r="U114" s="10">
        <v>422</v>
      </c>
      <c r="V114" s="10">
        <v>491</v>
      </c>
      <c r="W114" s="10">
        <v>225</v>
      </c>
      <c r="X114" s="10">
        <v>431</v>
      </c>
      <c r="Y114" s="10">
        <v>315</v>
      </c>
      <c r="Z114" s="10">
        <v>282</v>
      </c>
      <c r="AA114" s="10">
        <v>275</v>
      </c>
      <c r="AB114" s="10">
        <v>343</v>
      </c>
      <c r="AC114" s="10">
        <v>174</v>
      </c>
      <c r="AD114" s="10">
        <v>510</v>
      </c>
      <c r="AE114" s="10">
        <v>308</v>
      </c>
      <c r="AF114" s="10">
        <v>295</v>
      </c>
      <c r="AG114" s="10">
        <v>449</v>
      </c>
      <c r="AH114" s="10">
        <v>423</v>
      </c>
      <c r="AI114" s="10">
        <v>380</v>
      </c>
      <c r="AJ114" s="10">
        <v>410</v>
      </c>
      <c r="AK114" s="10">
        <v>538</v>
      </c>
      <c r="AL114" s="10">
        <v>306</v>
      </c>
      <c r="AM114" s="10">
        <v>341</v>
      </c>
      <c r="AN114" s="10">
        <v>337</v>
      </c>
      <c r="AO114" s="10">
        <v>286</v>
      </c>
      <c r="AP114" s="10">
        <v>282</v>
      </c>
      <c r="AQ114" s="10">
        <v>462</v>
      </c>
      <c r="AR114" s="10">
        <v>443</v>
      </c>
      <c r="AS114" s="10">
        <v>321</v>
      </c>
      <c r="AT114" s="10">
        <v>151</v>
      </c>
      <c r="AU114" s="10">
        <v>427</v>
      </c>
      <c r="AV114" s="10">
        <v>194</v>
      </c>
      <c r="AW114" s="10">
        <v>198</v>
      </c>
      <c r="AX114" s="10">
        <v>386</v>
      </c>
      <c r="AY114" s="10">
        <v>723</v>
      </c>
      <c r="AZ114" s="10">
        <v>302</v>
      </c>
      <c r="BA114" s="10">
        <v>195</v>
      </c>
      <c r="BB114" s="10">
        <v>176</v>
      </c>
      <c r="BC114" s="10">
        <v>188</v>
      </c>
      <c r="BD114" s="10">
        <v>356</v>
      </c>
      <c r="BE114" s="10">
        <v>252</v>
      </c>
      <c r="BF114" s="10">
        <v>237</v>
      </c>
      <c r="BG114" s="10">
        <v>358</v>
      </c>
      <c r="BH114" s="10">
        <v>168</v>
      </c>
      <c r="BI114" s="10">
        <v>248</v>
      </c>
      <c r="BJ114" s="10">
        <v>599</v>
      </c>
      <c r="BK114" s="10">
        <v>203</v>
      </c>
      <c r="BL114" s="10">
        <v>237</v>
      </c>
      <c r="BM114" s="10">
        <v>247</v>
      </c>
      <c r="BN114" s="10">
        <v>273</v>
      </c>
      <c r="BO114" s="10">
        <v>410</v>
      </c>
      <c r="BP114" s="10">
        <v>441</v>
      </c>
      <c r="BQ114" s="10">
        <v>441</v>
      </c>
      <c r="BR114" s="10">
        <v>298</v>
      </c>
      <c r="BS114" s="10">
        <v>158</v>
      </c>
      <c r="BT114" s="10">
        <v>411</v>
      </c>
      <c r="BU114" s="10">
        <v>489</v>
      </c>
      <c r="BV114" s="10">
        <v>326</v>
      </c>
      <c r="BW114" s="10">
        <v>270</v>
      </c>
      <c r="BX114" s="10">
        <v>494</v>
      </c>
      <c r="BY114" s="10">
        <v>448</v>
      </c>
      <c r="BZ114" s="10">
        <v>344</v>
      </c>
      <c r="CA114" s="10">
        <v>153</v>
      </c>
      <c r="CB114" s="10">
        <v>330</v>
      </c>
      <c r="CC114" s="10">
        <v>235</v>
      </c>
      <c r="CD114" s="10">
        <v>437</v>
      </c>
      <c r="CE114" s="10">
        <v>606</v>
      </c>
      <c r="CF114" s="10">
        <v>409</v>
      </c>
      <c r="CG114" s="10">
        <v>454</v>
      </c>
      <c r="CH114" s="10">
        <v>179</v>
      </c>
      <c r="CI114" s="10">
        <v>830</v>
      </c>
      <c r="CJ114" s="10">
        <v>386</v>
      </c>
      <c r="CK114" s="10">
        <v>308</v>
      </c>
      <c r="CL114" s="10">
        <v>361</v>
      </c>
      <c r="CM114" s="10">
        <v>405</v>
      </c>
      <c r="CN114" s="10">
        <v>407</v>
      </c>
      <c r="CO114" s="10">
        <v>251</v>
      </c>
      <c r="CP114" s="10">
        <v>277</v>
      </c>
      <c r="CQ114" s="10">
        <v>472</v>
      </c>
      <c r="CR114" s="10">
        <v>565</v>
      </c>
      <c r="CS114" s="10">
        <v>232</v>
      </c>
      <c r="CT114" s="10">
        <v>571</v>
      </c>
      <c r="CU114" s="10">
        <v>229</v>
      </c>
      <c r="CV114" s="10">
        <v>312</v>
      </c>
      <c r="CW114" s="10">
        <v>247</v>
      </c>
      <c r="CX114" s="10">
        <v>827</v>
      </c>
      <c r="CY114" s="10">
        <v>366</v>
      </c>
      <c r="CZ114" s="10">
        <v>270</v>
      </c>
      <c r="DA114" s="10">
        <v>207</v>
      </c>
      <c r="DB114" s="10">
        <v>338</v>
      </c>
      <c r="DC114" s="10">
        <v>257</v>
      </c>
      <c r="DD114" s="10">
        <v>278</v>
      </c>
      <c r="DE114" s="10">
        <v>251</v>
      </c>
      <c r="DF114" s="10">
        <v>366</v>
      </c>
      <c r="DG114" s="10">
        <v>318</v>
      </c>
      <c r="DH114" s="10">
        <v>0</v>
      </c>
      <c r="DI114" s="10">
        <v>0</v>
      </c>
      <c r="DJ114" s="24"/>
      <c r="DK114" s="10">
        <v>112</v>
      </c>
    </row>
    <row r="115" ht="20.05" customHeight="1">
      <c r="A115" s="8"/>
      <c r="B115" t="s" s="15">
        <v>214</v>
      </c>
      <c r="C115" s="10">
        <v>711</v>
      </c>
      <c r="D115" s="10">
        <v>544</v>
      </c>
      <c r="E115" s="10">
        <v>575</v>
      </c>
      <c r="F115" s="10">
        <v>658</v>
      </c>
      <c r="G115" s="10">
        <v>287</v>
      </c>
      <c r="H115" s="10">
        <v>395</v>
      </c>
      <c r="I115" s="10">
        <v>473</v>
      </c>
      <c r="J115" s="10">
        <v>738</v>
      </c>
      <c r="K115" s="10">
        <v>282</v>
      </c>
      <c r="L115" s="10">
        <v>531</v>
      </c>
      <c r="M115" s="10">
        <v>345</v>
      </c>
      <c r="N115" s="10">
        <v>527</v>
      </c>
      <c r="O115" s="10">
        <v>290</v>
      </c>
      <c r="P115" s="10">
        <v>539</v>
      </c>
      <c r="Q115" s="10">
        <v>606</v>
      </c>
      <c r="R115" s="10">
        <v>303</v>
      </c>
      <c r="S115" s="10">
        <v>466</v>
      </c>
      <c r="T115" s="10">
        <v>350</v>
      </c>
      <c r="U115" s="10">
        <v>702</v>
      </c>
      <c r="V115" s="10">
        <v>1172</v>
      </c>
      <c r="W115" s="10">
        <v>862</v>
      </c>
      <c r="X115" s="10">
        <v>424</v>
      </c>
      <c r="Y115" s="10">
        <v>584</v>
      </c>
      <c r="Z115" s="10">
        <v>669</v>
      </c>
      <c r="AA115" s="10">
        <v>234</v>
      </c>
      <c r="AB115" s="10">
        <v>682</v>
      </c>
      <c r="AC115" s="10">
        <v>253</v>
      </c>
      <c r="AD115" s="10">
        <v>567</v>
      </c>
      <c r="AE115" s="10">
        <v>230</v>
      </c>
      <c r="AF115" s="10">
        <v>382</v>
      </c>
      <c r="AG115" s="10">
        <v>414</v>
      </c>
      <c r="AH115" s="10">
        <v>659</v>
      </c>
      <c r="AI115" s="10">
        <v>467</v>
      </c>
      <c r="AJ115" s="10">
        <v>503</v>
      </c>
      <c r="AK115" s="10">
        <v>865</v>
      </c>
      <c r="AL115" s="10">
        <v>722</v>
      </c>
      <c r="AM115" s="10">
        <v>411</v>
      </c>
      <c r="AN115" s="10">
        <v>409</v>
      </c>
      <c r="AO115" s="10">
        <v>737</v>
      </c>
      <c r="AP115" s="10">
        <v>670</v>
      </c>
      <c r="AQ115" s="10">
        <v>410</v>
      </c>
      <c r="AR115" s="10">
        <v>826</v>
      </c>
      <c r="AS115" s="10">
        <v>326</v>
      </c>
      <c r="AT115" s="10">
        <v>210</v>
      </c>
      <c r="AU115" s="10">
        <v>198</v>
      </c>
      <c r="AV115" s="10">
        <v>235</v>
      </c>
      <c r="AW115" s="10">
        <v>252</v>
      </c>
      <c r="AX115" s="10">
        <v>826</v>
      </c>
      <c r="AY115" s="10">
        <v>963</v>
      </c>
      <c r="AZ115" s="10">
        <v>654</v>
      </c>
      <c r="BA115" s="10">
        <v>738</v>
      </c>
      <c r="BB115" s="10">
        <v>150</v>
      </c>
      <c r="BC115" s="10">
        <v>166</v>
      </c>
      <c r="BD115" s="10">
        <v>801</v>
      </c>
      <c r="BE115" s="10">
        <v>310</v>
      </c>
      <c r="BF115" s="10">
        <v>898</v>
      </c>
      <c r="BG115" s="10">
        <v>319</v>
      </c>
      <c r="BH115" s="10">
        <v>390</v>
      </c>
      <c r="BI115" s="10">
        <v>561</v>
      </c>
      <c r="BJ115" s="10">
        <v>649</v>
      </c>
      <c r="BK115" s="10">
        <v>662</v>
      </c>
      <c r="BL115" s="10">
        <v>511</v>
      </c>
      <c r="BM115" s="10">
        <v>286</v>
      </c>
      <c r="BN115" s="10">
        <v>302</v>
      </c>
      <c r="BO115" s="10">
        <v>752</v>
      </c>
      <c r="BP115" s="10">
        <v>613</v>
      </c>
      <c r="BQ115" s="10">
        <v>337</v>
      </c>
      <c r="BR115" s="10">
        <v>475</v>
      </c>
      <c r="BS115" s="10">
        <v>643</v>
      </c>
      <c r="BT115" s="10">
        <v>963</v>
      </c>
      <c r="BU115" s="10">
        <v>1012</v>
      </c>
      <c r="BV115" s="10">
        <v>493</v>
      </c>
      <c r="BW115" s="10">
        <v>354</v>
      </c>
      <c r="BX115" s="10">
        <v>692</v>
      </c>
      <c r="BY115" s="10">
        <v>616</v>
      </c>
      <c r="BZ115" s="10">
        <v>316</v>
      </c>
      <c r="CA115" s="10">
        <v>476</v>
      </c>
      <c r="CB115" s="10">
        <v>420</v>
      </c>
      <c r="CC115" s="10">
        <v>232</v>
      </c>
      <c r="CD115" s="10">
        <v>362</v>
      </c>
      <c r="CE115" s="10">
        <v>668</v>
      </c>
      <c r="CF115" s="10">
        <v>805</v>
      </c>
      <c r="CG115" s="10">
        <v>815</v>
      </c>
      <c r="CH115" s="10">
        <v>588</v>
      </c>
      <c r="CI115" s="10">
        <v>1026</v>
      </c>
      <c r="CJ115" s="10">
        <v>609</v>
      </c>
      <c r="CK115" s="10">
        <v>810</v>
      </c>
      <c r="CL115" s="10">
        <v>450</v>
      </c>
      <c r="CM115" s="10">
        <v>718</v>
      </c>
      <c r="CN115" s="10">
        <v>460</v>
      </c>
      <c r="CO115" s="10">
        <v>506</v>
      </c>
      <c r="CP115" s="10">
        <v>809</v>
      </c>
      <c r="CQ115" s="10">
        <v>730</v>
      </c>
      <c r="CR115" s="10">
        <v>364</v>
      </c>
      <c r="CS115" s="10">
        <v>515</v>
      </c>
      <c r="CT115" s="10">
        <v>526</v>
      </c>
      <c r="CU115" s="10">
        <v>486</v>
      </c>
      <c r="CV115" s="10">
        <v>801</v>
      </c>
      <c r="CW115" s="10">
        <v>466</v>
      </c>
      <c r="CX115" s="10">
        <v>489</v>
      </c>
      <c r="CY115" s="10">
        <v>876</v>
      </c>
      <c r="CZ115" s="10">
        <v>410</v>
      </c>
      <c r="DA115" s="10">
        <v>333</v>
      </c>
      <c r="DB115" s="10">
        <v>828</v>
      </c>
      <c r="DC115" s="10">
        <v>634</v>
      </c>
      <c r="DD115" s="10">
        <v>639</v>
      </c>
      <c r="DE115" s="10">
        <v>604</v>
      </c>
      <c r="DF115" s="10">
        <v>450</v>
      </c>
      <c r="DG115" s="10">
        <v>526.5</v>
      </c>
      <c r="DH115" s="10">
        <v>0</v>
      </c>
      <c r="DI115" s="10">
        <v>0</v>
      </c>
      <c r="DJ115" s="24"/>
      <c r="DK115" s="10">
        <v>113</v>
      </c>
    </row>
    <row r="116" ht="20.05" customHeight="1">
      <c r="A116" s="8"/>
      <c r="B116" t="s" s="15">
        <v>233</v>
      </c>
      <c r="C116" s="10">
        <v>893</v>
      </c>
      <c r="D116" s="10">
        <v>740</v>
      </c>
      <c r="E116" s="10">
        <v>3998</v>
      </c>
      <c r="F116" s="10">
        <v>2459</v>
      </c>
      <c r="G116" s="10">
        <v>653</v>
      </c>
      <c r="H116" s="10">
        <v>1246</v>
      </c>
      <c r="I116" s="10">
        <v>2802</v>
      </c>
      <c r="J116" s="10">
        <v>566</v>
      </c>
      <c r="K116" s="10">
        <v>209</v>
      </c>
      <c r="L116" s="10">
        <v>670</v>
      </c>
      <c r="M116" s="10">
        <v>412</v>
      </c>
      <c r="N116" s="10">
        <v>932</v>
      </c>
      <c r="O116" s="10">
        <v>669</v>
      </c>
      <c r="P116" s="10">
        <v>294</v>
      </c>
      <c r="Q116" s="10">
        <v>554</v>
      </c>
      <c r="R116" s="10">
        <v>430</v>
      </c>
      <c r="S116" s="10">
        <v>576</v>
      </c>
      <c r="T116" s="10">
        <v>444</v>
      </c>
      <c r="U116" s="10">
        <v>443</v>
      </c>
      <c r="V116" s="10">
        <v>702</v>
      </c>
      <c r="W116" s="10">
        <v>468</v>
      </c>
      <c r="X116" s="10">
        <v>537</v>
      </c>
      <c r="Y116" s="10">
        <v>597</v>
      </c>
      <c r="Z116" s="10">
        <v>681</v>
      </c>
      <c r="AA116" s="10">
        <v>476</v>
      </c>
      <c r="AB116" s="10">
        <v>795</v>
      </c>
      <c r="AC116" s="10">
        <v>435</v>
      </c>
      <c r="AD116" s="10">
        <v>721</v>
      </c>
      <c r="AE116" s="10">
        <v>991</v>
      </c>
      <c r="AF116" s="10">
        <v>776</v>
      </c>
      <c r="AG116" s="10">
        <v>496</v>
      </c>
      <c r="AH116" s="10">
        <v>561</v>
      </c>
      <c r="AI116" s="10">
        <v>861</v>
      </c>
      <c r="AJ116" s="10">
        <v>2928</v>
      </c>
      <c r="AK116" s="10">
        <v>1193</v>
      </c>
      <c r="AL116" s="10">
        <v>1460</v>
      </c>
      <c r="AM116" s="10">
        <v>331</v>
      </c>
      <c r="AN116" s="10">
        <v>535</v>
      </c>
      <c r="AO116" s="10">
        <v>845</v>
      </c>
      <c r="AP116" s="10">
        <v>457</v>
      </c>
      <c r="AQ116" s="10">
        <v>863</v>
      </c>
      <c r="AR116" s="10">
        <v>1038</v>
      </c>
      <c r="AS116" s="10">
        <v>334</v>
      </c>
      <c r="AT116" s="10">
        <v>339</v>
      </c>
      <c r="AU116" s="10">
        <v>769</v>
      </c>
      <c r="AV116" s="10">
        <v>418</v>
      </c>
      <c r="AW116" s="10">
        <v>615</v>
      </c>
      <c r="AX116" s="10">
        <v>1505</v>
      </c>
      <c r="AY116" s="10">
        <v>955</v>
      </c>
      <c r="AZ116" s="10">
        <v>1632</v>
      </c>
      <c r="BA116" s="10">
        <v>632</v>
      </c>
      <c r="BB116" s="10">
        <v>487</v>
      </c>
      <c r="BC116" s="10">
        <v>1252</v>
      </c>
      <c r="BD116" s="10">
        <v>2277</v>
      </c>
      <c r="BE116" s="10">
        <v>574</v>
      </c>
      <c r="BF116" s="10">
        <v>470</v>
      </c>
      <c r="BG116" s="10">
        <v>646</v>
      </c>
      <c r="BH116" s="10">
        <v>303</v>
      </c>
      <c r="BI116" s="10">
        <v>544</v>
      </c>
      <c r="BJ116" s="10">
        <v>666</v>
      </c>
      <c r="BK116" s="10">
        <v>916</v>
      </c>
      <c r="BL116" s="10">
        <v>633</v>
      </c>
      <c r="BM116" s="10">
        <v>479</v>
      </c>
      <c r="BN116" s="10">
        <v>421</v>
      </c>
      <c r="BO116" s="10">
        <v>479</v>
      </c>
      <c r="BP116" s="10">
        <v>388</v>
      </c>
      <c r="BQ116" s="10">
        <v>418</v>
      </c>
      <c r="BR116" s="10">
        <v>540</v>
      </c>
      <c r="BS116" s="10">
        <v>380</v>
      </c>
      <c r="BT116" s="10">
        <v>1111</v>
      </c>
      <c r="BU116" s="10">
        <v>456</v>
      </c>
      <c r="BV116" s="10">
        <v>499</v>
      </c>
      <c r="BW116" s="10">
        <v>310</v>
      </c>
      <c r="BX116" s="10">
        <v>606</v>
      </c>
      <c r="BY116" s="10">
        <v>2307</v>
      </c>
      <c r="BZ116" s="10">
        <v>886</v>
      </c>
      <c r="CA116" s="10">
        <v>435</v>
      </c>
      <c r="CB116" s="10">
        <v>355</v>
      </c>
      <c r="CC116" s="10">
        <v>345</v>
      </c>
      <c r="CD116" s="10">
        <v>824</v>
      </c>
      <c r="CE116" s="10">
        <v>1542</v>
      </c>
      <c r="CF116" s="10">
        <v>509</v>
      </c>
      <c r="CG116" s="10">
        <v>1001</v>
      </c>
      <c r="CH116" s="10">
        <v>1312</v>
      </c>
      <c r="CI116" s="10">
        <v>1161</v>
      </c>
      <c r="CJ116" s="10">
        <v>823</v>
      </c>
      <c r="CK116" s="10">
        <v>3490</v>
      </c>
      <c r="CL116" s="10">
        <v>620</v>
      </c>
      <c r="CM116" s="10">
        <v>711</v>
      </c>
      <c r="CN116" s="10">
        <v>559</v>
      </c>
      <c r="CO116" s="10">
        <v>639</v>
      </c>
      <c r="CP116" s="10">
        <v>458</v>
      </c>
      <c r="CQ116" s="10">
        <v>935</v>
      </c>
      <c r="CR116" s="10">
        <v>699</v>
      </c>
      <c r="CS116" s="10">
        <v>1309</v>
      </c>
      <c r="CT116" s="10">
        <v>704</v>
      </c>
      <c r="CU116" s="10">
        <v>484</v>
      </c>
      <c r="CV116" s="10">
        <v>622</v>
      </c>
      <c r="CW116" s="10">
        <v>469</v>
      </c>
      <c r="CX116" s="10">
        <v>1105</v>
      </c>
      <c r="CY116" s="10">
        <v>1509</v>
      </c>
      <c r="CZ116" s="10">
        <v>1363</v>
      </c>
      <c r="DA116" s="10">
        <v>1299</v>
      </c>
      <c r="DB116" s="10">
        <v>341</v>
      </c>
      <c r="DC116" s="10">
        <v>2218</v>
      </c>
      <c r="DD116" s="10">
        <v>717</v>
      </c>
      <c r="DE116" s="10">
        <v>783</v>
      </c>
      <c r="DF116" s="10">
        <v>1435</v>
      </c>
      <c r="DG116" s="10">
        <v>649.5</v>
      </c>
      <c r="DH116" s="10">
        <v>0</v>
      </c>
      <c r="DI116" s="10">
        <v>0</v>
      </c>
      <c r="DJ116" s="24"/>
      <c r="DK116" s="10">
        <v>114</v>
      </c>
    </row>
    <row r="117" ht="20.05" customHeight="1">
      <c r="A117" s="8"/>
      <c r="B117" t="s" s="15">
        <v>132</v>
      </c>
      <c r="C117" s="10">
        <v>487</v>
      </c>
      <c r="D117" s="10">
        <v>379</v>
      </c>
      <c r="E117" s="10">
        <v>310</v>
      </c>
      <c r="F117" s="10">
        <v>275</v>
      </c>
      <c r="G117" s="10">
        <v>988</v>
      </c>
      <c r="H117" s="10">
        <v>1318</v>
      </c>
      <c r="I117" s="10">
        <v>1237</v>
      </c>
      <c r="J117" s="10">
        <v>712</v>
      </c>
      <c r="K117" s="10">
        <v>222</v>
      </c>
      <c r="L117" s="10">
        <v>269</v>
      </c>
      <c r="M117" s="10">
        <v>213</v>
      </c>
      <c r="N117" s="10">
        <v>366</v>
      </c>
      <c r="O117" s="10">
        <v>234</v>
      </c>
      <c r="P117" s="10">
        <v>138</v>
      </c>
      <c r="Q117" s="10">
        <v>5014</v>
      </c>
      <c r="R117" s="10">
        <v>163</v>
      </c>
      <c r="S117" s="10">
        <v>1806</v>
      </c>
      <c r="T117" s="10">
        <v>197</v>
      </c>
      <c r="U117" s="10">
        <v>406</v>
      </c>
      <c r="V117" s="10">
        <v>5176</v>
      </c>
      <c r="W117" s="10">
        <v>250</v>
      </c>
      <c r="X117" s="10">
        <v>304</v>
      </c>
      <c r="Y117" s="10">
        <v>231</v>
      </c>
      <c r="Z117" s="10">
        <v>336</v>
      </c>
      <c r="AA117" s="10">
        <v>183</v>
      </c>
      <c r="AB117" s="10">
        <v>349</v>
      </c>
      <c r="AC117" s="10">
        <v>173</v>
      </c>
      <c r="AD117" s="10">
        <v>5491</v>
      </c>
      <c r="AE117" s="10">
        <v>230</v>
      </c>
      <c r="AF117" s="10">
        <v>970</v>
      </c>
      <c r="AG117" s="10">
        <v>340</v>
      </c>
      <c r="AH117" s="10">
        <v>331</v>
      </c>
      <c r="AI117" s="10">
        <v>345</v>
      </c>
      <c r="AJ117" s="10">
        <v>538</v>
      </c>
      <c r="AK117" s="10">
        <v>3288</v>
      </c>
      <c r="AL117" s="10">
        <v>1476</v>
      </c>
      <c r="AM117" s="10">
        <v>324</v>
      </c>
      <c r="AN117" s="10">
        <v>1610</v>
      </c>
      <c r="AO117" s="10">
        <v>221</v>
      </c>
      <c r="AP117" s="10">
        <v>244</v>
      </c>
      <c r="AQ117" s="10">
        <v>443</v>
      </c>
      <c r="AR117" s="10">
        <v>509</v>
      </c>
      <c r="AS117" s="10">
        <v>252</v>
      </c>
      <c r="AT117" s="10">
        <v>180</v>
      </c>
      <c r="AU117" s="10">
        <v>210</v>
      </c>
      <c r="AV117" s="10">
        <v>155</v>
      </c>
      <c r="AW117" s="10">
        <v>236</v>
      </c>
      <c r="AX117" s="10">
        <v>726</v>
      </c>
      <c r="AY117" s="10">
        <v>492</v>
      </c>
      <c r="AZ117" s="10">
        <v>393</v>
      </c>
      <c r="BA117" s="10">
        <v>714</v>
      </c>
      <c r="BB117" s="10">
        <v>180</v>
      </c>
      <c r="BC117" s="10">
        <v>144</v>
      </c>
      <c r="BD117" s="10">
        <v>239</v>
      </c>
      <c r="BE117" s="10">
        <v>314</v>
      </c>
      <c r="BF117" s="10">
        <v>1340</v>
      </c>
      <c r="BG117" s="10">
        <v>2146</v>
      </c>
      <c r="BH117" s="10">
        <v>128</v>
      </c>
      <c r="BI117" s="10">
        <v>224</v>
      </c>
      <c r="BJ117" s="10">
        <v>198</v>
      </c>
      <c r="BK117" s="10">
        <v>126</v>
      </c>
      <c r="BL117" s="10">
        <v>818</v>
      </c>
      <c r="BM117" s="10">
        <v>254</v>
      </c>
      <c r="BN117" s="10">
        <v>198</v>
      </c>
      <c r="BO117" s="10">
        <v>228</v>
      </c>
      <c r="BP117" s="10">
        <v>573</v>
      </c>
      <c r="BQ117" s="10">
        <v>250</v>
      </c>
      <c r="BR117" s="10">
        <v>404</v>
      </c>
      <c r="BS117" s="10">
        <v>226</v>
      </c>
      <c r="BT117" s="10">
        <v>278</v>
      </c>
      <c r="BU117" s="10">
        <v>314</v>
      </c>
      <c r="BV117" s="10">
        <v>166</v>
      </c>
      <c r="BW117" s="10">
        <v>310</v>
      </c>
      <c r="BX117" s="10">
        <v>217</v>
      </c>
      <c r="BY117" s="10">
        <v>1738</v>
      </c>
      <c r="BZ117" s="10">
        <v>326</v>
      </c>
      <c r="CA117" s="10">
        <v>196</v>
      </c>
      <c r="CB117" s="10">
        <v>241</v>
      </c>
      <c r="CC117" s="10">
        <v>316</v>
      </c>
      <c r="CD117" s="10">
        <v>319</v>
      </c>
      <c r="CE117" s="10">
        <v>1281</v>
      </c>
      <c r="CF117" s="10">
        <v>432</v>
      </c>
      <c r="CG117" s="10">
        <v>4027</v>
      </c>
      <c r="CH117" s="10">
        <v>667</v>
      </c>
      <c r="CI117" s="10">
        <v>2050</v>
      </c>
      <c r="CJ117" s="10">
        <v>523</v>
      </c>
      <c r="CK117" s="10">
        <v>241</v>
      </c>
      <c r="CL117" s="10">
        <v>905</v>
      </c>
      <c r="CM117" s="10">
        <v>312</v>
      </c>
      <c r="CN117" s="10">
        <v>264</v>
      </c>
      <c r="CO117" s="10">
        <v>402</v>
      </c>
      <c r="CP117" s="10">
        <v>417</v>
      </c>
      <c r="CQ117" s="10">
        <v>394</v>
      </c>
      <c r="CR117" s="10">
        <v>261</v>
      </c>
      <c r="CS117" s="10">
        <v>346</v>
      </c>
      <c r="CT117" s="10">
        <v>368</v>
      </c>
      <c r="CU117" s="10">
        <v>145</v>
      </c>
      <c r="CV117" s="10">
        <v>257</v>
      </c>
      <c r="CW117" s="10">
        <v>203</v>
      </c>
      <c r="CX117" s="10">
        <v>250</v>
      </c>
      <c r="CY117" s="10">
        <v>436</v>
      </c>
      <c r="CZ117" s="10">
        <v>289</v>
      </c>
      <c r="DA117" s="10">
        <v>177</v>
      </c>
      <c r="DB117" s="10">
        <v>206</v>
      </c>
      <c r="DC117" s="10">
        <v>471</v>
      </c>
      <c r="DD117" s="10">
        <v>443</v>
      </c>
      <c r="DE117" s="10">
        <v>192</v>
      </c>
      <c r="DF117" s="10">
        <v>211</v>
      </c>
      <c r="DG117" s="10">
        <v>314</v>
      </c>
      <c r="DH117" s="10">
        <v>0</v>
      </c>
      <c r="DI117" s="10">
        <v>0</v>
      </c>
      <c r="DJ117" s="24"/>
      <c r="DK117" s="10">
        <v>115</v>
      </c>
    </row>
    <row r="118" ht="20.05" customHeight="1">
      <c r="A118" s="8"/>
      <c r="B118" t="s" s="15">
        <v>144</v>
      </c>
      <c r="C118" s="10">
        <v>521</v>
      </c>
      <c r="D118" s="10">
        <v>358</v>
      </c>
      <c r="E118" s="10">
        <v>582</v>
      </c>
      <c r="F118" s="10">
        <v>362</v>
      </c>
      <c r="G118" s="10">
        <v>324</v>
      </c>
      <c r="H118" s="10">
        <v>386</v>
      </c>
      <c r="I118" s="10">
        <v>287</v>
      </c>
      <c r="J118" s="10">
        <v>262</v>
      </c>
      <c r="K118" s="10">
        <v>245</v>
      </c>
      <c r="L118" s="10">
        <v>338</v>
      </c>
      <c r="M118" s="10">
        <v>252</v>
      </c>
      <c r="N118" s="10">
        <v>380</v>
      </c>
      <c r="O118" s="10">
        <v>216</v>
      </c>
      <c r="P118" s="10">
        <v>232</v>
      </c>
      <c r="Q118" s="10">
        <v>407</v>
      </c>
      <c r="R118" s="10">
        <v>267</v>
      </c>
      <c r="S118" s="10">
        <v>718</v>
      </c>
      <c r="T118" s="10">
        <v>274</v>
      </c>
      <c r="U118" s="10">
        <v>405</v>
      </c>
      <c r="V118" s="10">
        <v>258</v>
      </c>
      <c r="W118" s="10">
        <v>423</v>
      </c>
      <c r="X118" s="10">
        <v>473</v>
      </c>
      <c r="Y118" s="10">
        <v>335</v>
      </c>
      <c r="Z118" s="10">
        <v>318</v>
      </c>
      <c r="AA118" s="10">
        <v>192</v>
      </c>
      <c r="AB118" s="10">
        <v>600</v>
      </c>
      <c r="AC118" s="10">
        <v>305</v>
      </c>
      <c r="AD118" s="10">
        <v>358</v>
      </c>
      <c r="AE118" s="10">
        <v>195</v>
      </c>
      <c r="AF118" s="10">
        <v>259</v>
      </c>
      <c r="AG118" s="10">
        <v>505</v>
      </c>
      <c r="AH118" s="10">
        <v>302</v>
      </c>
      <c r="AI118" s="10">
        <v>372</v>
      </c>
      <c r="AJ118" s="10">
        <v>411</v>
      </c>
      <c r="AK118" s="10">
        <v>3576</v>
      </c>
      <c r="AL118" s="10">
        <v>350</v>
      </c>
      <c r="AM118" s="10">
        <v>309</v>
      </c>
      <c r="AN118" s="10">
        <v>351</v>
      </c>
      <c r="AO118" s="10">
        <v>260</v>
      </c>
      <c r="AP118" s="10">
        <v>404</v>
      </c>
      <c r="AQ118" s="10">
        <v>590</v>
      </c>
      <c r="AR118" s="10">
        <v>463</v>
      </c>
      <c r="AS118" s="10">
        <v>308</v>
      </c>
      <c r="AT118" s="10">
        <v>188</v>
      </c>
      <c r="AU118" s="10">
        <v>295</v>
      </c>
      <c r="AV118" s="10">
        <v>348</v>
      </c>
      <c r="AW118" s="10">
        <v>227</v>
      </c>
      <c r="AX118" s="10">
        <v>333</v>
      </c>
      <c r="AY118" s="10">
        <v>561</v>
      </c>
      <c r="AZ118" s="10">
        <v>278</v>
      </c>
      <c r="BA118" s="10">
        <v>298</v>
      </c>
      <c r="BB118" s="10">
        <v>197</v>
      </c>
      <c r="BC118" s="10">
        <v>170</v>
      </c>
      <c r="BD118" s="10">
        <v>397</v>
      </c>
      <c r="BE118" s="10">
        <v>321</v>
      </c>
      <c r="BF118" s="10">
        <v>616</v>
      </c>
      <c r="BG118" s="10">
        <v>208</v>
      </c>
      <c r="BH118" s="10">
        <v>238</v>
      </c>
      <c r="BI118" s="10">
        <v>456</v>
      </c>
      <c r="BJ118" s="10">
        <v>277</v>
      </c>
      <c r="BK118" s="10">
        <v>563</v>
      </c>
      <c r="BL118" s="10">
        <v>237</v>
      </c>
      <c r="BM118" s="10">
        <v>237</v>
      </c>
      <c r="BN118" s="10">
        <v>225</v>
      </c>
      <c r="BO118" s="10">
        <v>222</v>
      </c>
      <c r="BP118" s="10">
        <v>230</v>
      </c>
      <c r="BQ118" s="10">
        <v>455</v>
      </c>
      <c r="BR118" s="10">
        <v>316</v>
      </c>
      <c r="BS118" s="10">
        <v>216</v>
      </c>
      <c r="BT118" s="10">
        <v>467</v>
      </c>
      <c r="BU118" s="10">
        <v>524</v>
      </c>
      <c r="BV118" s="10">
        <v>337</v>
      </c>
      <c r="BW118" s="10">
        <v>260</v>
      </c>
      <c r="BX118" s="10">
        <v>231</v>
      </c>
      <c r="BY118" s="10">
        <v>394</v>
      </c>
      <c r="BZ118" s="10">
        <v>349</v>
      </c>
      <c r="CA118" s="10">
        <v>560</v>
      </c>
      <c r="CB118" s="10">
        <v>231</v>
      </c>
      <c r="CC118" s="10">
        <v>468</v>
      </c>
      <c r="CD118" s="10">
        <v>299</v>
      </c>
      <c r="CE118" s="10">
        <v>694</v>
      </c>
      <c r="CF118" s="10">
        <v>368</v>
      </c>
      <c r="CG118" s="10">
        <v>419</v>
      </c>
      <c r="CH118" s="10">
        <v>232</v>
      </c>
      <c r="CI118" s="10">
        <v>391</v>
      </c>
      <c r="CJ118" s="10">
        <v>445</v>
      </c>
      <c r="CK118" s="10">
        <v>322</v>
      </c>
      <c r="CL118" s="10">
        <v>435</v>
      </c>
      <c r="CM118" s="10">
        <v>386</v>
      </c>
      <c r="CN118" s="10">
        <v>330</v>
      </c>
      <c r="CO118" s="10">
        <v>498</v>
      </c>
      <c r="CP118" s="10">
        <v>374</v>
      </c>
      <c r="CQ118" s="10">
        <v>449</v>
      </c>
      <c r="CR118" s="10">
        <v>354</v>
      </c>
      <c r="CS118" s="10">
        <v>245</v>
      </c>
      <c r="CT118" s="10">
        <v>348</v>
      </c>
      <c r="CU118" s="10">
        <v>253</v>
      </c>
      <c r="CV118" s="10">
        <v>226</v>
      </c>
      <c r="CW118" s="10">
        <v>330</v>
      </c>
      <c r="CX118" s="10">
        <v>362</v>
      </c>
      <c r="CY118" s="10">
        <v>370</v>
      </c>
      <c r="CZ118" s="10">
        <v>506</v>
      </c>
      <c r="DA118" s="10">
        <v>358</v>
      </c>
      <c r="DB118" s="10">
        <v>488</v>
      </c>
      <c r="DC118" s="10">
        <v>362</v>
      </c>
      <c r="DD118" s="10">
        <v>319</v>
      </c>
      <c r="DE118" s="10">
        <v>278</v>
      </c>
      <c r="DF118" s="10">
        <v>232</v>
      </c>
      <c r="DG118" s="10">
        <v>337.5</v>
      </c>
      <c r="DH118" s="10">
        <v>0</v>
      </c>
      <c r="DI118" s="10">
        <v>0</v>
      </c>
      <c r="DJ118" s="24"/>
      <c r="DK118" s="10">
        <v>116</v>
      </c>
    </row>
    <row r="119" ht="20.05" customHeight="1">
      <c r="A119" s="8"/>
      <c r="B119" s="25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10">
        <v>117</v>
      </c>
    </row>
    <row r="120" ht="20.05" customHeight="1">
      <c r="A120" s="8"/>
      <c r="B120" s="25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10">
        <v>418.295652173913</v>
      </c>
      <c r="DH120" s="24"/>
      <c r="DI120" s="24"/>
      <c r="DJ120" s="24"/>
      <c r="DK120" s="10">
        <v>118</v>
      </c>
    </row>
    <row r="121" ht="20.05" customHeight="1">
      <c r="A121" s="8"/>
      <c r="B121" s="25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10">
        <v>128.012795681227</v>
      </c>
      <c r="DH121" s="24"/>
      <c r="DI121" s="24"/>
      <c r="DJ121" s="24"/>
      <c r="DK121" s="10">
        <v>119</v>
      </c>
    </row>
    <row r="122" ht="20.05" customHeight="1">
      <c r="A122" s="8"/>
      <c r="B122" s="25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10">
        <v>120</v>
      </c>
    </row>
    <row r="123" ht="20.05" customHeight="1">
      <c r="A123" s="8"/>
      <c r="B123" s="25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10">
        <v>226.276458652073</v>
      </c>
      <c r="DH123" s="24"/>
      <c r="DI123" s="24"/>
      <c r="DJ123" s="24"/>
      <c r="DK123" s="10">
        <v>121</v>
      </c>
    </row>
    <row r="124" ht="20.05" customHeight="1">
      <c r="A124" s="8"/>
      <c r="B124" s="25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10">
        <v>930.346834898821</v>
      </c>
      <c r="DH124" s="24"/>
      <c r="DI124" s="24"/>
      <c r="DJ124" s="24"/>
      <c r="DK124" s="10">
        <v>122</v>
      </c>
    </row>
  </sheetData>
  <mergeCells count="1">
    <mergeCell ref="A1:D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F1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0" width="16.3516" style="26" customWidth="1"/>
    <col min="111" max="256" width="16.3516" style="2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ht="20.25" customHeight="1">
      <c r="A3" s="4"/>
      <c r="B3" t="s" s="14">
        <v>212</v>
      </c>
      <c r="C3" s="6">
        <v>101</v>
      </c>
      <c r="D3" s="6">
        <v>102</v>
      </c>
      <c r="E3" s="6">
        <v>103</v>
      </c>
      <c r="F3" s="6">
        <v>104</v>
      </c>
      <c r="G3" s="6">
        <v>201</v>
      </c>
      <c r="H3" s="6">
        <v>202</v>
      </c>
      <c r="I3" s="6">
        <v>203</v>
      </c>
      <c r="J3" s="6">
        <v>204</v>
      </c>
      <c r="K3" s="6">
        <v>301</v>
      </c>
      <c r="L3" s="6">
        <v>302</v>
      </c>
      <c r="M3" s="6">
        <v>303</v>
      </c>
      <c r="N3" s="6">
        <v>304</v>
      </c>
      <c r="O3" s="6">
        <v>305</v>
      </c>
      <c r="P3" s="6">
        <v>306</v>
      </c>
      <c r="Q3" s="6">
        <v>307</v>
      </c>
      <c r="R3" s="6">
        <v>308</v>
      </c>
      <c r="S3" s="6">
        <v>309</v>
      </c>
      <c r="T3" s="6">
        <v>310</v>
      </c>
      <c r="U3" s="6">
        <v>311</v>
      </c>
      <c r="V3" s="6">
        <v>312</v>
      </c>
      <c r="W3" s="6">
        <v>313</v>
      </c>
      <c r="X3" s="6">
        <v>314</v>
      </c>
      <c r="Y3" s="6">
        <v>315</v>
      </c>
      <c r="Z3" s="6">
        <v>316</v>
      </c>
      <c r="AA3" s="6">
        <v>317</v>
      </c>
      <c r="AB3" s="6">
        <v>318</v>
      </c>
      <c r="AC3" s="6">
        <v>319</v>
      </c>
      <c r="AD3" s="6">
        <v>320</v>
      </c>
      <c r="AE3" s="6">
        <v>321</v>
      </c>
      <c r="AF3" s="6">
        <v>322</v>
      </c>
      <c r="AG3" s="6">
        <v>323</v>
      </c>
      <c r="AH3" s="6">
        <v>324</v>
      </c>
      <c r="AI3" s="6">
        <v>325</v>
      </c>
      <c r="AJ3" s="6">
        <v>326</v>
      </c>
      <c r="AK3" s="6">
        <v>327</v>
      </c>
      <c r="AL3" s="6">
        <v>328</v>
      </c>
      <c r="AM3" s="6">
        <v>329</v>
      </c>
      <c r="AN3" s="6">
        <v>330</v>
      </c>
      <c r="AO3" s="6">
        <v>331</v>
      </c>
      <c r="AP3" s="6">
        <v>332</v>
      </c>
      <c r="AQ3" s="6">
        <v>333</v>
      </c>
      <c r="AR3" s="6">
        <v>334</v>
      </c>
      <c r="AS3" s="6">
        <v>335</v>
      </c>
      <c r="AT3" s="6">
        <v>336</v>
      </c>
      <c r="AU3" s="6">
        <v>337</v>
      </c>
      <c r="AV3" s="6">
        <v>338</v>
      </c>
      <c r="AW3" s="6">
        <v>339</v>
      </c>
      <c r="AX3" s="6">
        <v>340</v>
      </c>
      <c r="AY3" s="6">
        <v>341</v>
      </c>
      <c r="AZ3" s="6">
        <v>342</v>
      </c>
      <c r="BA3" s="6">
        <v>343</v>
      </c>
      <c r="BB3" s="6">
        <v>344</v>
      </c>
      <c r="BC3" s="6">
        <v>345</v>
      </c>
      <c r="BD3" s="6">
        <v>346</v>
      </c>
      <c r="BE3" s="6">
        <v>347</v>
      </c>
      <c r="BF3" s="6">
        <v>348</v>
      </c>
      <c r="BG3" s="6">
        <v>349</v>
      </c>
      <c r="BH3" s="6">
        <v>350</v>
      </c>
      <c r="BI3" s="6">
        <v>401</v>
      </c>
      <c r="BJ3" s="6">
        <v>402</v>
      </c>
      <c r="BK3" s="6">
        <v>403</v>
      </c>
      <c r="BL3" s="6">
        <v>404</v>
      </c>
      <c r="BM3" s="6">
        <v>405</v>
      </c>
      <c r="BN3" s="6">
        <v>406</v>
      </c>
      <c r="BO3" s="6">
        <v>407</v>
      </c>
      <c r="BP3" s="6">
        <v>408</v>
      </c>
      <c r="BQ3" s="6">
        <v>409</v>
      </c>
      <c r="BR3" s="6">
        <v>410</v>
      </c>
      <c r="BS3" s="6">
        <v>411</v>
      </c>
      <c r="BT3" s="6">
        <v>412</v>
      </c>
      <c r="BU3" s="6">
        <v>413</v>
      </c>
      <c r="BV3" s="6">
        <v>414</v>
      </c>
      <c r="BW3" s="6">
        <v>415</v>
      </c>
      <c r="BX3" s="6">
        <v>416</v>
      </c>
      <c r="BY3" s="6">
        <v>417</v>
      </c>
      <c r="BZ3" s="6">
        <v>418</v>
      </c>
      <c r="CA3" s="6">
        <v>419</v>
      </c>
      <c r="CB3" s="6">
        <v>420</v>
      </c>
      <c r="CC3" s="6">
        <v>421</v>
      </c>
      <c r="CD3" s="6">
        <v>422</v>
      </c>
      <c r="CE3" s="6">
        <v>423</v>
      </c>
      <c r="CF3" s="6">
        <v>424</v>
      </c>
      <c r="CG3" s="6">
        <v>425</v>
      </c>
      <c r="CH3" s="6">
        <v>426</v>
      </c>
      <c r="CI3" s="6">
        <v>427</v>
      </c>
      <c r="CJ3" s="6">
        <v>428</v>
      </c>
      <c r="CK3" s="6">
        <v>429</v>
      </c>
      <c r="CL3" s="6">
        <v>430</v>
      </c>
      <c r="CM3" s="6">
        <v>431</v>
      </c>
      <c r="CN3" s="6">
        <v>432</v>
      </c>
      <c r="CO3" s="6">
        <v>433</v>
      </c>
      <c r="CP3" s="6">
        <v>434</v>
      </c>
      <c r="CQ3" s="6">
        <v>435</v>
      </c>
      <c r="CR3" s="6">
        <v>436</v>
      </c>
      <c r="CS3" s="6">
        <v>437</v>
      </c>
      <c r="CT3" s="6">
        <v>438</v>
      </c>
      <c r="CU3" s="6">
        <v>439</v>
      </c>
      <c r="CV3" s="6">
        <v>440</v>
      </c>
      <c r="CW3" s="6">
        <v>441</v>
      </c>
      <c r="CX3" s="6">
        <v>442</v>
      </c>
      <c r="CY3" s="6">
        <v>443</v>
      </c>
      <c r="CZ3" s="6">
        <v>444</v>
      </c>
      <c r="DA3" s="6">
        <v>445</v>
      </c>
      <c r="DB3" s="6">
        <v>446</v>
      </c>
      <c r="DC3" s="6">
        <v>447</v>
      </c>
      <c r="DD3" s="6">
        <v>448</v>
      </c>
      <c r="DE3" s="6">
        <v>449</v>
      </c>
      <c r="DF3" s="6">
        <v>450</v>
      </c>
    </row>
    <row r="4" ht="20.05" customHeight="1">
      <c r="A4" s="8"/>
      <c r="B4" t="s" s="15">
        <v>5</v>
      </c>
      <c r="C4" s="10">
        <v>7</v>
      </c>
      <c r="D4" s="10">
        <v>7</v>
      </c>
      <c r="E4" s="10">
        <v>2</v>
      </c>
      <c r="F4" s="10">
        <v>1</v>
      </c>
      <c r="G4" s="10">
        <v>7</v>
      </c>
      <c r="H4" s="10">
        <v>7</v>
      </c>
      <c r="I4" s="10">
        <v>1</v>
      </c>
      <c r="J4" s="10">
        <v>1</v>
      </c>
      <c r="K4" s="10">
        <v>6</v>
      </c>
      <c r="L4" s="10">
        <v>3</v>
      </c>
      <c r="M4" s="10">
        <v>6</v>
      </c>
      <c r="N4" s="10">
        <v>7</v>
      </c>
      <c r="O4" s="10">
        <v>1</v>
      </c>
      <c r="P4" s="10">
        <v>7</v>
      </c>
      <c r="Q4" s="10">
        <v>3</v>
      </c>
      <c r="R4" s="10">
        <v>3</v>
      </c>
      <c r="S4" s="10">
        <v>6</v>
      </c>
      <c r="T4" s="10">
        <v>7</v>
      </c>
      <c r="U4" s="10">
        <v>6</v>
      </c>
      <c r="V4" s="10">
        <v>4</v>
      </c>
      <c r="W4" s="10">
        <v>5</v>
      </c>
      <c r="X4" s="10">
        <v>2</v>
      </c>
      <c r="Y4" s="10">
        <v>5</v>
      </c>
      <c r="Z4" s="10">
        <v>3</v>
      </c>
      <c r="AA4" s="10">
        <v>6</v>
      </c>
      <c r="AB4" s="10">
        <v>1</v>
      </c>
      <c r="AC4" s="10">
        <v>4</v>
      </c>
      <c r="AD4" s="10">
        <v>6</v>
      </c>
      <c r="AE4" s="10">
        <v>4</v>
      </c>
      <c r="AF4" s="10">
        <v>1</v>
      </c>
      <c r="AG4" s="10">
        <v>5</v>
      </c>
      <c r="AH4" s="10">
        <v>1</v>
      </c>
      <c r="AI4" s="10">
        <v>1</v>
      </c>
      <c r="AJ4" s="10">
        <v>5</v>
      </c>
      <c r="AK4" s="10">
        <v>6</v>
      </c>
      <c r="AL4" s="10">
        <v>5</v>
      </c>
      <c r="AM4" s="10">
        <v>5</v>
      </c>
      <c r="AN4" s="10">
        <v>2</v>
      </c>
      <c r="AO4" s="10">
        <v>7</v>
      </c>
      <c r="AP4" s="10">
        <v>2</v>
      </c>
      <c r="AQ4" s="10">
        <v>2</v>
      </c>
      <c r="AR4" s="10">
        <v>1</v>
      </c>
      <c r="AS4" s="10">
        <v>3</v>
      </c>
      <c r="AT4" s="10">
        <v>7</v>
      </c>
      <c r="AU4" s="10">
        <v>6</v>
      </c>
      <c r="AV4" s="10">
        <v>7</v>
      </c>
      <c r="AW4" s="10">
        <v>5</v>
      </c>
      <c r="AX4" s="10">
        <v>2</v>
      </c>
      <c r="AY4" s="10">
        <v>3</v>
      </c>
      <c r="AZ4" s="10">
        <v>7</v>
      </c>
      <c r="BA4" s="10">
        <v>7</v>
      </c>
      <c r="BB4" s="10">
        <v>7</v>
      </c>
      <c r="BC4" s="10">
        <v>6</v>
      </c>
      <c r="BD4" s="10">
        <v>2</v>
      </c>
      <c r="BE4" s="10">
        <v>7</v>
      </c>
      <c r="BF4" s="10">
        <v>2</v>
      </c>
      <c r="BG4" s="10">
        <v>7</v>
      </c>
      <c r="BH4" s="10">
        <v>7</v>
      </c>
      <c r="BI4" s="10">
        <v>1</v>
      </c>
      <c r="BJ4" s="10">
        <v>1</v>
      </c>
      <c r="BK4" s="10">
        <v>2</v>
      </c>
      <c r="BL4" s="10">
        <v>1</v>
      </c>
      <c r="BM4" s="10">
        <v>2</v>
      </c>
      <c r="BN4" s="10">
        <v>1</v>
      </c>
      <c r="BO4" s="10">
        <v>6</v>
      </c>
      <c r="BP4" s="10">
        <v>2</v>
      </c>
      <c r="BQ4" s="10">
        <v>1</v>
      </c>
      <c r="BR4" s="10">
        <v>5</v>
      </c>
      <c r="BS4" s="10">
        <v>1</v>
      </c>
      <c r="BT4" s="10">
        <v>6</v>
      </c>
      <c r="BU4" s="10">
        <v>2</v>
      </c>
      <c r="BV4" s="10">
        <v>5</v>
      </c>
      <c r="BW4" s="10">
        <v>7</v>
      </c>
      <c r="BX4" s="10">
        <v>3</v>
      </c>
      <c r="BY4" s="10">
        <v>2</v>
      </c>
      <c r="BZ4" s="10">
        <v>5</v>
      </c>
      <c r="CA4" s="10">
        <v>1</v>
      </c>
      <c r="CB4" s="10">
        <v>4</v>
      </c>
      <c r="CC4" s="10">
        <v>1</v>
      </c>
      <c r="CD4" s="10">
        <v>1</v>
      </c>
      <c r="CE4" s="10">
        <v>2</v>
      </c>
      <c r="CF4" s="10">
        <v>1</v>
      </c>
      <c r="CG4" s="10">
        <v>2</v>
      </c>
      <c r="CH4" s="10">
        <v>1</v>
      </c>
      <c r="CI4" s="10">
        <v>2</v>
      </c>
      <c r="CJ4" s="10">
        <v>1</v>
      </c>
      <c r="CK4" s="10">
        <v>2</v>
      </c>
      <c r="CL4" s="10">
        <v>7</v>
      </c>
      <c r="CM4" s="10">
        <v>1</v>
      </c>
      <c r="CN4" s="10">
        <v>2</v>
      </c>
      <c r="CO4" s="10">
        <v>1</v>
      </c>
      <c r="CP4" s="10">
        <v>1</v>
      </c>
      <c r="CQ4" s="10">
        <v>5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7</v>
      </c>
      <c r="CX4" s="10">
        <v>4</v>
      </c>
      <c r="CY4" s="10">
        <v>2</v>
      </c>
      <c r="CZ4" s="10">
        <v>1</v>
      </c>
      <c r="DA4" s="10">
        <v>3</v>
      </c>
      <c r="DB4" s="10">
        <v>1</v>
      </c>
      <c r="DC4" s="10">
        <v>1</v>
      </c>
      <c r="DD4" s="10">
        <v>2</v>
      </c>
      <c r="DE4" s="10">
        <v>3</v>
      </c>
      <c r="DF4" s="10">
        <v>1</v>
      </c>
    </row>
    <row r="5" ht="20.05" customHeight="1">
      <c r="A5" s="8"/>
      <c r="B5" t="s" s="15">
        <v>91</v>
      </c>
      <c r="C5" s="10">
        <v>7</v>
      </c>
      <c r="D5" s="10">
        <v>7</v>
      </c>
      <c r="E5" s="10">
        <v>5</v>
      </c>
      <c r="F5" s="10">
        <v>3</v>
      </c>
      <c r="G5" s="10">
        <v>7</v>
      </c>
      <c r="H5" s="10">
        <v>7</v>
      </c>
      <c r="I5" s="10">
        <v>2</v>
      </c>
      <c r="J5" s="10">
        <v>4</v>
      </c>
      <c r="K5" s="10">
        <v>7</v>
      </c>
      <c r="L5" s="10">
        <v>6</v>
      </c>
      <c r="M5" s="10">
        <v>7</v>
      </c>
      <c r="N5" s="10">
        <v>4</v>
      </c>
      <c r="O5" s="10">
        <v>2</v>
      </c>
      <c r="P5" s="10">
        <v>7</v>
      </c>
      <c r="Q5" s="10">
        <v>5</v>
      </c>
      <c r="R5" s="10">
        <v>6</v>
      </c>
      <c r="S5" s="10">
        <v>7</v>
      </c>
      <c r="T5" s="10">
        <v>7</v>
      </c>
      <c r="U5" s="10">
        <v>7</v>
      </c>
      <c r="V5" s="10">
        <v>7</v>
      </c>
      <c r="W5" s="10">
        <v>7</v>
      </c>
      <c r="X5" s="10">
        <v>7</v>
      </c>
      <c r="Y5" s="10">
        <v>6</v>
      </c>
      <c r="Z5" s="10">
        <v>5</v>
      </c>
      <c r="AA5" s="10">
        <v>7</v>
      </c>
      <c r="AB5" s="10">
        <v>4</v>
      </c>
      <c r="AC5" s="10">
        <v>7</v>
      </c>
      <c r="AD5" s="10">
        <v>7</v>
      </c>
      <c r="AE5" s="10">
        <v>6</v>
      </c>
      <c r="AF5" s="10">
        <v>4</v>
      </c>
      <c r="AG5" s="10">
        <v>5</v>
      </c>
      <c r="AH5" s="10">
        <v>5</v>
      </c>
      <c r="AI5" s="10">
        <v>4</v>
      </c>
      <c r="AJ5" s="10">
        <v>7</v>
      </c>
      <c r="AK5" s="10">
        <v>1</v>
      </c>
      <c r="AL5" s="10">
        <v>3</v>
      </c>
      <c r="AM5" s="10">
        <v>7</v>
      </c>
      <c r="AN5" s="10">
        <v>2</v>
      </c>
      <c r="AO5" s="10">
        <v>7</v>
      </c>
      <c r="AP5" s="10">
        <v>4</v>
      </c>
      <c r="AQ5" s="10">
        <v>4</v>
      </c>
      <c r="AR5" s="10">
        <v>6</v>
      </c>
      <c r="AS5" s="10">
        <v>5</v>
      </c>
      <c r="AT5" s="10">
        <v>7</v>
      </c>
      <c r="AU5" s="10">
        <v>7</v>
      </c>
      <c r="AV5" s="10">
        <v>6</v>
      </c>
      <c r="AW5" s="10">
        <v>7</v>
      </c>
      <c r="AX5" s="10">
        <v>1</v>
      </c>
      <c r="AY5" s="10">
        <v>7</v>
      </c>
      <c r="AZ5" s="10">
        <v>7</v>
      </c>
      <c r="BA5" s="10">
        <v>7</v>
      </c>
      <c r="BB5" s="10">
        <v>7</v>
      </c>
      <c r="BC5" s="10">
        <v>7</v>
      </c>
      <c r="BD5" s="10">
        <v>6</v>
      </c>
      <c r="BE5" s="10">
        <v>7</v>
      </c>
      <c r="BF5" s="10">
        <v>5</v>
      </c>
      <c r="BG5" s="10">
        <v>7</v>
      </c>
      <c r="BH5" s="10">
        <v>7</v>
      </c>
      <c r="BI5" s="10">
        <v>2</v>
      </c>
      <c r="BJ5" s="10">
        <v>2</v>
      </c>
      <c r="BK5" s="10">
        <v>5</v>
      </c>
      <c r="BL5" s="10">
        <v>2</v>
      </c>
      <c r="BM5" s="10">
        <v>4</v>
      </c>
      <c r="BN5" s="10">
        <v>1</v>
      </c>
      <c r="BO5" s="10">
        <v>1</v>
      </c>
      <c r="BP5" s="10">
        <v>1</v>
      </c>
      <c r="BQ5" s="10">
        <v>1</v>
      </c>
      <c r="BR5" s="10">
        <v>6</v>
      </c>
      <c r="BS5" s="10">
        <v>1</v>
      </c>
      <c r="BT5" s="10">
        <v>2</v>
      </c>
      <c r="BU5" s="10">
        <v>3</v>
      </c>
      <c r="BV5" s="10">
        <v>6</v>
      </c>
      <c r="BW5" s="10">
        <v>6</v>
      </c>
      <c r="BX5" s="10">
        <v>4</v>
      </c>
      <c r="BY5" s="10">
        <v>6</v>
      </c>
      <c r="BZ5" s="10">
        <v>5</v>
      </c>
      <c r="CA5" s="10">
        <v>1</v>
      </c>
      <c r="CB5" s="10">
        <v>6</v>
      </c>
      <c r="CC5" s="10">
        <v>3</v>
      </c>
      <c r="CD5" s="10">
        <v>2</v>
      </c>
      <c r="CE5" s="10">
        <v>3</v>
      </c>
      <c r="CF5" s="10">
        <v>2</v>
      </c>
      <c r="CG5" s="10">
        <v>7</v>
      </c>
      <c r="CH5" s="10">
        <v>2</v>
      </c>
      <c r="CI5" s="10">
        <v>4</v>
      </c>
      <c r="CJ5" s="10">
        <v>2</v>
      </c>
      <c r="CK5" s="10">
        <v>3</v>
      </c>
      <c r="CL5" s="10">
        <v>7</v>
      </c>
      <c r="CM5" s="10">
        <v>5</v>
      </c>
      <c r="CN5" s="10">
        <v>3</v>
      </c>
      <c r="CO5" s="10">
        <v>1</v>
      </c>
      <c r="CP5" s="10">
        <v>1</v>
      </c>
      <c r="CQ5" s="10">
        <v>5</v>
      </c>
      <c r="CR5" s="10">
        <v>1</v>
      </c>
      <c r="CS5" s="10">
        <v>4</v>
      </c>
      <c r="CT5" s="10">
        <v>1</v>
      </c>
      <c r="CU5" s="10">
        <v>1</v>
      </c>
      <c r="CV5" s="10">
        <v>1</v>
      </c>
      <c r="CW5" s="10">
        <v>7</v>
      </c>
      <c r="CX5" s="10">
        <v>7</v>
      </c>
      <c r="CY5" s="10">
        <v>4</v>
      </c>
      <c r="CZ5" s="10">
        <v>5</v>
      </c>
      <c r="DA5" s="10">
        <v>7</v>
      </c>
      <c r="DB5" s="10">
        <v>2</v>
      </c>
      <c r="DC5" s="10">
        <v>3</v>
      </c>
      <c r="DD5" s="10">
        <v>3</v>
      </c>
      <c r="DE5" s="10">
        <v>2</v>
      </c>
      <c r="DF5" s="10">
        <v>4</v>
      </c>
    </row>
    <row r="6" ht="20.05" customHeight="1">
      <c r="A6" s="8"/>
      <c r="B6" t="s" s="15">
        <v>116</v>
      </c>
      <c r="C6" s="10">
        <v>7</v>
      </c>
      <c r="D6" s="10">
        <v>7</v>
      </c>
      <c r="E6" s="10">
        <v>3</v>
      </c>
      <c r="F6" s="10">
        <v>3</v>
      </c>
      <c r="G6" s="10">
        <v>7</v>
      </c>
      <c r="H6" s="10">
        <v>5</v>
      </c>
      <c r="I6" s="10">
        <v>3</v>
      </c>
      <c r="J6" s="10">
        <v>5</v>
      </c>
      <c r="K6" s="10">
        <v>7</v>
      </c>
      <c r="L6" s="10">
        <v>6</v>
      </c>
      <c r="M6" s="10">
        <v>7</v>
      </c>
      <c r="N6" s="10">
        <v>7</v>
      </c>
      <c r="O6" s="10">
        <v>4</v>
      </c>
      <c r="P6" s="10">
        <v>7</v>
      </c>
      <c r="Q6" s="10">
        <v>6</v>
      </c>
      <c r="R6" s="10">
        <v>7</v>
      </c>
      <c r="S6" s="10">
        <v>7</v>
      </c>
      <c r="T6" s="10">
        <v>7</v>
      </c>
      <c r="U6" s="10">
        <v>7</v>
      </c>
      <c r="V6" s="10">
        <v>7</v>
      </c>
      <c r="W6" s="10">
        <v>7</v>
      </c>
      <c r="X6" s="10">
        <v>6</v>
      </c>
      <c r="Y6" s="10">
        <v>6</v>
      </c>
      <c r="Z6" s="10">
        <v>6</v>
      </c>
      <c r="AA6" s="10">
        <v>7</v>
      </c>
      <c r="AB6" s="10">
        <v>5</v>
      </c>
      <c r="AC6" s="10">
        <v>7</v>
      </c>
      <c r="AD6" s="10">
        <v>7</v>
      </c>
      <c r="AE6" s="10">
        <v>7</v>
      </c>
      <c r="AF6" s="10">
        <v>3</v>
      </c>
      <c r="AG6" s="10">
        <v>3</v>
      </c>
      <c r="AH6" s="10">
        <v>6</v>
      </c>
      <c r="AI6" s="10">
        <v>4</v>
      </c>
      <c r="AJ6" s="10">
        <v>4</v>
      </c>
      <c r="AK6" s="10">
        <v>4</v>
      </c>
      <c r="AL6" s="10">
        <v>1</v>
      </c>
      <c r="AM6" s="10">
        <v>7</v>
      </c>
      <c r="AN6" s="10">
        <v>7</v>
      </c>
      <c r="AO6" s="10">
        <v>7</v>
      </c>
      <c r="AP6" s="10">
        <v>7</v>
      </c>
      <c r="AQ6" s="10">
        <v>5</v>
      </c>
      <c r="AR6" s="10">
        <v>5</v>
      </c>
      <c r="AS6" s="10">
        <v>7</v>
      </c>
      <c r="AT6" s="10">
        <v>7</v>
      </c>
      <c r="AU6" s="10">
        <v>6</v>
      </c>
      <c r="AV6" s="10">
        <v>7</v>
      </c>
      <c r="AW6" s="10">
        <v>7</v>
      </c>
      <c r="AX6" s="10">
        <v>7</v>
      </c>
      <c r="AY6" s="10">
        <v>6</v>
      </c>
      <c r="AZ6" s="10">
        <v>6</v>
      </c>
      <c r="BA6" s="10">
        <v>7</v>
      </c>
      <c r="BB6" s="10">
        <v>7</v>
      </c>
      <c r="BC6" s="10">
        <v>7</v>
      </c>
      <c r="BD6" s="10">
        <v>6</v>
      </c>
      <c r="BE6" s="10">
        <v>4</v>
      </c>
      <c r="BF6" s="10">
        <v>7</v>
      </c>
      <c r="BG6" s="10">
        <v>7</v>
      </c>
      <c r="BH6" s="10">
        <v>7</v>
      </c>
      <c r="BI6" s="10">
        <v>6</v>
      </c>
      <c r="BJ6" s="10">
        <v>6</v>
      </c>
      <c r="BK6" s="10">
        <v>6</v>
      </c>
      <c r="BL6" s="10">
        <v>5</v>
      </c>
      <c r="BM6" s="10">
        <v>4</v>
      </c>
      <c r="BN6" s="10">
        <v>3</v>
      </c>
      <c r="BO6" s="10">
        <v>3</v>
      </c>
      <c r="BP6" s="10">
        <v>3</v>
      </c>
      <c r="BQ6" s="10">
        <v>3</v>
      </c>
      <c r="BR6" s="10">
        <v>2</v>
      </c>
      <c r="BS6" s="10">
        <v>5</v>
      </c>
      <c r="BT6" s="10">
        <v>1</v>
      </c>
      <c r="BU6" s="10">
        <v>5</v>
      </c>
      <c r="BV6" s="10">
        <v>6</v>
      </c>
      <c r="BW6" s="10">
        <v>6</v>
      </c>
      <c r="BX6" s="10">
        <v>4</v>
      </c>
      <c r="BY6" s="10">
        <v>3</v>
      </c>
      <c r="BZ6" s="10">
        <v>2</v>
      </c>
      <c r="CA6" s="10">
        <v>6</v>
      </c>
      <c r="CB6" s="10">
        <v>6</v>
      </c>
      <c r="CC6" s="10">
        <v>7</v>
      </c>
      <c r="CD6" s="10">
        <v>2</v>
      </c>
      <c r="CE6" s="10">
        <v>4</v>
      </c>
      <c r="CF6" s="10">
        <v>3</v>
      </c>
      <c r="CG6" s="10">
        <v>6</v>
      </c>
      <c r="CH6" s="10">
        <v>5</v>
      </c>
      <c r="CI6" s="10">
        <v>5</v>
      </c>
      <c r="CJ6" s="10">
        <v>1</v>
      </c>
      <c r="CK6" s="10">
        <v>4</v>
      </c>
      <c r="CL6" s="10">
        <v>5</v>
      </c>
      <c r="CM6" s="10">
        <v>5</v>
      </c>
      <c r="CN6" s="10">
        <v>3</v>
      </c>
      <c r="CO6" s="10">
        <v>2</v>
      </c>
      <c r="CP6" s="10">
        <v>2</v>
      </c>
      <c r="CQ6" s="10">
        <v>6</v>
      </c>
      <c r="CR6" s="10">
        <v>1</v>
      </c>
      <c r="CS6" s="10">
        <v>4</v>
      </c>
      <c r="CT6" s="10">
        <v>4</v>
      </c>
      <c r="CU6" s="10">
        <v>1</v>
      </c>
      <c r="CV6" s="10">
        <v>1</v>
      </c>
      <c r="CW6" s="10">
        <v>7</v>
      </c>
      <c r="CX6" s="10">
        <v>7</v>
      </c>
      <c r="CY6" s="10">
        <v>4</v>
      </c>
      <c r="CZ6" s="10">
        <v>5</v>
      </c>
      <c r="DA6" s="10">
        <v>7</v>
      </c>
      <c r="DB6" s="10">
        <v>1</v>
      </c>
      <c r="DC6" s="10">
        <v>4</v>
      </c>
      <c r="DD6" s="10">
        <v>5</v>
      </c>
      <c r="DE6" s="10">
        <v>4</v>
      </c>
      <c r="DF6" s="10">
        <v>7</v>
      </c>
    </row>
    <row r="7" ht="20.05" customHeight="1">
      <c r="A7" s="8"/>
      <c r="B7" t="s" s="15">
        <v>100</v>
      </c>
      <c r="C7" s="10">
        <v>7</v>
      </c>
      <c r="D7" s="10">
        <v>7</v>
      </c>
      <c r="E7" s="10">
        <v>2</v>
      </c>
      <c r="F7" s="10">
        <v>2</v>
      </c>
      <c r="G7" s="10">
        <v>7</v>
      </c>
      <c r="H7" s="10">
        <v>7</v>
      </c>
      <c r="I7" s="10">
        <v>7</v>
      </c>
      <c r="J7" s="10">
        <v>3</v>
      </c>
      <c r="K7" s="10">
        <v>7</v>
      </c>
      <c r="L7" s="10">
        <v>7</v>
      </c>
      <c r="M7" s="10">
        <v>7</v>
      </c>
      <c r="N7" s="10">
        <v>7</v>
      </c>
      <c r="O7" s="10">
        <v>7</v>
      </c>
      <c r="P7" s="10">
        <v>7</v>
      </c>
      <c r="Q7" s="10">
        <v>5</v>
      </c>
      <c r="R7" s="10">
        <v>7</v>
      </c>
      <c r="S7" s="10">
        <v>7</v>
      </c>
      <c r="T7" s="10">
        <v>7</v>
      </c>
      <c r="U7" s="10">
        <v>7</v>
      </c>
      <c r="V7" s="10">
        <v>7</v>
      </c>
      <c r="W7" s="10">
        <v>7</v>
      </c>
      <c r="X7" s="10">
        <v>6</v>
      </c>
      <c r="Y7" s="10">
        <v>7</v>
      </c>
      <c r="Z7" s="10">
        <v>7</v>
      </c>
      <c r="AA7" s="10">
        <v>7</v>
      </c>
      <c r="AB7" s="10">
        <v>7</v>
      </c>
      <c r="AC7" s="10">
        <v>6</v>
      </c>
      <c r="AD7" s="10">
        <v>6</v>
      </c>
      <c r="AE7" s="10">
        <v>7</v>
      </c>
      <c r="AF7" s="10">
        <v>6</v>
      </c>
      <c r="AG7" s="10">
        <v>3</v>
      </c>
      <c r="AH7" s="10">
        <v>7</v>
      </c>
      <c r="AI7" s="10">
        <v>7</v>
      </c>
      <c r="AJ7" s="10">
        <v>4</v>
      </c>
      <c r="AK7" s="10">
        <v>5</v>
      </c>
      <c r="AL7" s="10">
        <v>1</v>
      </c>
      <c r="AM7" s="10">
        <v>7</v>
      </c>
      <c r="AN7" s="10">
        <v>7</v>
      </c>
      <c r="AO7" s="10">
        <v>7</v>
      </c>
      <c r="AP7" s="10">
        <v>7</v>
      </c>
      <c r="AQ7" s="10">
        <v>7</v>
      </c>
      <c r="AR7" s="10">
        <v>5</v>
      </c>
      <c r="AS7" s="10">
        <v>7</v>
      </c>
      <c r="AT7" s="10">
        <v>7</v>
      </c>
      <c r="AU7" s="10">
        <v>7</v>
      </c>
      <c r="AV7" s="10">
        <v>3</v>
      </c>
      <c r="AW7" s="10">
        <v>7</v>
      </c>
      <c r="AX7" s="10">
        <v>7</v>
      </c>
      <c r="AY7" s="10">
        <v>7</v>
      </c>
      <c r="AZ7" s="10">
        <v>7</v>
      </c>
      <c r="BA7" s="10">
        <v>6</v>
      </c>
      <c r="BB7" s="10">
        <v>7</v>
      </c>
      <c r="BC7" s="10">
        <v>7</v>
      </c>
      <c r="BD7" s="10">
        <v>6</v>
      </c>
      <c r="BE7" s="10">
        <v>5</v>
      </c>
      <c r="BF7" s="10">
        <v>7</v>
      </c>
      <c r="BG7" s="10">
        <v>7</v>
      </c>
      <c r="BH7" s="10">
        <v>7</v>
      </c>
      <c r="BI7" s="10">
        <v>2</v>
      </c>
      <c r="BJ7" s="10">
        <v>5</v>
      </c>
      <c r="BK7" s="10">
        <v>7</v>
      </c>
      <c r="BL7" s="10">
        <v>4</v>
      </c>
      <c r="BM7" s="10">
        <v>6</v>
      </c>
      <c r="BN7" s="10">
        <v>3</v>
      </c>
      <c r="BO7" s="10">
        <v>7</v>
      </c>
      <c r="BP7" s="10">
        <v>2</v>
      </c>
      <c r="BQ7" s="10">
        <v>2</v>
      </c>
      <c r="BR7" s="10">
        <v>3</v>
      </c>
      <c r="BS7" s="10">
        <v>2</v>
      </c>
      <c r="BT7" s="10">
        <v>2</v>
      </c>
      <c r="BU7" s="10">
        <v>5</v>
      </c>
      <c r="BV7" s="10">
        <v>7</v>
      </c>
      <c r="BW7" s="10">
        <v>3</v>
      </c>
      <c r="BX7" s="10">
        <v>4</v>
      </c>
      <c r="BY7" s="10">
        <v>3</v>
      </c>
      <c r="BZ7" s="10">
        <v>3</v>
      </c>
      <c r="CA7" s="10">
        <v>7</v>
      </c>
      <c r="CB7" s="10">
        <v>7</v>
      </c>
      <c r="CC7" s="10">
        <v>1</v>
      </c>
      <c r="CD7" s="10">
        <v>2</v>
      </c>
      <c r="CE7" s="10">
        <v>3</v>
      </c>
      <c r="CF7" s="10">
        <v>2</v>
      </c>
      <c r="CG7" s="10">
        <v>2</v>
      </c>
      <c r="CH7" s="10">
        <v>2</v>
      </c>
      <c r="CI7" s="10">
        <v>6</v>
      </c>
      <c r="CJ7" s="10">
        <v>1</v>
      </c>
      <c r="CK7" s="10">
        <v>2</v>
      </c>
      <c r="CL7" s="10">
        <v>7</v>
      </c>
      <c r="CM7" s="10">
        <v>5</v>
      </c>
      <c r="CN7" s="10">
        <v>2</v>
      </c>
      <c r="CO7" s="10">
        <v>2</v>
      </c>
      <c r="CP7" s="10">
        <v>1</v>
      </c>
      <c r="CQ7" s="10">
        <v>5</v>
      </c>
      <c r="CR7" s="10">
        <v>1</v>
      </c>
      <c r="CS7" s="10">
        <v>2</v>
      </c>
      <c r="CT7" s="10">
        <v>2</v>
      </c>
      <c r="CU7" s="10">
        <v>1</v>
      </c>
      <c r="CV7" s="10">
        <v>3</v>
      </c>
      <c r="CW7" s="10">
        <v>4</v>
      </c>
      <c r="CX7" s="10">
        <v>6</v>
      </c>
      <c r="CY7" s="10">
        <v>2</v>
      </c>
      <c r="CZ7" s="10">
        <v>2</v>
      </c>
      <c r="DA7" s="10">
        <v>6</v>
      </c>
      <c r="DB7" s="10">
        <v>7</v>
      </c>
      <c r="DC7" s="10">
        <v>2</v>
      </c>
      <c r="DD7" s="10">
        <v>5</v>
      </c>
      <c r="DE7" s="10">
        <v>7</v>
      </c>
      <c r="DF7" s="10">
        <v>5</v>
      </c>
    </row>
    <row r="8" ht="20.05" customHeight="1">
      <c r="A8" s="8"/>
      <c r="B8" t="s" s="15">
        <v>64</v>
      </c>
      <c r="C8" s="10">
        <v>7</v>
      </c>
      <c r="D8" s="10">
        <v>6</v>
      </c>
      <c r="E8" s="10">
        <v>1</v>
      </c>
      <c r="F8" s="10">
        <v>2</v>
      </c>
      <c r="G8" s="10">
        <v>7</v>
      </c>
      <c r="H8" s="10">
        <v>7</v>
      </c>
      <c r="I8" s="10">
        <v>5</v>
      </c>
      <c r="J8" s="10">
        <v>5</v>
      </c>
      <c r="K8" s="10">
        <v>6</v>
      </c>
      <c r="L8" s="10">
        <v>4</v>
      </c>
      <c r="M8" s="10">
        <v>6</v>
      </c>
      <c r="N8" s="10">
        <v>2</v>
      </c>
      <c r="O8" s="10">
        <v>3</v>
      </c>
      <c r="P8" s="10">
        <v>7</v>
      </c>
      <c r="Q8" s="10">
        <v>5</v>
      </c>
      <c r="R8" s="10">
        <v>5</v>
      </c>
      <c r="S8" s="10">
        <v>6</v>
      </c>
      <c r="T8" s="10">
        <v>7</v>
      </c>
      <c r="U8" s="10">
        <v>6</v>
      </c>
      <c r="V8" s="10">
        <v>6</v>
      </c>
      <c r="W8" s="10">
        <v>2</v>
      </c>
      <c r="X8" s="10">
        <v>6</v>
      </c>
      <c r="Y8" s="10">
        <v>6</v>
      </c>
      <c r="Z8" s="10">
        <v>5</v>
      </c>
      <c r="AA8" s="10">
        <v>6</v>
      </c>
      <c r="AB8" s="10">
        <v>4</v>
      </c>
      <c r="AC8" s="10">
        <v>7</v>
      </c>
      <c r="AD8" s="10">
        <v>7</v>
      </c>
      <c r="AE8" s="10">
        <v>7</v>
      </c>
      <c r="AF8" s="10">
        <v>2</v>
      </c>
      <c r="AG8" s="10">
        <v>3</v>
      </c>
      <c r="AH8" s="10">
        <v>2</v>
      </c>
      <c r="AI8" s="10">
        <v>1</v>
      </c>
      <c r="AJ8" s="10">
        <v>3</v>
      </c>
      <c r="AK8" s="10">
        <v>1</v>
      </c>
      <c r="AL8" s="10">
        <v>1</v>
      </c>
      <c r="AM8" s="10">
        <v>3</v>
      </c>
      <c r="AN8" s="10">
        <v>3</v>
      </c>
      <c r="AO8" s="10">
        <v>7</v>
      </c>
      <c r="AP8" s="10">
        <v>4</v>
      </c>
      <c r="AQ8" s="10">
        <v>6</v>
      </c>
      <c r="AR8" s="10">
        <v>3</v>
      </c>
      <c r="AS8" s="10">
        <v>5</v>
      </c>
      <c r="AT8" s="10">
        <v>7</v>
      </c>
      <c r="AU8" s="10">
        <v>4</v>
      </c>
      <c r="AV8" s="10">
        <v>4</v>
      </c>
      <c r="AW8" s="10">
        <v>4</v>
      </c>
      <c r="AX8" s="10">
        <v>4</v>
      </c>
      <c r="AY8" s="10">
        <v>5</v>
      </c>
      <c r="AZ8" s="10">
        <v>6</v>
      </c>
      <c r="BA8" s="10">
        <v>6</v>
      </c>
      <c r="BB8" s="10">
        <v>7</v>
      </c>
      <c r="BC8" s="10">
        <v>7</v>
      </c>
      <c r="BD8" s="10">
        <v>3</v>
      </c>
      <c r="BE8" s="10">
        <v>6</v>
      </c>
      <c r="BF8" s="10">
        <v>6</v>
      </c>
      <c r="BG8" s="10">
        <v>6</v>
      </c>
      <c r="BH8" s="10">
        <v>6</v>
      </c>
      <c r="BI8" s="10">
        <v>1</v>
      </c>
      <c r="BJ8" s="10">
        <v>1</v>
      </c>
      <c r="BK8" s="10">
        <v>3</v>
      </c>
      <c r="BL8" s="10">
        <v>5</v>
      </c>
      <c r="BM8" s="10">
        <v>5</v>
      </c>
      <c r="BN8" s="10">
        <v>2</v>
      </c>
      <c r="BO8" s="10">
        <v>1</v>
      </c>
      <c r="BP8" s="10">
        <v>1</v>
      </c>
      <c r="BQ8" s="10">
        <v>2</v>
      </c>
      <c r="BR8" s="10">
        <v>4</v>
      </c>
      <c r="BS8" s="10">
        <v>3</v>
      </c>
      <c r="BT8" s="10">
        <v>3</v>
      </c>
      <c r="BU8" s="10">
        <v>2</v>
      </c>
      <c r="BV8" s="10">
        <v>7</v>
      </c>
      <c r="BW8" s="10">
        <v>6</v>
      </c>
      <c r="BX8" s="10">
        <v>1</v>
      </c>
      <c r="BY8" s="10">
        <v>2</v>
      </c>
      <c r="BZ8" s="10">
        <v>3</v>
      </c>
      <c r="CA8" s="10">
        <v>2</v>
      </c>
      <c r="CB8" s="10">
        <v>5</v>
      </c>
      <c r="CC8" s="10">
        <v>6</v>
      </c>
      <c r="CD8" s="10">
        <v>5</v>
      </c>
      <c r="CE8" s="10">
        <v>2</v>
      </c>
      <c r="CF8" s="10">
        <v>1</v>
      </c>
      <c r="CG8" s="10">
        <v>6</v>
      </c>
      <c r="CH8" s="10">
        <v>3</v>
      </c>
      <c r="CI8" s="10">
        <v>2</v>
      </c>
      <c r="CJ8" s="10">
        <v>2</v>
      </c>
      <c r="CK8" s="10">
        <v>2</v>
      </c>
      <c r="CL8" s="10">
        <v>7</v>
      </c>
      <c r="CM8" s="10">
        <v>5</v>
      </c>
      <c r="CN8" s="10">
        <v>4</v>
      </c>
      <c r="CO8" s="10">
        <v>1</v>
      </c>
      <c r="CP8" s="10">
        <v>1</v>
      </c>
      <c r="CQ8" s="10">
        <v>4</v>
      </c>
      <c r="CR8" s="10">
        <v>1</v>
      </c>
      <c r="CS8" s="10">
        <v>2</v>
      </c>
      <c r="CT8" s="10">
        <v>1</v>
      </c>
      <c r="CU8" s="10">
        <v>1</v>
      </c>
      <c r="CV8" s="10">
        <v>2</v>
      </c>
      <c r="CW8" s="10">
        <v>7</v>
      </c>
      <c r="CX8" s="10">
        <v>6</v>
      </c>
      <c r="CY8" s="10">
        <v>3</v>
      </c>
      <c r="CZ8" s="10">
        <v>6</v>
      </c>
      <c r="DA8" s="10">
        <v>3</v>
      </c>
      <c r="DB8" s="10">
        <v>2</v>
      </c>
      <c r="DC8" s="10">
        <v>2</v>
      </c>
      <c r="DD8" s="10">
        <v>2</v>
      </c>
      <c r="DE8" s="10">
        <v>2</v>
      </c>
      <c r="DF8" s="10">
        <v>3</v>
      </c>
    </row>
    <row r="9" ht="20.05" customHeight="1">
      <c r="A9" s="8"/>
      <c r="B9" t="s" s="15">
        <v>31</v>
      </c>
      <c r="C9" s="10">
        <v>7</v>
      </c>
      <c r="D9" s="10">
        <v>7</v>
      </c>
      <c r="E9" s="10">
        <v>2</v>
      </c>
      <c r="F9" s="10">
        <v>2</v>
      </c>
      <c r="G9" s="10">
        <v>7</v>
      </c>
      <c r="H9" s="10">
        <v>7</v>
      </c>
      <c r="I9" s="10">
        <v>4</v>
      </c>
      <c r="J9" s="10">
        <v>1</v>
      </c>
      <c r="K9" s="10">
        <v>7</v>
      </c>
      <c r="L9" s="10">
        <v>4</v>
      </c>
      <c r="M9" s="10">
        <v>7</v>
      </c>
      <c r="N9" s="10">
        <v>6</v>
      </c>
      <c r="O9" s="10">
        <v>2</v>
      </c>
      <c r="P9" s="10">
        <v>7</v>
      </c>
      <c r="Q9" s="10">
        <v>4</v>
      </c>
      <c r="R9" s="10">
        <v>6</v>
      </c>
      <c r="S9" s="10">
        <v>6</v>
      </c>
      <c r="T9" s="10">
        <v>7</v>
      </c>
      <c r="U9" s="10">
        <v>7</v>
      </c>
      <c r="V9" s="10">
        <v>5</v>
      </c>
      <c r="W9" s="10">
        <v>4</v>
      </c>
      <c r="X9" s="10">
        <v>6</v>
      </c>
      <c r="Y9" s="10">
        <v>5</v>
      </c>
      <c r="Z9" s="10">
        <v>5</v>
      </c>
      <c r="AA9" s="10">
        <v>7</v>
      </c>
      <c r="AB9" s="10">
        <v>5</v>
      </c>
      <c r="AC9" s="10">
        <v>5</v>
      </c>
      <c r="AD9" s="10">
        <v>7</v>
      </c>
      <c r="AE9" s="10">
        <v>6</v>
      </c>
      <c r="AF9" s="10">
        <v>5</v>
      </c>
      <c r="AG9" s="10">
        <v>4</v>
      </c>
      <c r="AH9" s="10">
        <v>5</v>
      </c>
      <c r="AI9" s="10">
        <v>5</v>
      </c>
      <c r="AJ9" s="10">
        <v>3</v>
      </c>
      <c r="AK9" s="10">
        <v>6</v>
      </c>
      <c r="AL9" s="10">
        <v>1</v>
      </c>
      <c r="AM9" s="10">
        <v>7</v>
      </c>
      <c r="AN9" s="10">
        <v>4</v>
      </c>
      <c r="AO9" s="10">
        <v>7</v>
      </c>
      <c r="AP9" s="10">
        <v>4</v>
      </c>
      <c r="AQ9" s="10">
        <v>4</v>
      </c>
      <c r="AR9" s="10">
        <v>4</v>
      </c>
      <c r="AS9" s="10">
        <v>5</v>
      </c>
      <c r="AT9" s="10">
        <v>7</v>
      </c>
      <c r="AU9" s="10">
        <v>7</v>
      </c>
      <c r="AV9" s="10">
        <v>5</v>
      </c>
      <c r="AW9" s="10">
        <v>5</v>
      </c>
      <c r="AX9" s="10">
        <v>1</v>
      </c>
      <c r="AY9" s="10">
        <v>5</v>
      </c>
      <c r="AZ9" s="10">
        <v>7</v>
      </c>
      <c r="BA9" s="10">
        <v>7</v>
      </c>
      <c r="BB9" s="10">
        <v>7</v>
      </c>
      <c r="BC9" s="10">
        <v>7</v>
      </c>
      <c r="BD9" s="10">
        <v>5</v>
      </c>
      <c r="BE9" s="10">
        <v>4</v>
      </c>
      <c r="BF9" s="10">
        <v>5</v>
      </c>
      <c r="BG9" s="10">
        <v>5</v>
      </c>
      <c r="BH9" s="10">
        <v>7</v>
      </c>
      <c r="BI9" s="10">
        <v>2</v>
      </c>
      <c r="BJ9" s="10">
        <v>4</v>
      </c>
      <c r="BK9" s="10">
        <v>4</v>
      </c>
      <c r="BL9" s="10">
        <v>4</v>
      </c>
      <c r="BM9" s="10">
        <v>2</v>
      </c>
      <c r="BN9" s="10">
        <v>3</v>
      </c>
      <c r="BO9" s="10">
        <v>2</v>
      </c>
      <c r="BP9" s="10">
        <v>2</v>
      </c>
      <c r="BQ9" s="10">
        <v>2</v>
      </c>
      <c r="BR9" s="10">
        <v>2</v>
      </c>
      <c r="BS9" s="10">
        <v>2</v>
      </c>
      <c r="BT9" s="10">
        <v>2</v>
      </c>
      <c r="BU9" s="10">
        <v>3</v>
      </c>
      <c r="BV9" s="10">
        <v>4</v>
      </c>
      <c r="BW9" s="10">
        <v>4</v>
      </c>
      <c r="BX9" s="10">
        <v>4</v>
      </c>
      <c r="BY9" s="10">
        <v>3</v>
      </c>
      <c r="BZ9" s="10">
        <v>2</v>
      </c>
      <c r="CA9" s="10">
        <v>4</v>
      </c>
      <c r="CB9" s="10">
        <v>7</v>
      </c>
      <c r="CC9" s="10">
        <v>6</v>
      </c>
      <c r="CD9" s="10">
        <v>1</v>
      </c>
      <c r="CE9" s="10">
        <v>2</v>
      </c>
      <c r="CF9" s="10">
        <v>4</v>
      </c>
      <c r="CG9" s="10">
        <v>2</v>
      </c>
      <c r="CH9" s="10">
        <v>3</v>
      </c>
      <c r="CI9" s="10">
        <v>3</v>
      </c>
      <c r="CJ9" s="10">
        <v>3</v>
      </c>
      <c r="CK9" s="10">
        <v>4</v>
      </c>
      <c r="CL9" s="10">
        <v>3</v>
      </c>
      <c r="CM9" s="10">
        <v>3</v>
      </c>
      <c r="CN9" s="10">
        <v>2</v>
      </c>
      <c r="CO9" s="10">
        <v>3</v>
      </c>
      <c r="CP9" s="10">
        <v>1</v>
      </c>
      <c r="CQ9" s="10">
        <v>4</v>
      </c>
      <c r="CR9" s="10">
        <v>1</v>
      </c>
      <c r="CS9" s="10">
        <v>1</v>
      </c>
      <c r="CT9" s="10">
        <v>3</v>
      </c>
      <c r="CU9" s="10">
        <v>1</v>
      </c>
      <c r="CV9" s="10">
        <v>1</v>
      </c>
      <c r="CW9" s="10">
        <v>1</v>
      </c>
      <c r="CX9" s="10">
        <v>2</v>
      </c>
      <c r="CY9" s="10">
        <v>4</v>
      </c>
      <c r="CZ9" s="10">
        <v>3</v>
      </c>
      <c r="DA9" s="10">
        <v>7</v>
      </c>
      <c r="DB9" s="10">
        <v>1</v>
      </c>
      <c r="DC9" s="10">
        <v>3</v>
      </c>
      <c r="DD9" s="10">
        <v>4</v>
      </c>
      <c r="DE9" s="10">
        <v>3</v>
      </c>
      <c r="DF9" s="10">
        <v>2</v>
      </c>
    </row>
    <row r="10" ht="20.05" customHeight="1">
      <c r="A10" s="8"/>
      <c r="B10" t="s" s="15">
        <v>65</v>
      </c>
      <c r="C10" s="10">
        <v>7</v>
      </c>
      <c r="D10" s="10">
        <v>7</v>
      </c>
      <c r="E10" s="10">
        <v>1</v>
      </c>
      <c r="F10" s="10">
        <v>4</v>
      </c>
      <c r="G10" s="10">
        <v>7</v>
      </c>
      <c r="H10" s="10">
        <v>7</v>
      </c>
      <c r="I10" s="10">
        <v>3</v>
      </c>
      <c r="J10" s="10">
        <v>4</v>
      </c>
      <c r="K10" s="10">
        <v>7</v>
      </c>
      <c r="L10" s="10">
        <v>5</v>
      </c>
      <c r="M10" s="10">
        <v>7</v>
      </c>
      <c r="N10" s="10">
        <v>7</v>
      </c>
      <c r="O10" s="10">
        <v>5</v>
      </c>
      <c r="P10" s="10">
        <v>1</v>
      </c>
      <c r="Q10" s="10">
        <v>6</v>
      </c>
      <c r="R10" s="10">
        <v>6</v>
      </c>
      <c r="S10" s="10">
        <v>7</v>
      </c>
      <c r="T10" s="10">
        <v>7</v>
      </c>
      <c r="U10" s="10">
        <v>7</v>
      </c>
      <c r="V10" s="10">
        <v>7</v>
      </c>
      <c r="W10" s="10">
        <v>7</v>
      </c>
      <c r="X10" s="10">
        <v>7</v>
      </c>
      <c r="Y10" s="10">
        <v>7</v>
      </c>
      <c r="Z10" s="10">
        <v>2</v>
      </c>
      <c r="AA10" s="10">
        <v>7</v>
      </c>
      <c r="AB10" s="10">
        <v>6</v>
      </c>
      <c r="AC10" s="10">
        <v>7</v>
      </c>
      <c r="AD10" s="10">
        <v>6</v>
      </c>
      <c r="AE10" s="10">
        <v>7</v>
      </c>
      <c r="AF10" s="10">
        <v>5</v>
      </c>
      <c r="AG10" s="10">
        <v>6</v>
      </c>
      <c r="AH10" s="10">
        <v>6</v>
      </c>
      <c r="AI10" s="10">
        <v>6</v>
      </c>
      <c r="AJ10" s="10">
        <v>4</v>
      </c>
      <c r="AK10" s="10">
        <v>6</v>
      </c>
      <c r="AL10" s="10">
        <v>1</v>
      </c>
      <c r="AM10" s="10">
        <v>5</v>
      </c>
      <c r="AN10" s="10">
        <v>6</v>
      </c>
      <c r="AO10" s="10">
        <v>7</v>
      </c>
      <c r="AP10" s="10">
        <v>7</v>
      </c>
      <c r="AQ10" s="10">
        <v>7</v>
      </c>
      <c r="AR10" s="10">
        <v>7</v>
      </c>
      <c r="AS10" s="10">
        <v>7</v>
      </c>
      <c r="AT10" s="10">
        <v>7</v>
      </c>
      <c r="AU10" s="10">
        <v>7</v>
      </c>
      <c r="AV10" s="10">
        <v>7</v>
      </c>
      <c r="AW10" s="10">
        <v>7</v>
      </c>
      <c r="AX10" s="10">
        <v>1</v>
      </c>
      <c r="AY10" s="10">
        <v>7</v>
      </c>
      <c r="AZ10" s="10">
        <v>7</v>
      </c>
      <c r="BA10" s="10">
        <v>7</v>
      </c>
      <c r="BB10" s="10">
        <v>7</v>
      </c>
      <c r="BC10" s="10">
        <v>7</v>
      </c>
      <c r="BD10" s="10">
        <v>7</v>
      </c>
      <c r="BE10" s="10">
        <v>3</v>
      </c>
      <c r="BF10" s="10">
        <v>6</v>
      </c>
      <c r="BG10" s="10">
        <v>6</v>
      </c>
      <c r="BH10" s="10">
        <v>7</v>
      </c>
      <c r="BI10" s="10">
        <v>1</v>
      </c>
      <c r="BJ10" s="10">
        <v>5</v>
      </c>
      <c r="BK10" s="10">
        <v>7</v>
      </c>
      <c r="BL10" s="10">
        <v>3</v>
      </c>
      <c r="BM10" s="10">
        <v>4</v>
      </c>
      <c r="BN10" s="10">
        <v>5</v>
      </c>
      <c r="BO10" s="10">
        <v>4</v>
      </c>
      <c r="BP10" s="10">
        <v>1</v>
      </c>
      <c r="BQ10" s="10">
        <v>4</v>
      </c>
      <c r="BR10" s="10">
        <v>2</v>
      </c>
      <c r="BS10" s="10">
        <v>4</v>
      </c>
      <c r="BT10" s="10">
        <v>1</v>
      </c>
      <c r="BU10" s="10">
        <v>4</v>
      </c>
      <c r="BV10" s="10">
        <v>6</v>
      </c>
      <c r="BW10" s="10">
        <v>5</v>
      </c>
      <c r="BX10" s="10">
        <v>7</v>
      </c>
      <c r="BY10" s="10">
        <v>4</v>
      </c>
      <c r="BZ10" s="10">
        <v>1</v>
      </c>
      <c r="CA10" s="10">
        <v>4</v>
      </c>
      <c r="CB10" s="10">
        <v>7</v>
      </c>
      <c r="CC10" s="10">
        <v>6</v>
      </c>
      <c r="CD10" s="10">
        <v>2</v>
      </c>
      <c r="CE10" s="10">
        <v>4</v>
      </c>
      <c r="CF10" s="10">
        <v>1</v>
      </c>
      <c r="CG10" s="10">
        <v>7</v>
      </c>
      <c r="CH10" s="10">
        <v>5</v>
      </c>
      <c r="CI10" s="10">
        <v>4</v>
      </c>
      <c r="CJ10" s="10">
        <v>3</v>
      </c>
      <c r="CK10" s="10">
        <v>3</v>
      </c>
      <c r="CL10" s="10">
        <v>6</v>
      </c>
      <c r="CM10" s="10">
        <v>1</v>
      </c>
      <c r="CN10" s="10">
        <v>7</v>
      </c>
      <c r="CO10" s="10">
        <v>1</v>
      </c>
      <c r="CP10" s="10">
        <v>1</v>
      </c>
      <c r="CQ10" s="10">
        <v>4</v>
      </c>
      <c r="CR10" s="10">
        <v>1</v>
      </c>
      <c r="CS10" s="10">
        <v>3</v>
      </c>
      <c r="CT10" s="10">
        <v>1</v>
      </c>
      <c r="CU10" s="10">
        <v>1</v>
      </c>
      <c r="CV10" s="10">
        <v>2</v>
      </c>
      <c r="CW10" s="10">
        <v>1</v>
      </c>
      <c r="CX10" s="10">
        <v>5</v>
      </c>
      <c r="CY10" s="10">
        <v>5</v>
      </c>
      <c r="CZ10" s="10">
        <v>4</v>
      </c>
      <c r="DA10" s="10">
        <v>7</v>
      </c>
      <c r="DB10" s="10">
        <v>1</v>
      </c>
      <c r="DC10" s="10">
        <v>3</v>
      </c>
      <c r="DD10" s="10">
        <v>6</v>
      </c>
      <c r="DE10" s="10">
        <v>1</v>
      </c>
      <c r="DF10" s="10">
        <v>3</v>
      </c>
    </row>
    <row r="11" ht="20.05" customHeight="1">
      <c r="A11" s="8"/>
      <c r="B11" t="s" s="15">
        <v>6</v>
      </c>
      <c r="C11" s="10">
        <v>7</v>
      </c>
      <c r="D11" s="10">
        <v>7</v>
      </c>
      <c r="E11" s="10">
        <v>5</v>
      </c>
      <c r="F11" s="10">
        <v>4</v>
      </c>
      <c r="G11" s="10">
        <v>7</v>
      </c>
      <c r="H11" s="10">
        <v>7</v>
      </c>
      <c r="I11" s="10">
        <v>2</v>
      </c>
      <c r="J11" s="10">
        <v>3</v>
      </c>
      <c r="K11" s="10">
        <v>7</v>
      </c>
      <c r="L11" s="10">
        <v>4</v>
      </c>
      <c r="M11" s="10">
        <v>5</v>
      </c>
      <c r="N11" s="10">
        <v>4</v>
      </c>
      <c r="O11" s="10">
        <v>3</v>
      </c>
      <c r="P11" s="10">
        <v>7</v>
      </c>
      <c r="Q11" s="10">
        <v>3</v>
      </c>
      <c r="R11" s="10">
        <v>5</v>
      </c>
      <c r="S11" s="10">
        <v>5</v>
      </c>
      <c r="T11" s="10">
        <v>7</v>
      </c>
      <c r="U11" s="10">
        <v>5</v>
      </c>
      <c r="V11" s="10">
        <v>4</v>
      </c>
      <c r="W11" s="10">
        <v>5</v>
      </c>
      <c r="X11" s="10">
        <v>5</v>
      </c>
      <c r="Y11" s="10">
        <v>4</v>
      </c>
      <c r="Z11" s="10">
        <v>5</v>
      </c>
      <c r="AA11" s="10">
        <v>6</v>
      </c>
      <c r="AB11" s="10">
        <v>3</v>
      </c>
      <c r="AC11" s="10">
        <v>4</v>
      </c>
      <c r="AD11" s="10">
        <v>5</v>
      </c>
      <c r="AE11" s="10">
        <v>6</v>
      </c>
      <c r="AF11" s="10">
        <v>2</v>
      </c>
      <c r="AG11" s="10">
        <v>3</v>
      </c>
      <c r="AH11" s="10">
        <v>4</v>
      </c>
      <c r="AI11" s="10">
        <v>2</v>
      </c>
      <c r="AJ11" s="10">
        <v>3</v>
      </c>
      <c r="AK11" s="10">
        <v>4</v>
      </c>
      <c r="AL11" s="10">
        <v>2</v>
      </c>
      <c r="AM11" s="10">
        <v>6</v>
      </c>
      <c r="AN11" s="10">
        <v>3</v>
      </c>
      <c r="AO11" s="10">
        <v>7</v>
      </c>
      <c r="AP11" s="10">
        <v>2</v>
      </c>
      <c r="AQ11" s="10">
        <v>2</v>
      </c>
      <c r="AR11" s="10">
        <v>5</v>
      </c>
      <c r="AS11" s="10">
        <v>5</v>
      </c>
      <c r="AT11" s="10">
        <v>7</v>
      </c>
      <c r="AU11" s="10">
        <v>7</v>
      </c>
      <c r="AV11" s="10">
        <v>7</v>
      </c>
      <c r="AW11" s="10">
        <v>7</v>
      </c>
      <c r="AX11" s="10">
        <v>5</v>
      </c>
      <c r="AY11" s="10">
        <v>5</v>
      </c>
      <c r="AZ11" s="10">
        <v>6</v>
      </c>
      <c r="BA11" s="10">
        <v>5</v>
      </c>
      <c r="BB11" s="10">
        <v>5</v>
      </c>
      <c r="BC11" s="10">
        <v>6</v>
      </c>
      <c r="BD11" s="10">
        <v>4</v>
      </c>
      <c r="BE11" s="10">
        <v>4</v>
      </c>
      <c r="BF11" s="10">
        <v>7</v>
      </c>
      <c r="BG11" s="10">
        <v>3</v>
      </c>
      <c r="BH11" s="10">
        <v>7</v>
      </c>
      <c r="BI11" s="10">
        <v>3</v>
      </c>
      <c r="BJ11" s="10">
        <v>3</v>
      </c>
      <c r="BK11" s="10">
        <v>4</v>
      </c>
      <c r="BL11" s="10">
        <v>2</v>
      </c>
      <c r="BM11" s="10">
        <v>2</v>
      </c>
      <c r="BN11" s="10">
        <v>4</v>
      </c>
      <c r="BO11" s="10">
        <v>3</v>
      </c>
      <c r="BP11" s="10">
        <v>3</v>
      </c>
      <c r="BQ11" s="10">
        <v>6</v>
      </c>
      <c r="BR11" s="10">
        <v>3</v>
      </c>
      <c r="BS11" s="10">
        <v>3</v>
      </c>
      <c r="BT11" s="10">
        <v>3</v>
      </c>
      <c r="BU11" s="10">
        <v>5</v>
      </c>
      <c r="BV11" s="10">
        <v>4</v>
      </c>
      <c r="BW11" s="10">
        <v>3</v>
      </c>
      <c r="BX11" s="10">
        <v>4</v>
      </c>
      <c r="BY11" s="10">
        <v>3</v>
      </c>
      <c r="BZ11" s="10">
        <v>4</v>
      </c>
      <c r="CA11" s="10">
        <v>4</v>
      </c>
      <c r="CB11" s="10">
        <v>6</v>
      </c>
      <c r="CC11" s="10">
        <v>6</v>
      </c>
      <c r="CD11" s="10">
        <v>4</v>
      </c>
      <c r="CE11" s="10">
        <v>4</v>
      </c>
      <c r="CF11" s="10">
        <v>7</v>
      </c>
      <c r="CG11" s="10">
        <v>1</v>
      </c>
      <c r="CH11" s="10">
        <v>2</v>
      </c>
      <c r="CI11" s="10">
        <v>3</v>
      </c>
      <c r="CJ11" s="10">
        <v>1</v>
      </c>
      <c r="CK11" s="10">
        <v>4</v>
      </c>
      <c r="CL11" s="10">
        <v>4</v>
      </c>
      <c r="CM11" s="10">
        <v>3</v>
      </c>
      <c r="CN11" s="10">
        <v>3</v>
      </c>
      <c r="CO11" s="10">
        <v>2</v>
      </c>
      <c r="CP11" s="10">
        <v>4</v>
      </c>
      <c r="CQ11" s="10">
        <v>4</v>
      </c>
      <c r="CR11" s="10">
        <v>1</v>
      </c>
      <c r="CS11" s="10">
        <v>2</v>
      </c>
      <c r="CT11" s="10">
        <v>3</v>
      </c>
      <c r="CU11" s="10">
        <v>1</v>
      </c>
      <c r="CV11" s="10">
        <v>2</v>
      </c>
      <c r="CW11" s="10">
        <v>4</v>
      </c>
      <c r="CX11" s="10">
        <v>4</v>
      </c>
      <c r="CY11" s="10">
        <v>4</v>
      </c>
      <c r="CZ11" s="10">
        <v>4</v>
      </c>
      <c r="DA11" s="10">
        <v>6</v>
      </c>
      <c r="DB11" s="10">
        <v>3</v>
      </c>
      <c r="DC11" s="10">
        <v>3</v>
      </c>
      <c r="DD11" s="10">
        <v>5</v>
      </c>
      <c r="DE11" s="10">
        <v>3</v>
      </c>
      <c r="DF11" s="10">
        <v>1</v>
      </c>
    </row>
    <row r="12" ht="20.05" customHeight="1">
      <c r="A12" s="8"/>
      <c r="B12" t="s" s="15">
        <v>32</v>
      </c>
      <c r="C12" s="10">
        <v>7</v>
      </c>
      <c r="D12" s="10">
        <v>7</v>
      </c>
      <c r="E12" s="10">
        <v>2</v>
      </c>
      <c r="F12" s="10">
        <v>2</v>
      </c>
      <c r="G12" s="10">
        <v>7</v>
      </c>
      <c r="H12" s="10">
        <v>7</v>
      </c>
      <c r="I12" s="10">
        <v>3</v>
      </c>
      <c r="J12" s="10">
        <v>2</v>
      </c>
      <c r="K12" s="10">
        <v>7</v>
      </c>
      <c r="L12" s="10">
        <v>5</v>
      </c>
      <c r="M12" s="10">
        <v>7</v>
      </c>
      <c r="N12" s="10">
        <v>7</v>
      </c>
      <c r="O12" s="10">
        <v>3</v>
      </c>
      <c r="P12" s="10">
        <v>7</v>
      </c>
      <c r="Q12" s="10">
        <v>6</v>
      </c>
      <c r="R12" s="10">
        <v>6</v>
      </c>
      <c r="S12" s="10">
        <v>6</v>
      </c>
      <c r="T12" s="10">
        <v>7</v>
      </c>
      <c r="U12" s="10">
        <v>7</v>
      </c>
      <c r="V12" s="10">
        <v>7</v>
      </c>
      <c r="W12" s="10">
        <v>3</v>
      </c>
      <c r="X12" s="10">
        <v>5</v>
      </c>
      <c r="Y12" s="10">
        <v>6</v>
      </c>
      <c r="Z12" s="10">
        <v>7</v>
      </c>
      <c r="AA12" s="10">
        <v>7</v>
      </c>
      <c r="AB12" s="10">
        <v>5</v>
      </c>
      <c r="AC12" s="10">
        <v>7</v>
      </c>
      <c r="AD12" s="10">
        <v>7</v>
      </c>
      <c r="AE12" s="10">
        <v>7</v>
      </c>
      <c r="AF12" s="10">
        <v>1</v>
      </c>
      <c r="AG12" s="10">
        <v>3</v>
      </c>
      <c r="AH12" s="10">
        <v>7</v>
      </c>
      <c r="AI12" s="10">
        <v>3</v>
      </c>
      <c r="AJ12" s="10">
        <v>7</v>
      </c>
      <c r="AK12" s="10">
        <v>3</v>
      </c>
      <c r="AL12" s="10">
        <v>1</v>
      </c>
      <c r="AM12" s="10">
        <v>6</v>
      </c>
      <c r="AN12" s="10">
        <v>3</v>
      </c>
      <c r="AO12" s="10">
        <v>7</v>
      </c>
      <c r="AP12" s="10">
        <v>7</v>
      </c>
      <c r="AQ12" s="10">
        <v>2</v>
      </c>
      <c r="AR12" s="10">
        <v>4</v>
      </c>
      <c r="AS12" s="10">
        <v>7</v>
      </c>
      <c r="AT12" s="10">
        <v>7</v>
      </c>
      <c r="AU12" s="10">
        <v>7</v>
      </c>
      <c r="AV12" s="10">
        <v>6</v>
      </c>
      <c r="AW12" s="10">
        <v>6</v>
      </c>
      <c r="AX12" s="10">
        <v>7</v>
      </c>
      <c r="AY12" s="10">
        <v>6</v>
      </c>
      <c r="AZ12" s="10">
        <v>7</v>
      </c>
      <c r="BA12" s="10">
        <v>6</v>
      </c>
      <c r="BB12" s="10">
        <v>7</v>
      </c>
      <c r="BC12" s="10">
        <v>7</v>
      </c>
      <c r="BD12" s="10">
        <v>6</v>
      </c>
      <c r="BE12" s="10">
        <v>6</v>
      </c>
      <c r="BF12" s="10">
        <v>6</v>
      </c>
      <c r="BG12" s="10">
        <v>7</v>
      </c>
      <c r="BH12" s="10">
        <v>7</v>
      </c>
      <c r="BI12" s="10">
        <v>2</v>
      </c>
      <c r="BJ12" s="10">
        <v>1</v>
      </c>
      <c r="BK12" s="10">
        <v>5</v>
      </c>
      <c r="BL12" s="10">
        <v>2</v>
      </c>
      <c r="BM12" s="10">
        <v>5</v>
      </c>
      <c r="BN12" s="10">
        <v>2</v>
      </c>
      <c r="BO12" s="10">
        <v>1</v>
      </c>
      <c r="BP12" s="10">
        <v>2</v>
      </c>
      <c r="BQ12" s="10">
        <v>2</v>
      </c>
      <c r="BR12" s="10">
        <v>2</v>
      </c>
      <c r="BS12" s="10">
        <v>6</v>
      </c>
      <c r="BT12" s="10">
        <v>1</v>
      </c>
      <c r="BU12" s="10">
        <v>5</v>
      </c>
      <c r="BV12" s="10">
        <v>5</v>
      </c>
      <c r="BW12" s="10">
        <v>2</v>
      </c>
      <c r="BX12" s="10">
        <v>7</v>
      </c>
      <c r="BY12" s="10">
        <v>1</v>
      </c>
      <c r="BZ12" s="10">
        <v>3</v>
      </c>
      <c r="CA12" s="10">
        <v>7</v>
      </c>
      <c r="CB12" s="10">
        <v>7</v>
      </c>
      <c r="CC12" s="10">
        <v>2</v>
      </c>
      <c r="CD12" s="10">
        <v>2</v>
      </c>
      <c r="CE12" s="10">
        <v>3</v>
      </c>
      <c r="CF12" s="10">
        <v>3</v>
      </c>
      <c r="CG12" s="10">
        <v>7</v>
      </c>
      <c r="CH12" s="10">
        <v>1</v>
      </c>
      <c r="CI12" s="10">
        <v>4</v>
      </c>
      <c r="CJ12" s="10">
        <v>3</v>
      </c>
      <c r="CK12" s="10">
        <v>5</v>
      </c>
      <c r="CL12" s="10">
        <v>7</v>
      </c>
      <c r="CM12" s="10">
        <v>5</v>
      </c>
      <c r="CN12" s="10">
        <v>2</v>
      </c>
      <c r="CO12" s="10">
        <v>1</v>
      </c>
      <c r="CP12" s="10">
        <v>1</v>
      </c>
      <c r="CQ12" s="10">
        <v>2</v>
      </c>
      <c r="CR12" s="10">
        <v>1</v>
      </c>
      <c r="CS12" s="10">
        <v>1</v>
      </c>
      <c r="CT12" s="10">
        <v>1</v>
      </c>
      <c r="CU12" s="10">
        <v>1</v>
      </c>
      <c r="CV12" s="10">
        <v>2</v>
      </c>
      <c r="CW12" s="10">
        <v>2</v>
      </c>
      <c r="CX12" s="10">
        <v>3</v>
      </c>
      <c r="CY12" s="10">
        <v>1</v>
      </c>
      <c r="CZ12" s="10">
        <v>1</v>
      </c>
      <c r="DA12" s="10">
        <v>7</v>
      </c>
      <c r="DB12" s="10">
        <v>1</v>
      </c>
      <c r="DC12" s="10">
        <v>1</v>
      </c>
      <c r="DD12" s="10">
        <v>3</v>
      </c>
      <c r="DE12" s="10">
        <v>1</v>
      </c>
      <c r="DF12" s="10">
        <v>2</v>
      </c>
    </row>
    <row r="13" ht="20.05" customHeight="1">
      <c r="A13" s="8"/>
      <c r="B13" t="s" s="15">
        <v>101</v>
      </c>
      <c r="C13" s="10">
        <v>6</v>
      </c>
      <c r="D13" s="10">
        <v>7</v>
      </c>
      <c r="E13" s="10">
        <v>3</v>
      </c>
      <c r="F13" s="10">
        <v>4</v>
      </c>
      <c r="G13" s="10">
        <v>7</v>
      </c>
      <c r="H13" s="10">
        <v>7</v>
      </c>
      <c r="I13" s="10">
        <v>2</v>
      </c>
      <c r="J13" s="10">
        <v>3</v>
      </c>
      <c r="K13" s="10">
        <v>7</v>
      </c>
      <c r="L13" s="10">
        <v>5</v>
      </c>
      <c r="M13" s="10">
        <v>7</v>
      </c>
      <c r="N13" s="10">
        <v>6</v>
      </c>
      <c r="O13" s="10">
        <v>2</v>
      </c>
      <c r="P13" s="10">
        <v>7</v>
      </c>
      <c r="Q13" s="10">
        <v>7</v>
      </c>
      <c r="R13" s="10">
        <v>6</v>
      </c>
      <c r="S13" s="10">
        <v>6</v>
      </c>
      <c r="T13" s="10">
        <v>7</v>
      </c>
      <c r="U13" s="10">
        <v>7</v>
      </c>
      <c r="V13" s="10">
        <v>7</v>
      </c>
      <c r="W13" s="10">
        <v>6</v>
      </c>
      <c r="X13" s="10">
        <v>7</v>
      </c>
      <c r="Y13" s="10">
        <v>6</v>
      </c>
      <c r="Z13" s="10">
        <v>5</v>
      </c>
      <c r="AA13" s="10">
        <v>7</v>
      </c>
      <c r="AB13" s="10">
        <v>6</v>
      </c>
      <c r="AC13" s="10">
        <v>7</v>
      </c>
      <c r="AD13" s="10">
        <v>6</v>
      </c>
      <c r="AE13" s="10">
        <v>5</v>
      </c>
      <c r="AF13" s="10">
        <v>1</v>
      </c>
      <c r="AG13" s="10">
        <v>2</v>
      </c>
      <c r="AH13" s="10">
        <v>5</v>
      </c>
      <c r="AI13" s="10">
        <v>6</v>
      </c>
      <c r="AJ13" s="10">
        <v>6</v>
      </c>
      <c r="AK13" s="10">
        <v>5</v>
      </c>
      <c r="AL13" s="10">
        <v>6</v>
      </c>
      <c r="AM13" s="10">
        <v>6</v>
      </c>
      <c r="AN13" s="10">
        <v>6</v>
      </c>
      <c r="AO13" s="10">
        <v>7</v>
      </c>
      <c r="AP13" s="10">
        <v>6</v>
      </c>
      <c r="AQ13" s="10">
        <v>6</v>
      </c>
      <c r="AR13" s="10">
        <v>1</v>
      </c>
      <c r="AS13" s="10">
        <v>3</v>
      </c>
      <c r="AT13" s="10">
        <v>7</v>
      </c>
      <c r="AU13" s="10">
        <v>6</v>
      </c>
      <c r="AV13" s="10">
        <v>3</v>
      </c>
      <c r="AW13" s="10">
        <v>7</v>
      </c>
      <c r="AX13" s="10">
        <v>2</v>
      </c>
      <c r="AY13" s="10">
        <v>7</v>
      </c>
      <c r="AZ13" s="10">
        <v>7</v>
      </c>
      <c r="BA13" s="10">
        <v>7</v>
      </c>
      <c r="BB13" s="10">
        <v>3</v>
      </c>
      <c r="BC13" s="10">
        <v>7</v>
      </c>
      <c r="BD13" s="10">
        <v>6</v>
      </c>
      <c r="BE13" s="10">
        <v>6</v>
      </c>
      <c r="BF13" s="10">
        <v>5</v>
      </c>
      <c r="BG13" s="10">
        <v>7</v>
      </c>
      <c r="BH13" s="10">
        <v>7</v>
      </c>
      <c r="BI13" s="10">
        <v>5</v>
      </c>
      <c r="BJ13" s="10">
        <v>3</v>
      </c>
      <c r="BK13" s="10">
        <v>3</v>
      </c>
      <c r="BL13" s="10">
        <v>6</v>
      </c>
      <c r="BM13" s="10">
        <v>5</v>
      </c>
      <c r="BN13" s="10">
        <v>3</v>
      </c>
      <c r="BO13" s="10">
        <v>3</v>
      </c>
      <c r="BP13" s="10">
        <v>6</v>
      </c>
      <c r="BQ13" s="10">
        <v>3</v>
      </c>
      <c r="BR13" s="10">
        <v>3</v>
      </c>
      <c r="BS13" s="10">
        <v>5</v>
      </c>
      <c r="BT13" s="10">
        <v>3</v>
      </c>
      <c r="BU13" s="10">
        <v>5</v>
      </c>
      <c r="BV13" s="10">
        <v>6</v>
      </c>
      <c r="BW13" s="10">
        <v>3</v>
      </c>
      <c r="BX13" s="10">
        <v>5</v>
      </c>
      <c r="BY13" s="10">
        <v>5</v>
      </c>
      <c r="BZ13" s="10">
        <v>5</v>
      </c>
      <c r="CA13" s="10">
        <v>6</v>
      </c>
      <c r="CB13" s="10">
        <v>6</v>
      </c>
      <c r="CC13" s="10">
        <v>3</v>
      </c>
      <c r="CD13" s="10">
        <v>1</v>
      </c>
      <c r="CE13" s="10">
        <v>5</v>
      </c>
      <c r="CF13" s="10">
        <v>3</v>
      </c>
      <c r="CG13" s="10">
        <v>7</v>
      </c>
      <c r="CH13" s="10">
        <v>3</v>
      </c>
      <c r="CI13" s="10">
        <v>7</v>
      </c>
      <c r="CJ13" s="10">
        <v>5</v>
      </c>
      <c r="CK13" s="10">
        <v>2</v>
      </c>
      <c r="CL13" s="10">
        <v>7</v>
      </c>
      <c r="CM13" s="10">
        <v>6</v>
      </c>
      <c r="CN13" s="10">
        <v>5</v>
      </c>
      <c r="CO13" s="10">
        <v>2</v>
      </c>
      <c r="CP13" s="10">
        <v>2</v>
      </c>
      <c r="CQ13" s="10">
        <v>5</v>
      </c>
      <c r="CR13" s="10">
        <v>1</v>
      </c>
      <c r="CS13" s="10">
        <v>2</v>
      </c>
      <c r="CT13" s="10">
        <v>5</v>
      </c>
      <c r="CU13" s="10">
        <v>1</v>
      </c>
      <c r="CV13" s="10">
        <v>1</v>
      </c>
      <c r="CW13" s="10">
        <v>3</v>
      </c>
      <c r="CX13" s="10">
        <v>7</v>
      </c>
      <c r="CY13" s="10">
        <v>2</v>
      </c>
      <c r="CZ13" s="10">
        <v>5</v>
      </c>
      <c r="DA13" s="10">
        <v>5</v>
      </c>
      <c r="DB13" s="10">
        <v>3</v>
      </c>
      <c r="DC13" s="10">
        <v>3</v>
      </c>
      <c r="DD13" s="10">
        <v>5</v>
      </c>
      <c r="DE13" s="10">
        <v>1</v>
      </c>
      <c r="DF13" s="10">
        <v>5</v>
      </c>
    </row>
    <row r="14" ht="20.05" customHeight="1">
      <c r="A14" s="8"/>
      <c r="B14" t="s" s="15">
        <v>7</v>
      </c>
      <c r="C14" s="10">
        <v>6</v>
      </c>
      <c r="D14" s="10">
        <v>7</v>
      </c>
      <c r="E14" s="10">
        <v>2</v>
      </c>
      <c r="F14" s="10">
        <v>3</v>
      </c>
      <c r="G14" s="10">
        <v>7</v>
      </c>
      <c r="H14" s="10">
        <v>7</v>
      </c>
      <c r="I14" s="10">
        <v>3</v>
      </c>
      <c r="J14" s="10">
        <v>3</v>
      </c>
      <c r="K14" s="10">
        <v>6</v>
      </c>
      <c r="L14" s="10">
        <v>5</v>
      </c>
      <c r="M14" s="10">
        <v>6</v>
      </c>
      <c r="N14" s="10">
        <v>4</v>
      </c>
      <c r="O14" s="10">
        <v>2</v>
      </c>
      <c r="P14" s="10">
        <v>7</v>
      </c>
      <c r="Q14" s="10">
        <v>4</v>
      </c>
      <c r="R14" s="10">
        <v>6</v>
      </c>
      <c r="S14" s="10">
        <v>7</v>
      </c>
      <c r="T14" s="10">
        <v>6</v>
      </c>
      <c r="U14" s="10">
        <v>2</v>
      </c>
      <c r="V14" s="10">
        <v>4</v>
      </c>
      <c r="W14" s="10">
        <v>3</v>
      </c>
      <c r="X14" s="10">
        <v>6</v>
      </c>
      <c r="Y14" s="10">
        <v>4</v>
      </c>
      <c r="Z14" s="10">
        <v>5</v>
      </c>
      <c r="AA14" s="10">
        <v>3</v>
      </c>
      <c r="AB14" s="10">
        <v>3</v>
      </c>
      <c r="AC14" s="10">
        <v>7</v>
      </c>
      <c r="AD14" s="10">
        <v>6</v>
      </c>
      <c r="AE14" s="10">
        <v>4</v>
      </c>
      <c r="AF14" s="10">
        <v>1</v>
      </c>
      <c r="AG14" s="10">
        <v>4</v>
      </c>
      <c r="AH14" s="10">
        <v>5</v>
      </c>
      <c r="AI14" s="10">
        <v>5</v>
      </c>
      <c r="AJ14" s="10">
        <v>5</v>
      </c>
      <c r="AK14" s="10">
        <v>5</v>
      </c>
      <c r="AL14" s="10">
        <v>3</v>
      </c>
      <c r="AM14" s="10">
        <v>4</v>
      </c>
      <c r="AN14" s="10">
        <v>4</v>
      </c>
      <c r="AO14" s="10">
        <v>7</v>
      </c>
      <c r="AP14" s="10">
        <v>5</v>
      </c>
      <c r="AQ14" s="10">
        <v>1</v>
      </c>
      <c r="AR14" s="10">
        <v>4</v>
      </c>
      <c r="AS14" s="10">
        <v>4</v>
      </c>
      <c r="AT14" s="10">
        <v>7</v>
      </c>
      <c r="AU14" s="10">
        <v>5</v>
      </c>
      <c r="AV14" s="10">
        <v>6</v>
      </c>
      <c r="AW14" s="10">
        <v>7</v>
      </c>
      <c r="AX14" s="10">
        <v>3</v>
      </c>
      <c r="AY14" s="10">
        <v>6</v>
      </c>
      <c r="AZ14" s="10">
        <v>6</v>
      </c>
      <c r="BA14" s="10">
        <v>7</v>
      </c>
      <c r="BB14" s="10">
        <v>7</v>
      </c>
      <c r="BC14" s="10">
        <v>6</v>
      </c>
      <c r="BD14" s="10">
        <v>4</v>
      </c>
      <c r="BE14" s="10">
        <v>2</v>
      </c>
      <c r="BF14" s="10">
        <v>5</v>
      </c>
      <c r="BG14" s="10">
        <v>6</v>
      </c>
      <c r="BH14" s="10">
        <v>7</v>
      </c>
      <c r="BI14" s="10">
        <v>2</v>
      </c>
      <c r="BJ14" s="10">
        <v>2</v>
      </c>
      <c r="BK14" s="10">
        <v>2</v>
      </c>
      <c r="BL14" s="10">
        <v>1</v>
      </c>
      <c r="BM14" s="10">
        <v>3</v>
      </c>
      <c r="BN14" s="10">
        <v>2</v>
      </c>
      <c r="BO14" s="10">
        <v>2</v>
      </c>
      <c r="BP14" s="10">
        <v>1</v>
      </c>
      <c r="BQ14" s="10">
        <v>2</v>
      </c>
      <c r="BR14" s="10">
        <v>2</v>
      </c>
      <c r="BS14" s="10">
        <v>3</v>
      </c>
      <c r="BT14" s="10">
        <v>2</v>
      </c>
      <c r="BU14" s="10">
        <v>2</v>
      </c>
      <c r="BV14" s="10">
        <v>2</v>
      </c>
      <c r="BW14" s="10">
        <v>2</v>
      </c>
      <c r="BX14" s="10">
        <v>2</v>
      </c>
      <c r="BY14" s="10">
        <v>3</v>
      </c>
      <c r="BZ14" s="10">
        <v>2</v>
      </c>
      <c r="CA14" s="10">
        <v>3</v>
      </c>
      <c r="CB14" s="10">
        <v>6</v>
      </c>
      <c r="CC14" s="10">
        <v>7</v>
      </c>
      <c r="CD14" s="10">
        <v>2</v>
      </c>
      <c r="CE14" s="10">
        <v>3</v>
      </c>
      <c r="CF14" s="10">
        <v>3</v>
      </c>
      <c r="CG14" s="10">
        <v>2</v>
      </c>
      <c r="CH14" s="10">
        <v>1</v>
      </c>
      <c r="CI14" s="10">
        <v>6</v>
      </c>
      <c r="CJ14" s="10">
        <v>1</v>
      </c>
      <c r="CK14" s="10">
        <v>2</v>
      </c>
      <c r="CL14" s="10">
        <v>7</v>
      </c>
      <c r="CM14" s="10">
        <v>2</v>
      </c>
      <c r="CN14" s="10">
        <v>2</v>
      </c>
      <c r="CO14" s="10">
        <v>1</v>
      </c>
      <c r="CP14" s="10">
        <v>1</v>
      </c>
      <c r="CQ14" s="10">
        <v>4</v>
      </c>
      <c r="CR14" s="10">
        <v>1</v>
      </c>
      <c r="CS14" s="10">
        <v>1</v>
      </c>
      <c r="CT14" s="10">
        <v>2</v>
      </c>
      <c r="CU14" s="10">
        <v>1</v>
      </c>
      <c r="CV14" s="10">
        <v>1</v>
      </c>
      <c r="CW14" s="10">
        <v>2</v>
      </c>
      <c r="CX14" s="10">
        <v>6</v>
      </c>
      <c r="CY14" s="10">
        <v>3</v>
      </c>
      <c r="CZ14" s="10">
        <v>5</v>
      </c>
      <c r="DA14" s="10">
        <v>6</v>
      </c>
      <c r="DB14" s="10">
        <v>2</v>
      </c>
      <c r="DC14" s="10">
        <v>1</v>
      </c>
      <c r="DD14" s="10">
        <v>2</v>
      </c>
      <c r="DE14" s="10">
        <v>1</v>
      </c>
      <c r="DF14" s="10">
        <v>1</v>
      </c>
    </row>
    <row r="15" ht="20.05" customHeight="1">
      <c r="A15" s="8"/>
      <c r="B15" t="s" s="15">
        <v>33</v>
      </c>
      <c r="C15" s="10">
        <v>5</v>
      </c>
      <c r="D15" s="10">
        <v>6</v>
      </c>
      <c r="E15" s="10">
        <v>1</v>
      </c>
      <c r="F15" s="10">
        <v>1</v>
      </c>
      <c r="G15" s="10">
        <v>7</v>
      </c>
      <c r="H15" s="10">
        <v>7</v>
      </c>
      <c r="I15" s="10">
        <v>4</v>
      </c>
      <c r="J15" s="10">
        <v>1</v>
      </c>
      <c r="K15" s="10">
        <v>7</v>
      </c>
      <c r="L15" s="10">
        <v>6</v>
      </c>
      <c r="M15" s="10">
        <v>7</v>
      </c>
      <c r="N15" s="10">
        <v>7</v>
      </c>
      <c r="O15" s="10">
        <v>3</v>
      </c>
      <c r="P15" s="10">
        <v>6</v>
      </c>
      <c r="Q15" s="10">
        <v>2</v>
      </c>
      <c r="R15" s="10">
        <v>3</v>
      </c>
      <c r="S15" s="10">
        <v>5</v>
      </c>
      <c r="T15" s="10">
        <v>5</v>
      </c>
      <c r="U15" s="10">
        <v>1</v>
      </c>
      <c r="V15" s="10">
        <v>6</v>
      </c>
      <c r="W15" s="10">
        <v>2</v>
      </c>
      <c r="X15" s="10">
        <v>3</v>
      </c>
      <c r="Y15" s="10">
        <v>5</v>
      </c>
      <c r="Z15" s="10">
        <v>4</v>
      </c>
      <c r="AA15" s="10">
        <v>7</v>
      </c>
      <c r="AB15" s="10">
        <v>3</v>
      </c>
      <c r="AC15" s="10">
        <v>7</v>
      </c>
      <c r="AD15" s="10">
        <v>5</v>
      </c>
      <c r="AE15" s="10">
        <v>4</v>
      </c>
      <c r="AF15" s="10">
        <v>3</v>
      </c>
      <c r="AG15" s="10">
        <v>2</v>
      </c>
      <c r="AH15" s="10">
        <v>4</v>
      </c>
      <c r="AI15" s="10">
        <v>4</v>
      </c>
      <c r="AJ15" s="10">
        <v>5</v>
      </c>
      <c r="AK15" s="10">
        <v>4</v>
      </c>
      <c r="AL15" s="10">
        <v>5</v>
      </c>
      <c r="AM15" s="10">
        <v>4</v>
      </c>
      <c r="AN15" s="10">
        <v>4</v>
      </c>
      <c r="AO15" s="10">
        <v>5</v>
      </c>
      <c r="AP15" s="10">
        <v>4</v>
      </c>
      <c r="AQ15" s="10">
        <v>2</v>
      </c>
      <c r="AR15" s="10">
        <v>2</v>
      </c>
      <c r="AS15" s="10">
        <v>7</v>
      </c>
      <c r="AT15" s="10">
        <v>7</v>
      </c>
      <c r="AU15" s="10">
        <v>7</v>
      </c>
      <c r="AV15" s="10">
        <v>3</v>
      </c>
      <c r="AW15" s="10">
        <v>7</v>
      </c>
      <c r="AX15" s="10">
        <v>4</v>
      </c>
      <c r="AY15" s="10">
        <v>2</v>
      </c>
      <c r="AZ15" s="10">
        <v>6</v>
      </c>
      <c r="BA15" s="10">
        <v>6</v>
      </c>
      <c r="BB15" s="10">
        <v>5</v>
      </c>
      <c r="BC15" s="10">
        <v>7</v>
      </c>
      <c r="BD15" s="10">
        <v>5</v>
      </c>
      <c r="BE15" s="10">
        <v>3</v>
      </c>
      <c r="BF15" s="10">
        <v>6</v>
      </c>
      <c r="BG15" s="10">
        <v>5</v>
      </c>
      <c r="BH15" s="10">
        <v>7</v>
      </c>
      <c r="BI15" s="10">
        <v>4</v>
      </c>
      <c r="BJ15" s="10">
        <v>2</v>
      </c>
      <c r="BK15" s="10">
        <v>3</v>
      </c>
      <c r="BL15" s="10">
        <v>3</v>
      </c>
      <c r="BM15" s="10">
        <v>1</v>
      </c>
      <c r="BN15" s="10">
        <v>1</v>
      </c>
      <c r="BO15" s="10">
        <v>2</v>
      </c>
      <c r="BP15" s="10">
        <v>2</v>
      </c>
      <c r="BQ15" s="10">
        <v>1</v>
      </c>
      <c r="BR15" s="10">
        <v>2</v>
      </c>
      <c r="BS15" s="10">
        <v>4</v>
      </c>
      <c r="BT15" s="10">
        <v>2</v>
      </c>
      <c r="BU15" s="10">
        <v>3</v>
      </c>
      <c r="BV15" s="10">
        <v>4</v>
      </c>
      <c r="BW15" s="10">
        <v>2</v>
      </c>
      <c r="BX15" s="10">
        <v>4</v>
      </c>
      <c r="BY15" s="10">
        <v>2</v>
      </c>
      <c r="BZ15" s="10">
        <v>4</v>
      </c>
      <c r="CA15" s="10">
        <v>4</v>
      </c>
      <c r="CB15" s="10">
        <v>6</v>
      </c>
      <c r="CC15" s="10">
        <v>5</v>
      </c>
      <c r="CD15" s="10">
        <v>4</v>
      </c>
      <c r="CE15" s="10">
        <v>4</v>
      </c>
      <c r="CF15" s="10">
        <v>6</v>
      </c>
      <c r="CG15" s="10">
        <v>4</v>
      </c>
      <c r="CH15" s="10">
        <v>7</v>
      </c>
      <c r="CI15" s="10">
        <v>3</v>
      </c>
      <c r="CJ15" s="10">
        <v>1</v>
      </c>
      <c r="CK15" s="10">
        <v>2</v>
      </c>
      <c r="CL15" s="10">
        <v>5</v>
      </c>
      <c r="CM15" s="10">
        <v>4</v>
      </c>
      <c r="CN15" s="10">
        <v>4</v>
      </c>
      <c r="CO15" s="10">
        <v>3</v>
      </c>
      <c r="CP15" s="10">
        <v>3</v>
      </c>
      <c r="CQ15" s="10">
        <v>3</v>
      </c>
      <c r="CR15" s="10">
        <v>3</v>
      </c>
      <c r="CS15" s="10">
        <v>4</v>
      </c>
      <c r="CT15" s="10">
        <v>4</v>
      </c>
      <c r="CU15" s="10">
        <v>2</v>
      </c>
      <c r="CV15" s="10">
        <v>4</v>
      </c>
      <c r="CW15" s="10">
        <v>2</v>
      </c>
      <c r="CX15" s="10">
        <v>4</v>
      </c>
      <c r="CY15" s="10">
        <v>2</v>
      </c>
      <c r="CZ15" s="10">
        <v>3</v>
      </c>
      <c r="DA15" s="10">
        <v>6</v>
      </c>
      <c r="DB15" s="10">
        <v>4</v>
      </c>
      <c r="DC15" s="10">
        <v>1</v>
      </c>
      <c r="DD15" s="10">
        <v>2</v>
      </c>
      <c r="DE15" s="10">
        <v>1</v>
      </c>
      <c r="DF15" s="10">
        <v>2</v>
      </c>
    </row>
    <row r="16" ht="20.05" customHeight="1">
      <c r="A16" s="8"/>
      <c r="B16" t="s" s="15">
        <v>102</v>
      </c>
      <c r="C16" s="10">
        <v>7</v>
      </c>
      <c r="D16" s="10">
        <v>7</v>
      </c>
      <c r="E16" s="10">
        <v>3</v>
      </c>
      <c r="F16" s="10">
        <v>4</v>
      </c>
      <c r="G16" s="10">
        <v>7</v>
      </c>
      <c r="H16" s="10">
        <v>7</v>
      </c>
      <c r="I16" s="10">
        <v>6</v>
      </c>
      <c r="J16" s="10">
        <v>5</v>
      </c>
      <c r="K16" s="10">
        <v>6</v>
      </c>
      <c r="L16" s="10">
        <v>4</v>
      </c>
      <c r="M16" s="10">
        <v>7</v>
      </c>
      <c r="N16" s="10">
        <v>7</v>
      </c>
      <c r="O16" s="10">
        <v>5</v>
      </c>
      <c r="P16" s="10">
        <v>7</v>
      </c>
      <c r="Q16" s="10">
        <v>6</v>
      </c>
      <c r="R16" s="10">
        <v>7</v>
      </c>
      <c r="S16" s="10">
        <v>7</v>
      </c>
      <c r="T16" s="10">
        <v>7</v>
      </c>
      <c r="U16" s="10">
        <v>6</v>
      </c>
      <c r="V16" s="10">
        <v>7</v>
      </c>
      <c r="W16" s="10">
        <v>3</v>
      </c>
      <c r="X16" s="10">
        <v>7</v>
      </c>
      <c r="Y16" s="10">
        <v>7</v>
      </c>
      <c r="Z16" s="10">
        <v>6</v>
      </c>
      <c r="AA16" s="10">
        <v>7</v>
      </c>
      <c r="AB16" s="10">
        <v>6</v>
      </c>
      <c r="AC16" s="10">
        <v>7</v>
      </c>
      <c r="AD16" s="10">
        <v>7</v>
      </c>
      <c r="AE16" s="10">
        <v>6</v>
      </c>
      <c r="AF16" s="10">
        <v>5</v>
      </c>
      <c r="AG16" s="10">
        <v>3</v>
      </c>
      <c r="AH16" s="10">
        <v>6</v>
      </c>
      <c r="AI16" s="10">
        <v>6</v>
      </c>
      <c r="AJ16" s="10">
        <v>5</v>
      </c>
      <c r="AK16" s="10">
        <v>6</v>
      </c>
      <c r="AL16" s="10">
        <v>4</v>
      </c>
      <c r="AM16" s="10">
        <v>7</v>
      </c>
      <c r="AN16" s="10">
        <v>6</v>
      </c>
      <c r="AO16" s="10">
        <v>7</v>
      </c>
      <c r="AP16" s="10">
        <v>7</v>
      </c>
      <c r="AQ16" s="10">
        <v>6</v>
      </c>
      <c r="AR16" s="10">
        <v>7</v>
      </c>
      <c r="AS16" s="10">
        <v>7</v>
      </c>
      <c r="AT16" s="10">
        <v>7</v>
      </c>
      <c r="AU16" s="10">
        <v>7</v>
      </c>
      <c r="AV16" s="10">
        <v>6</v>
      </c>
      <c r="AW16" s="10">
        <v>6</v>
      </c>
      <c r="AX16" s="10">
        <v>6</v>
      </c>
      <c r="AY16" s="10">
        <v>6</v>
      </c>
      <c r="AZ16" s="10">
        <v>5</v>
      </c>
      <c r="BA16" s="10">
        <v>7</v>
      </c>
      <c r="BB16" s="10">
        <v>5</v>
      </c>
      <c r="BC16" s="10">
        <v>7</v>
      </c>
      <c r="BD16" s="10">
        <v>5</v>
      </c>
      <c r="BE16" s="10">
        <v>7</v>
      </c>
      <c r="BF16" s="10">
        <v>7</v>
      </c>
      <c r="BG16" s="10">
        <v>6</v>
      </c>
      <c r="BH16" s="10">
        <v>7</v>
      </c>
      <c r="BI16" s="10">
        <v>6</v>
      </c>
      <c r="BJ16" s="10">
        <v>5</v>
      </c>
      <c r="BK16" s="10">
        <v>5</v>
      </c>
      <c r="BL16" s="10">
        <v>5</v>
      </c>
      <c r="BM16" s="10">
        <v>6</v>
      </c>
      <c r="BN16" s="10">
        <v>4</v>
      </c>
      <c r="BO16" s="10">
        <v>5</v>
      </c>
      <c r="BP16" s="10">
        <v>4</v>
      </c>
      <c r="BQ16" s="10">
        <v>7</v>
      </c>
      <c r="BR16" s="10">
        <v>6</v>
      </c>
      <c r="BS16" s="10">
        <v>5</v>
      </c>
      <c r="BT16" s="10">
        <v>4</v>
      </c>
      <c r="BU16" s="10">
        <v>5</v>
      </c>
      <c r="BV16" s="10">
        <v>6</v>
      </c>
      <c r="BW16" s="10">
        <v>4</v>
      </c>
      <c r="BX16" s="10">
        <v>7</v>
      </c>
      <c r="BY16" s="10">
        <v>7</v>
      </c>
      <c r="BZ16" s="10">
        <v>6</v>
      </c>
      <c r="CA16" s="10">
        <v>7</v>
      </c>
      <c r="CB16" s="10">
        <v>7</v>
      </c>
      <c r="CC16" s="10">
        <v>6</v>
      </c>
      <c r="CD16" s="10">
        <v>4</v>
      </c>
      <c r="CE16" s="10">
        <v>6</v>
      </c>
      <c r="CF16" s="10">
        <v>7</v>
      </c>
      <c r="CG16" s="10">
        <v>7</v>
      </c>
      <c r="CH16" s="10">
        <v>5</v>
      </c>
      <c r="CI16" s="10">
        <v>6</v>
      </c>
      <c r="CJ16" s="10">
        <v>3</v>
      </c>
      <c r="CK16" s="10">
        <v>5</v>
      </c>
      <c r="CL16" s="10">
        <v>7</v>
      </c>
      <c r="CM16" s="10">
        <v>6</v>
      </c>
      <c r="CN16" s="10">
        <v>6</v>
      </c>
      <c r="CO16" s="10">
        <v>5</v>
      </c>
      <c r="CP16" s="10">
        <v>4</v>
      </c>
      <c r="CQ16" s="10">
        <v>5</v>
      </c>
      <c r="CR16" s="10">
        <v>2</v>
      </c>
      <c r="CS16" s="10">
        <v>4</v>
      </c>
      <c r="CT16" s="10">
        <v>7</v>
      </c>
      <c r="CU16" s="10">
        <v>4</v>
      </c>
      <c r="CV16" s="10">
        <v>3</v>
      </c>
      <c r="CW16" s="10">
        <v>5</v>
      </c>
      <c r="CX16" s="10">
        <v>4</v>
      </c>
      <c r="CY16" s="10">
        <v>6</v>
      </c>
      <c r="CZ16" s="10">
        <v>7</v>
      </c>
      <c r="DA16" s="10">
        <v>7</v>
      </c>
      <c r="DB16" s="10">
        <v>4</v>
      </c>
      <c r="DC16" s="10">
        <v>6</v>
      </c>
      <c r="DD16" s="10">
        <v>6</v>
      </c>
      <c r="DE16" s="10">
        <v>5</v>
      </c>
      <c r="DF16" s="10">
        <v>5</v>
      </c>
    </row>
    <row r="17" ht="20.05" customHeight="1">
      <c r="A17" s="8"/>
      <c r="B17" t="s" s="15">
        <v>66</v>
      </c>
      <c r="C17" s="10">
        <v>7</v>
      </c>
      <c r="D17" s="10">
        <v>6</v>
      </c>
      <c r="E17" s="10">
        <v>3</v>
      </c>
      <c r="F17" s="10">
        <v>3</v>
      </c>
      <c r="G17" s="10">
        <v>7</v>
      </c>
      <c r="H17" s="10">
        <v>7</v>
      </c>
      <c r="I17" s="10">
        <v>2</v>
      </c>
      <c r="J17" s="10">
        <v>6</v>
      </c>
      <c r="K17" s="10">
        <v>7</v>
      </c>
      <c r="L17" s="10">
        <v>6</v>
      </c>
      <c r="M17" s="10">
        <v>7</v>
      </c>
      <c r="N17" s="10">
        <v>7</v>
      </c>
      <c r="O17" s="10">
        <v>4</v>
      </c>
      <c r="P17" s="10">
        <v>7</v>
      </c>
      <c r="Q17" s="10">
        <v>7</v>
      </c>
      <c r="R17" s="10">
        <v>5</v>
      </c>
      <c r="S17" s="10">
        <v>7</v>
      </c>
      <c r="T17" s="10">
        <v>7</v>
      </c>
      <c r="U17" s="10">
        <v>7</v>
      </c>
      <c r="V17" s="10">
        <v>6</v>
      </c>
      <c r="W17" s="10">
        <v>6</v>
      </c>
      <c r="X17" s="10">
        <v>7</v>
      </c>
      <c r="Y17" s="10">
        <v>6</v>
      </c>
      <c r="Z17" s="10">
        <v>6</v>
      </c>
      <c r="AA17" s="10">
        <v>7</v>
      </c>
      <c r="AB17" s="10">
        <v>6</v>
      </c>
      <c r="AC17" s="10">
        <v>7</v>
      </c>
      <c r="AD17" s="10">
        <v>7</v>
      </c>
      <c r="AE17" s="10">
        <v>7</v>
      </c>
      <c r="AF17" s="10">
        <v>2</v>
      </c>
      <c r="AG17" s="10">
        <v>6</v>
      </c>
      <c r="AH17" s="10">
        <v>6</v>
      </c>
      <c r="AI17" s="10">
        <v>4</v>
      </c>
      <c r="AJ17" s="10">
        <v>7</v>
      </c>
      <c r="AK17" s="10">
        <v>5</v>
      </c>
      <c r="AL17" s="10">
        <v>2</v>
      </c>
      <c r="AM17" s="10">
        <v>7</v>
      </c>
      <c r="AN17" s="10">
        <v>6</v>
      </c>
      <c r="AO17" s="10">
        <v>7</v>
      </c>
      <c r="AP17" s="10">
        <v>6</v>
      </c>
      <c r="AQ17" s="10">
        <v>6</v>
      </c>
      <c r="AR17" s="10">
        <v>7</v>
      </c>
      <c r="AS17" s="10">
        <v>7</v>
      </c>
      <c r="AT17" s="10">
        <v>7</v>
      </c>
      <c r="AU17" s="10">
        <v>7</v>
      </c>
      <c r="AV17" s="10">
        <v>7</v>
      </c>
      <c r="AW17" s="10">
        <v>7</v>
      </c>
      <c r="AX17" s="10">
        <v>7</v>
      </c>
      <c r="AY17" s="10">
        <v>7</v>
      </c>
      <c r="AZ17" s="10">
        <v>7</v>
      </c>
      <c r="BA17" s="10">
        <v>7</v>
      </c>
      <c r="BB17" s="10">
        <v>7</v>
      </c>
      <c r="BC17" s="10">
        <v>7</v>
      </c>
      <c r="BD17" s="10">
        <v>7</v>
      </c>
      <c r="BE17" s="10">
        <v>6</v>
      </c>
      <c r="BF17" s="10">
        <v>7</v>
      </c>
      <c r="BG17" s="10">
        <v>7</v>
      </c>
      <c r="BH17" s="10">
        <v>7</v>
      </c>
      <c r="BI17" s="10">
        <v>2</v>
      </c>
      <c r="BJ17" s="10">
        <v>2</v>
      </c>
      <c r="BK17" s="10">
        <v>3</v>
      </c>
      <c r="BL17" s="10">
        <v>6</v>
      </c>
      <c r="BM17" s="10">
        <v>5</v>
      </c>
      <c r="BN17" s="10">
        <v>4</v>
      </c>
      <c r="BO17" s="10">
        <v>5</v>
      </c>
      <c r="BP17" s="10">
        <v>2</v>
      </c>
      <c r="BQ17" s="10">
        <v>4</v>
      </c>
      <c r="BR17" s="10">
        <v>5</v>
      </c>
      <c r="BS17" s="10">
        <v>3</v>
      </c>
      <c r="BT17" s="10">
        <v>3</v>
      </c>
      <c r="BU17" s="10">
        <v>4</v>
      </c>
      <c r="BV17" s="10">
        <v>3</v>
      </c>
      <c r="BW17" s="10">
        <v>4</v>
      </c>
      <c r="BX17" s="10">
        <v>6</v>
      </c>
      <c r="BY17" s="10">
        <v>2</v>
      </c>
      <c r="BZ17" s="10">
        <v>7</v>
      </c>
      <c r="CA17" s="10">
        <v>6</v>
      </c>
      <c r="CB17" s="10">
        <v>7</v>
      </c>
      <c r="CC17" s="10">
        <v>7</v>
      </c>
      <c r="CD17" s="10">
        <v>3</v>
      </c>
      <c r="CE17" s="10">
        <v>4</v>
      </c>
      <c r="CF17" s="10">
        <v>3</v>
      </c>
      <c r="CG17" s="10">
        <v>6</v>
      </c>
      <c r="CH17" s="10">
        <v>3</v>
      </c>
      <c r="CI17" s="10">
        <v>5</v>
      </c>
      <c r="CJ17" s="10">
        <v>6</v>
      </c>
      <c r="CK17" s="10">
        <v>6</v>
      </c>
      <c r="CL17" s="10">
        <v>7</v>
      </c>
      <c r="CM17" s="10">
        <v>5</v>
      </c>
      <c r="CN17" s="10">
        <v>3</v>
      </c>
      <c r="CO17" s="10">
        <v>3</v>
      </c>
      <c r="CP17" s="10">
        <v>2</v>
      </c>
      <c r="CQ17" s="10">
        <v>5</v>
      </c>
      <c r="CR17" s="10">
        <v>3</v>
      </c>
      <c r="CS17" s="10">
        <v>3</v>
      </c>
      <c r="CT17" s="10">
        <v>3</v>
      </c>
      <c r="CU17" s="10">
        <v>3</v>
      </c>
      <c r="CV17" s="10">
        <v>2</v>
      </c>
      <c r="CW17" s="10">
        <v>7</v>
      </c>
      <c r="CX17" s="10">
        <v>7</v>
      </c>
      <c r="CY17" s="10">
        <v>3</v>
      </c>
      <c r="CZ17" s="10">
        <v>4</v>
      </c>
      <c r="DA17" s="10">
        <v>7</v>
      </c>
      <c r="DB17" s="10">
        <v>3</v>
      </c>
      <c r="DC17" s="10">
        <v>2</v>
      </c>
      <c r="DD17" s="10">
        <v>5</v>
      </c>
      <c r="DE17" s="10">
        <v>2</v>
      </c>
      <c r="DF17" s="10">
        <v>3</v>
      </c>
    </row>
    <row r="18" ht="20.05" customHeight="1">
      <c r="A18" s="8"/>
      <c r="B18" t="s" s="15">
        <v>8</v>
      </c>
      <c r="C18" s="10">
        <v>6</v>
      </c>
      <c r="D18" s="10">
        <v>7</v>
      </c>
      <c r="E18" s="10">
        <v>3</v>
      </c>
      <c r="F18" s="10">
        <v>3</v>
      </c>
      <c r="G18" s="10">
        <v>7</v>
      </c>
      <c r="H18" s="10">
        <v>7</v>
      </c>
      <c r="I18" s="10">
        <v>3</v>
      </c>
      <c r="J18" s="10">
        <v>1</v>
      </c>
      <c r="K18" s="10">
        <v>7</v>
      </c>
      <c r="L18" s="10">
        <v>6</v>
      </c>
      <c r="M18" s="10">
        <v>7</v>
      </c>
      <c r="N18" s="10">
        <v>5</v>
      </c>
      <c r="O18" s="10">
        <v>4</v>
      </c>
      <c r="P18" s="10">
        <v>7</v>
      </c>
      <c r="Q18" s="10">
        <v>7</v>
      </c>
      <c r="R18" s="10">
        <v>6</v>
      </c>
      <c r="S18" s="10">
        <v>6</v>
      </c>
      <c r="T18" s="10">
        <v>7</v>
      </c>
      <c r="U18" s="10">
        <v>5</v>
      </c>
      <c r="V18" s="10">
        <v>6</v>
      </c>
      <c r="W18" s="10">
        <v>5</v>
      </c>
      <c r="X18" s="10">
        <v>7</v>
      </c>
      <c r="Y18" s="10">
        <v>6</v>
      </c>
      <c r="Z18" s="10">
        <v>1</v>
      </c>
      <c r="AA18" s="10">
        <v>7</v>
      </c>
      <c r="AB18" s="10">
        <v>5</v>
      </c>
      <c r="AC18" s="10">
        <v>6</v>
      </c>
      <c r="AD18" s="10">
        <v>6</v>
      </c>
      <c r="AE18" s="10">
        <v>7</v>
      </c>
      <c r="AF18" s="10">
        <v>1</v>
      </c>
      <c r="AG18" s="10">
        <v>4</v>
      </c>
      <c r="AH18" s="10">
        <v>1</v>
      </c>
      <c r="AI18" s="10">
        <v>7</v>
      </c>
      <c r="AJ18" s="10">
        <v>4</v>
      </c>
      <c r="AK18" s="10">
        <v>1</v>
      </c>
      <c r="AL18" s="10">
        <v>6</v>
      </c>
      <c r="AM18" s="10">
        <v>2</v>
      </c>
      <c r="AN18" s="10">
        <v>1</v>
      </c>
      <c r="AO18" s="10">
        <v>7</v>
      </c>
      <c r="AP18" s="10">
        <v>7</v>
      </c>
      <c r="AQ18" s="10">
        <v>6</v>
      </c>
      <c r="AR18" s="10">
        <v>7</v>
      </c>
      <c r="AS18" s="10">
        <v>7</v>
      </c>
      <c r="AT18" s="10">
        <v>7</v>
      </c>
      <c r="AU18" s="10">
        <v>4</v>
      </c>
      <c r="AV18" s="10">
        <v>7</v>
      </c>
      <c r="AW18" s="10">
        <v>7</v>
      </c>
      <c r="AX18" s="10">
        <v>2</v>
      </c>
      <c r="AY18" s="10">
        <v>7</v>
      </c>
      <c r="AZ18" s="10">
        <v>6</v>
      </c>
      <c r="BA18" s="10">
        <v>7</v>
      </c>
      <c r="BB18" s="10">
        <v>7</v>
      </c>
      <c r="BC18" s="10">
        <v>7</v>
      </c>
      <c r="BD18" s="10">
        <v>4</v>
      </c>
      <c r="BE18" s="10">
        <v>1</v>
      </c>
      <c r="BF18" s="10">
        <v>6</v>
      </c>
      <c r="BG18" s="10">
        <v>6</v>
      </c>
      <c r="BH18" s="10">
        <v>7</v>
      </c>
      <c r="BI18" s="10">
        <v>3</v>
      </c>
      <c r="BJ18" s="10">
        <v>5</v>
      </c>
      <c r="BK18" s="10">
        <v>4</v>
      </c>
      <c r="BL18" s="10">
        <v>2</v>
      </c>
      <c r="BM18" s="10">
        <v>3</v>
      </c>
      <c r="BN18" s="10">
        <v>2</v>
      </c>
      <c r="BO18" s="10">
        <v>2</v>
      </c>
      <c r="BP18" s="10">
        <v>4</v>
      </c>
      <c r="BQ18" s="10">
        <v>3</v>
      </c>
      <c r="BR18" s="10">
        <v>1</v>
      </c>
      <c r="BS18" s="10">
        <v>2</v>
      </c>
      <c r="BT18" s="10">
        <v>2</v>
      </c>
      <c r="BU18" s="10">
        <v>4</v>
      </c>
      <c r="BV18" s="10">
        <v>3</v>
      </c>
      <c r="BW18" s="10">
        <v>3</v>
      </c>
      <c r="BX18" s="10">
        <v>7</v>
      </c>
      <c r="BY18" s="10">
        <v>3</v>
      </c>
      <c r="BZ18" s="10">
        <v>2</v>
      </c>
      <c r="CA18" s="10">
        <v>7</v>
      </c>
      <c r="CB18" s="10">
        <v>5</v>
      </c>
      <c r="CC18" s="10">
        <v>3</v>
      </c>
      <c r="CD18" s="10">
        <v>1</v>
      </c>
      <c r="CE18" s="10">
        <v>2</v>
      </c>
      <c r="CF18" s="10">
        <v>4</v>
      </c>
      <c r="CG18" s="10">
        <v>5</v>
      </c>
      <c r="CH18" s="10">
        <v>2</v>
      </c>
      <c r="CI18" s="10">
        <v>2</v>
      </c>
      <c r="CJ18" s="10">
        <v>1</v>
      </c>
      <c r="CK18" s="10">
        <v>5</v>
      </c>
      <c r="CL18" s="10">
        <v>7</v>
      </c>
      <c r="CM18" s="10">
        <v>1</v>
      </c>
      <c r="CN18" s="10">
        <v>4</v>
      </c>
      <c r="CO18" s="10">
        <v>1</v>
      </c>
      <c r="CP18" s="10">
        <v>1</v>
      </c>
      <c r="CQ18" s="10">
        <v>1</v>
      </c>
      <c r="CR18" s="10">
        <v>1</v>
      </c>
      <c r="CS18" s="10">
        <v>1</v>
      </c>
      <c r="CT18" s="10">
        <v>1</v>
      </c>
      <c r="CU18" s="10">
        <v>1</v>
      </c>
      <c r="CV18" s="10">
        <v>2</v>
      </c>
      <c r="CW18" s="10">
        <v>1</v>
      </c>
      <c r="CX18" s="10">
        <v>5</v>
      </c>
      <c r="CY18" s="10">
        <v>2</v>
      </c>
      <c r="CZ18" s="10">
        <v>6</v>
      </c>
      <c r="DA18" s="10">
        <v>2</v>
      </c>
      <c r="DB18" s="10">
        <v>1</v>
      </c>
      <c r="DC18" s="10">
        <v>2</v>
      </c>
      <c r="DD18" s="10">
        <v>5</v>
      </c>
      <c r="DE18" s="10">
        <v>1</v>
      </c>
      <c r="DF18" s="10">
        <v>1</v>
      </c>
    </row>
    <row r="19" ht="20.05" customHeight="1">
      <c r="A19" s="8"/>
      <c r="B19" t="s" s="15">
        <v>117</v>
      </c>
      <c r="C19" s="10">
        <v>7</v>
      </c>
      <c r="D19" s="10">
        <v>7</v>
      </c>
      <c r="E19" s="10">
        <v>2</v>
      </c>
      <c r="F19" s="10">
        <v>2</v>
      </c>
      <c r="G19" s="10">
        <v>7</v>
      </c>
      <c r="H19" s="10">
        <v>7</v>
      </c>
      <c r="I19" s="10">
        <v>3</v>
      </c>
      <c r="J19" s="10">
        <v>3</v>
      </c>
      <c r="K19" s="10">
        <v>7</v>
      </c>
      <c r="L19" s="10">
        <v>7</v>
      </c>
      <c r="M19" s="10">
        <v>7</v>
      </c>
      <c r="N19" s="10">
        <v>7</v>
      </c>
      <c r="O19" s="10">
        <v>5</v>
      </c>
      <c r="P19" s="10">
        <v>7</v>
      </c>
      <c r="Q19" s="10">
        <v>7</v>
      </c>
      <c r="R19" s="10">
        <v>7</v>
      </c>
      <c r="S19" s="10">
        <v>7</v>
      </c>
      <c r="T19" s="10">
        <v>7</v>
      </c>
      <c r="U19" s="10">
        <v>6</v>
      </c>
      <c r="V19" s="10">
        <v>7</v>
      </c>
      <c r="W19" s="10">
        <v>5</v>
      </c>
      <c r="X19" s="10">
        <v>7</v>
      </c>
      <c r="Y19" s="10">
        <v>7</v>
      </c>
      <c r="Z19" s="10">
        <v>7</v>
      </c>
      <c r="AA19" s="10">
        <v>7</v>
      </c>
      <c r="AB19" s="10">
        <v>6</v>
      </c>
      <c r="AC19" s="10">
        <v>7</v>
      </c>
      <c r="AD19" s="10">
        <v>7</v>
      </c>
      <c r="AE19" s="10">
        <v>7</v>
      </c>
      <c r="AF19" s="10">
        <v>3</v>
      </c>
      <c r="AG19" s="10">
        <v>2</v>
      </c>
      <c r="AH19" s="10">
        <v>2</v>
      </c>
      <c r="AI19" s="10">
        <v>6</v>
      </c>
      <c r="AJ19" s="10">
        <v>7</v>
      </c>
      <c r="AK19" s="10">
        <v>1</v>
      </c>
      <c r="AL19" s="10">
        <v>1</v>
      </c>
      <c r="AM19" s="10">
        <v>7</v>
      </c>
      <c r="AN19" s="10">
        <v>7</v>
      </c>
      <c r="AO19" s="10">
        <v>7</v>
      </c>
      <c r="AP19" s="10">
        <v>7</v>
      </c>
      <c r="AQ19" s="10">
        <v>2</v>
      </c>
      <c r="AR19" s="10">
        <v>7</v>
      </c>
      <c r="AS19" s="10">
        <v>7</v>
      </c>
      <c r="AT19" s="10">
        <v>7</v>
      </c>
      <c r="AU19" s="10">
        <v>7</v>
      </c>
      <c r="AV19" s="10">
        <v>7</v>
      </c>
      <c r="AW19" s="10">
        <v>7</v>
      </c>
      <c r="AX19" s="10">
        <v>1</v>
      </c>
      <c r="AY19" s="10">
        <v>5</v>
      </c>
      <c r="AZ19" s="10">
        <v>7</v>
      </c>
      <c r="BA19" s="10">
        <v>7</v>
      </c>
      <c r="BB19" s="10">
        <v>7</v>
      </c>
      <c r="BC19" s="10">
        <v>7</v>
      </c>
      <c r="BD19" s="10">
        <v>6</v>
      </c>
      <c r="BE19" s="10">
        <v>6</v>
      </c>
      <c r="BF19" s="10">
        <v>7</v>
      </c>
      <c r="BG19" s="10">
        <v>7</v>
      </c>
      <c r="BH19" s="10">
        <v>7</v>
      </c>
      <c r="BI19" s="10">
        <v>7</v>
      </c>
      <c r="BJ19" s="10">
        <v>3</v>
      </c>
      <c r="BK19" s="10">
        <v>5</v>
      </c>
      <c r="BL19" s="10">
        <v>7</v>
      </c>
      <c r="BM19" s="10">
        <v>7</v>
      </c>
      <c r="BN19" s="10">
        <v>6</v>
      </c>
      <c r="BO19" s="10">
        <v>2</v>
      </c>
      <c r="BP19" s="10">
        <v>2</v>
      </c>
      <c r="BQ19" s="10">
        <v>7</v>
      </c>
      <c r="BR19" s="10">
        <v>7</v>
      </c>
      <c r="BS19" s="10">
        <v>7</v>
      </c>
      <c r="BT19" s="10">
        <v>5</v>
      </c>
      <c r="BU19" s="10">
        <v>7</v>
      </c>
      <c r="BV19" s="10">
        <v>7</v>
      </c>
      <c r="BW19" s="10">
        <v>7</v>
      </c>
      <c r="BX19" s="10">
        <v>7</v>
      </c>
      <c r="BY19" s="10">
        <v>7</v>
      </c>
      <c r="BZ19" s="10">
        <v>6</v>
      </c>
      <c r="CA19" s="10">
        <v>7</v>
      </c>
      <c r="CB19" s="10">
        <v>7</v>
      </c>
      <c r="CC19" s="10">
        <v>3</v>
      </c>
      <c r="CD19" s="10">
        <v>2</v>
      </c>
      <c r="CE19" s="10">
        <v>7</v>
      </c>
      <c r="CF19" s="10">
        <v>6</v>
      </c>
      <c r="CG19" s="10">
        <v>7</v>
      </c>
      <c r="CH19" s="10">
        <v>7</v>
      </c>
      <c r="CI19" s="10">
        <v>3</v>
      </c>
      <c r="CJ19" s="10">
        <v>2</v>
      </c>
      <c r="CK19" s="10">
        <v>7</v>
      </c>
      <c r="CL19" s="10">
        <v>7</v>
      </c>
      <c r="CM19" s="10">
        <v>7</v>
      </c>
      <c r="CN19" s="10">
        <v>7</v>
      </c>
      <c r="CO19" s="10">
        <v>2</v>
      </c>
      <c r="CP19" s="10">
        <v>3</v>
      </c>
      <c r="CQ19" s="10">
        <v>1</v>
      </c>
      <c r="CR19" s="10">
        <v>2</v>
      </c>
      <c r="CS19" s="10">
        <v>4</v>
      </c>
      <c r="CT19" s="10">
        <v>6</v>
      </c>
      <c r="CU19" s="10">
        <v>2</v>
      </c>
      <c r="CV19" s="10">
        <v>2</v>
      </c>
      <c r="CW19" s="10">
        <v>7</v>
      </c>
      <c r="CX19" s="10">
        <v>3</v>
      </c>
      <c r="CY19" s="10">
        <v>7</v>
      </c>
      <c r="CZ19" s="10">
        <v>2</v>
      </c>
      <c r="DA19" s="10">
        <v>3</v>
      </c>
      <c r="DB19" s="10">
        <v>2</v>
      </c>
      <c r="DC19" s="10">
        <v>1</v>
      </c>
      <c r="DD19" s="10">
        <v>4</v>
      </c>
      <c r="DE19" s="10">
        <v>4</v>
      </c>
      <c r="DF19" s="10">
        <v>7</v>
      </c>
    </row>
    <row r="20" ht="20.05" customHeight="1">
      <c r="A20" s="8"/>
      <c r="B20" t="s" s="15">
        <v>103</v>
      </c>
      <c r="C20" s="10">
        <v>7</v>
      </c>
      <c r="D20" s="10">
        <v>7</v>
      </c>
      <c r="E20" s="10">
        <v>2</v>
      </c>
      <c r="F20" s="10">
        <v>2</v>
      </c>
      <c r="G20" s="10">
        <v>7</v>
      </c>
      <c r="H20" s="10">
        <v>7</v>
      </c>
      <c r="I20" s="10">
        <v>3</v>
      </c>
      <c r="J20" s="10">
        <v>5</v>
      </c>
      <c r="K20" s="10">
        <v>7</v>
      </c>
      <c r="L20" s="10">
        <v>4</v>
      </c>
      <c r="M20" s="10">
        <v>7</v>
      </c>
      <c r="N20" s="10">
        <v>6</v>
      </c>
      <c r="O20" s="10">
        <v>5</v>
      </c>
      <c r="P20" s="10">
        <v>7</v>
      </c>
      <c r="Q20" s="10">
        <v>7</v>
      </c>
      <c r="R20" s="10">
        <v>6</v>
      </c>
      <c r="S20" s="10">
        <v>7</v>
      </c>
      <c r="T20" s="10">
        <v>7</v>
      </c>
      <c r="U20" s="10">
        <v>6</v>
      </c>
      <c r="V20" s="10">
        <v>7</v>
      </c>
      <c r="W20" s="10">
        <v>7</v>
      </c>
      <c r="X20" s="10">
        <v>7</v>
      </c>
      <c r="Y20" s="10">
        <v>7</v>
      </c>
      <c r="Z20" s="10">
        <v>7</v>
      </c>
      <c r="AA20" s="10">
        <v>7</v>
      </c>
      <c r="AB20" s="10">
        <v>6</v>
      </c>
      <c r="AC20" s="10">
        <v>6</v>
      </c>
      <c r="AD20" s="10">
        <v>7</v>
      </c>
      <c r="AE20" s="10">
        <v>7</v>
      </c>
      <c r="AF20" s="10">
        <v>1</v>
      </c>
      <c r="AG20" s="10">
        <v>5</v>
      </c>
      <c r="AH20" s="10">
        <v>2</v>
      </c>
      <c r="AI20" s="10">
        <v>3</v>
      </c>
      <c r="AJ20" s="10">
        <v>5</v>
      </c>
      <c r="AK20" s="10">
        <v>4</v>
      </c>
      <c r="AL20" s="10">
        <v>1</v>
      </c>
      <c r="AM20" s="10">
        <v>6</v>
      </c>
      <c r="AN20" s="10">
        <v>5</v>
      </c>
      <c r="AO20" s="10">
        <v>7</v>
      </c>
      <c r="AP20" s="10">
        <v>7</v>
      </c>
      <c r="AQ20" s="10">
        <v>6</v>
      </c>
      <c r="AR20" s="10">
        <v>5</v>
      </c>
      <c r="AS20" s="10">
        <v>7</v>
      </c>
      <c r="AT20" s="10">
        <v>7</v>
      </c>
      <c r="AU20" s="10">
        <v>7</v>
      </c>
      <c r="AV20" s="10">
        <v>7</v>
      </c>
      <c r="AW20" s="10">
        <v>7</v>
      </c>
      <c r="AX20" s="10">
        <v>5</v>
      </c>
      <c r="AY20" s="10">
        <v>3</v>
      </c>
      <c r="AZ20" s="10">
        <v>7</v>
      </c>
      <c r="BA20" s="10">
        <v>6</v>
      </c>
      <c r="BB20" s="10">
        <v>7</v>
      </c>
      <c r="BC20" s="10">
        <v>7</v>
      </c>
      <c r="BD20" s="10">
        <v>6</v>
      </c>
      <c r="BE20" s="10">
        <v>7</v>
      </c>
      <c r="BF20" s="10">
        <v>7</v>
      </c>
      <c r="BG20" s="10">
        <v>7</v>
      </c>
      <c r="BH20" s="10">
        <v>7</v>
      </c>
      <c r="BI20" s="10">
        <v>7</v>
      </c>
      <c r="BJ20" s="10">
        <v>5</v>
      </c>
      <c r="BK20" s="10">
        <v>6</v>
      </c>
      <c r="BL20" s="10">
        <v>5</v>
      </c>
      <c r="BM20" s="10">
        <v>5</v>
      </c>
      <c r="BN20" s="10">
        <v>7</v>
      </c>
      <c r="BO20" s="10">
        <v>7</v>
      </c>
      <c r="BP20" s="10">
        <v>3</v>
      </c>
      <c r="BQ20" s="10">
        <v>7</v>
      </c>
      <c r="BR20" s="10">
        <v>4</v>
      </c>
      <c r="BS20" s="10">
        <v>3</v>
      </c>
      <c r="BT20" s="10">
        <v>7</v>
      </c>
      <c r="BU20" s="10">
        <v>7</v>
      </c>
      <c r="BV20" s="10">
        <v>7</v>
      </c>
      <c r="BW20" s="10">
        <v>5</v>
      </c>
      <c r="BX20" s="10">
        <v>7</v>
      </c>
      <c r="BY20" s="10">
        <v>6</v>
      </c>
      <c r="BZ20" s="10">
        <v>3</v>
      </c>
      <c r="CA20" s="10">
        <v>7</v>
      </c>
      <c r="CB20" s="10">
        <v>6</v>
      </c>
      <c r="CC20" s="10">
        <v>2</v>
      </c>
      <c r="CD20" s="10">
        <v>1</v>
      </c>
      <c r="CE20" s="10">
        <v>3</v>
      </c>
      <c r="CF20" s="10">
        <v>3</v>
      </c>
      <c r="CG20" s="10">
        <v>6</v>
      </c>
      <c r="CH20" s="10">
        <v>3</v>
      </c>
      <c r="CI20" s="10">
        <v>3</v>
      </c>
      <c r="CJ20" s="10">
        <v>1</v>
      </c>
      <c r="CK20" s="10">
        <v>1</v>
      </c>
      <c r="CL20" s="10">
        <v>7</v>
      </c>
      <c r="CM20" s="10">
        <v>4</v>
      </c>
      <c r="CN20" s="10">
        <v>3</v>
      </c>
      <c r="CO20" s="10">
        <v>6</v>
      </c>
      <c r="CP20" s="10">
        <v>3</v>
      </c>
      <c r="CQ20" s="10">
        <v>3</v>
      </c>
      <c r="CR20" s="10">
        <v>1</v>
      </c>
      <c r="CS20" s="10">
        <v>3</v>
      </c>
      <c r="CT20" s="10">
        <v>1</v>
      </c>
      <c r="CU20" s="10">
        <v>2</v>
      </c>
      <c r="CV20" s="10">
        <v>2</v>
      </c>
      <c r="CW20" s="10">
        <v>5</v>
      </c>
      <c r="CX20" s="10">
        <v>5</v>
      </c>
      <c r="CY20" s="10">
        <v>2</v>
      </c>
      <c r="CZ20" s="10">
        <v>3</v>
      </c>
      <c r="DA20" s="10">
        <v>5</v>
      </c>
      <c r="DB20" s="10">
        <v>7</v>
      </c>
      <c r="DC20" s="10">
        <v>4</v>
      </c>
      <c r="DD20" s="10">
        <v>4</v>
      </c>
      <c r="DE20" s="10">
        <v>3</v>
      </c>
      <c r="DF20" s="10">
        <v>5</v>
      </c>
    </row>
    <row r="21" ht="20.05" customHeight="1">
      <c r="A21" s="8"/>
      <c r="B21" t="s" s="15">
        <v>67</v>
      </c>
      <c r="C21" s="10">
        <v>6</v>
      </c>
      <c r="D21" s="10">
        <v>7</v>
      </c>
      <c r="E21" s="10">
        <v>2</v>
      </c>
      <c r="F21" s="10">
        <v>2</v>
      </c>
      <c r="G21" s="10">
        <v>7</v>
      </c>
      <c r="H21" s="10">
        <v>7</v>
      </c>
      <c r="I21" s="10">
        <v>1</v>
      </c>
      <c r="J21" s="10">
        <v>2</v>
      </c>
      <c r="K21" s="10">
        <v>7</v>
      </c>
      <c r="L21" s="10">
        <v>3</v>
      </c>
      <c r="M21" s="10">
        <v>5</v>
      </c>
      <c r="N21" s="10">
        <v>3</v>
      </c>
      <c r="O21" s="10">
        <v>2</v>
      </c>
      <c r="P21" s="10">
        <v>7</v>
      </c>
      <c r="Q21" s="10">
        <v>2</v>
      </c>
      <c r="R21" s="10">
        <v>4</v>
      </c>
      <c r="S21" s="10">
        <v>5</v>
      </c>
      <c r="T21" s="10">
        <v>6</v>
      </c>
      <c r="U21" s="10">
        <v>5</v>
      </c>
      <c r="V21" s="10">
        <v>4</v>
      </c>
      <c r="W21" s="10">
        <v>3</v>
      </c>
      <c r="X21" s="10">
        <v>5</v>
      </c>
      <c r="Y21" s="10">
        <v>4</v>
      </c>
      <c r="Z21" s="10">
        <v>4</v>
      </c>
      <c r="AA21" s="10">
        <v>6</v>
      </c>
      <c r="AB21" s="10">
        <v>3</v>
      </c>
      <c r="AC21" s="10">
        <v>7</v>
      </c>
      <c r="AD21" s="10">
        <v>5</v>
      </c>
      <c r="AE21" s="10">
        <v>6</v>
      </c>
      <c r="AF21" s="10">
        <v>3</v>
      </c>
      <c r="AG21" s="10">
        <v>1</v>
      </c>
      <c r="AH21" s="10">
        <v>5</v>
      </c>
      <c r="AI21" s="10">
        <v>4</v>
      </c>
      <c r="AJ21" s="10">
        <v>6</v>
      </c>
      <c r="AK21" s="10">
        <v>1</v>
      </c>
      <c r="AL21" s="10">
        <v>1</v>
      </c>
      <c r="AM21" s="10">
        <v>2</v>
      </c>
      <c r="AN21" s="10">
        <v>2</v>
      </c>
      <c r="AO21" s="10">
        <v>7</v>
      </c>
      <c r="AP21" s="10">
        <v>2</v>
      </c>
      <c r="AQ21" s="10">
        <v>2</v>
      </c>
      <c r="AR21" s="10">
        <v>4</v>
      </c>
      <c r="AS21" s="10">
        <v>4</v>
      </c>
      <c r="AT21" s="10">
        <v>6</v>
      </c>
      <c r="AU21" s="10">
        <v>5</v>
      </c>
      <c r="AV21" s="10">
        <v>5</v>
      </c>
      <c r="AW21" s="10">
        <v>1</v>
      </c>
      <c r="AX21" s="10">
        <v>2</v>
      </c>
      <c r="AY21" s="10">
        <v>7</v>
      </c>
      <c r="AZ21" s="10">
        <v>6</v>
      </c>
      <c r="BA21" s="10">
        <v>3</v>
      </c>
      <c r="BB21" s="10">
        <v>6</v>
      </c>
      <c r="BC21" s="10">
        <v>7</v>
      </c>
      <c r="BD21" s="10">
        <v>6</v>
      </c>
      <c r="BE21" s="10">
        <v>3</v>
      </c>
      <c r="BF21" s="10">
        <v>6</v>
      </c>
      <c r="BG21" s="10">
        <v>7</v>
      </c>
      <c r="BH21" s="10">
        <v>7</v>
      </c>
      <c r="BI21" s="10">
        <v>3</v>
      </c>
      <c r="BJ21" s="10">
        <v>3</v>
      </c>
      <c r="BK21" s="10">
        <v>2</v>
      </c>
      <c r="BL21" s="10">
        <v>3</v>
      </c>
      <c r="BM21" s="10">
        <v>3</v>
      </c>
      <c r="BN21" s="10">
        <v>5</v>
      </c>
      <c r="BO21" s="10">
        <v>2</v>
      </c>
      <c r="BP21" s="10">
        <v>2</v>
      </c>
      <c r="BQ21" s="10">
        <v>4</v>
      </c>
      <c r="BR21" s="10">
        <v>2</v>
      </c>
      <c r="BS21" s="10">
        <v>2</v>
      </c>
      <c r="BT21" s="10">
        <v>3</v>
      </c>
      <c r="BU21" s="10">
        <v>3</v>
      </c>
      <c r="BV21" s="10">
        <v>4</v>
      </c>
      <c r="BW21" s="10">
        <v>3</v>
      </c>
      <c r="BX21" s="10">
        <v>5</v>
      </c>
      <c r="BY21" s="10">
        <v>2</v>
      </c>
      <c r="BZ21" s="10">
        <v>2</v>
      </c>
      <c r="CA21" s="10">
        <v>3</v>
      </c>
      <c r="CB21" s="10">
        <v>6</v>
      </c>
      <c r="CC21" s="10">
        <v>3</v>
      </c>
      <c r="CD21" s="10">
        <v>1</v>
      </c>
      <c r="CE21" s="10">
        <v>4</v>
      </c>
      <c r="CF21" s="10">
        <v>2</v>
      </c>
      <c r="CG21" s="10">
        <v>5</v>
      </c>
      <c r="CH21" s="10">
        <v>1</v>
      </c>
      <c r="CI21" s="10">
        <v>2</v>
      </c>
      <c r="CJ21" s="10">
        <v>4</v>
      </c>
      <c r="CK21" s="10">
        <v>3</v>
      </c>
      <c r="CL21" s="10">
        <v>5</v>
      </c>
      <c r="CM21" s="10">
        <v>6</v>
      </c>
      <c r="CN21" s="10">
        <v>3</v>
      </c>
      <c r="CO21" s="10">
        <v>1</v>
      </c>
      <c r="CP21" s="10">
        <v>2</v>
      </c>
      <c r="CQ21" s="10">
        <v>3</v>
      </c>
      <c r="CR21" s="10">
        <v>1</v>
      </c>
      <c r="CS21" s="10">
        <v>1</v>
      </c>
      <c r="CT21" s="10">
        <v>1</v>
      </c>
      <c r="CU21" s="10">
        <v>1</v>
      </c>
      <c r="CV21" s="10">
        <v>1</v>
      </c>
      <c r="CW21" s="10">
        <v>2</v>
      </c>
      <c r="CX21" s="10">
        <v>4</v>
      </c>
      <c r="CY21" s="10">
        <v>3</v>
      </c>
      <c r="CZ21" s="10">
        <v>5</v>
      </c>
      <c r="DA21" s="10">
        <v>5</v>
      </c>
      <c r="DB21" s="10">
        <v>2</v>
      </c>
      <c r="DC21" s="10">
        <v>2</v>
      </c>
      <c r="DD21" s="10">
        <v>3</v>
      </c>
      <c r="DE21" s="10">
        <v>1</v>
      </c>
      <c r="DF21" s="10">
        <v>3</v>
      </c>
    </row>
    <row r="22" ht="20.05" customHeight="1">
      <c r="A22" s="8"/>
      <c r="B22" t="s" s="15">
        <v>92</v>
      </c>
      <c r="C22" s="10">
        <v>7</v>
      </c>
      <c r="D22" s="10">
        <v>7</v>
      </c>
      <c r="E22" s="10">
        <v>5</v>
      </c>
      <c r="F22" s="10">
        <v>5</v>
      </c>
      <c r="G22" s="10">
        <v>6</v>
      </c>
      <c r="H22" s="10">
        <v>7</v>
      </c>
      <c r="I22" s="10">
        <v>3</v>
      </c>
      <c r="J22" s="10">
        <v>6</v>
      </c>
      <c r="K22" s="10">
        <v>7</v>
      </c>
      <c r="L22" s="10">
        <v>6</v>
      </c>
      <c r="M22" s="10">
        <v>7</v>
      </c>
      <c r="N22" s="10">
        <v>7</v>
      </c>
      <c r="O22" s="10">
        <v>5</v>
      </c>
      <c r="P22" s="10">
        <v>6</v>
      </c>
      <c r="Q22" s="10">
        <v>6</v>
      </c>
      <c r="R22" s="10">
        <v>7</v>
      </c>
      <c r="S22" s="10">
        <v>6</v>
      </c>
      <c r="T22" s="10">
        <v>7</v>
      </c>
      <c r="U22" s="10">
        <v>5</v>
      </c>
      <c r="V22" s="10">
        <v>5</v>
      </c>
      <c r="W22" s="10">
        <v>3</v>
      </c>
      <c r="X22" s="10">
        <v>5</v>
      </c>
      <c r="Y22" s="10">
        <v>5</v>
      </c>
      <c r="Z22" s="10">
        <v>6</v>
      </c>
      <c r="AA22" s="10">
        <v>7</v>
      </c>
      <c r="AB22" s="10">
        <v>3</v>
      </c>
      <c r="AC22" s="10">
        <v>5</v>
      </c>
      <c r="AD22" s="10">
        <v>6</v>
      </c>
      <c r="AE22" s="10">
        <v>5</v>
      </c>
      <c r="AF22" s="10">
        <v>4</v>
      </c>
      <c r="AG22" s="10">
        <v>5</v>
      </c>
      <c r="AH22" s="10">
        <v>5</v>
      </c>
      <c r="AI22" s="10">
        <v>6</v>
      </c>
      <c r="AJ22" s="10">
        <v>5</v>
      </c>
      <c r="AK22" s="10">
        <v>6</v>
      </c>
      <c r="AL22" s="10">
        <v>3</v>
      </c>
      <c r="AM22" s="10">
        <v>7</v>
      </c>
      <c r="AN22" s="10">
        <v>4</v>
      </c>
      <c r="AO22" s="10">
        <v>7</v>
      </c>
      <c r="AP22" s="10">
        <v>4</v>
      </c>
      <c r="AQ22" s="10">
        <v>6</v>
      </c>
      <c r="AR22" s="10">
        <v>5</v>
      </c>
      <c r="AS22" s="10">
        <v>5</v>
      </c>
      <c r="AT22" s="10">
        <v>7</v>
      </c>
      <c r="AU22" s="10">
        <v>6</v>
      </c>
      <c r="AV22" s="10">
        <v>7</v>
      </c>
      <c r="AW22" s="10">
        <v>7</v>
      </c>
      <c r="AX22" s="10">
        <v>3</v>
      </c>
      <c r="AY22" s="10">
        <v>6</v>
      </c>
      <c r="AZ22" s="10">
        <v>6</v>
      </c>
      <c r="BA22" s="10">
        <v>6</v>
      </c>
      <c r="BB22" s="10">
        <v>7</v>
      </c>
      <c r="BC22" s="10">
        <v>7</v>
      </c>
      <c r="BD22" s="10">
        <v>7</v>
      </c>
      <c r="BE22" s="10">
        <v>6</v>
      </c>
      <c r="BF22" s="10">
        <v>7</v>
      </c>
      <c r="BG22" s="10">
        <v>6</v>
      </c>
      <c r="BH22" s="10">
        <v>7</v>
      </c>
      <c r="BI22" s="10">
        <v>3</v>
      </c>
      <c r="BJ22" s="10">
        <v>2</v>
      </c>
      <c r="BK22" s="10">
        <v>4</v>
      </c>
      <c r="BL22" s="10">
        <v>4</v>
      </c>
      <c r="BM22" s="10">
        <v>4</v>
      </c>
      <c r="BN22" s="10">
        <v>5</v>
      </c>
      <c r="BO22" s="10">
        <v>5</v>
      </c>
      <c r="BP22" s="10">
        <v>6</v>
      </c>
      <c r="BQ22" s="10">
        <v>5</v>
      </c>
      <c r="BR22" s="10">
        <v>5</v>
      </c>
      <c r="BS22" s="10">
        <v>5</v>
      </c>
      <c r="BT22" s="10">
        <v>4</v>
      </c>
      <c r="BU22" s="10">
        <v>5</v>
      </c>
      <c r="BV22" s="10">
        <v>3</v>
      </c>
      <c r="BW22" s="10">
        <v>6</v>
      </c>
      <c r="BX22" s="10">
        <v>5</v>
      </c>
      <c r="BY22" s="10">
        <v>5</v>
      </c>
      <c r="BZ22" s="10">
        <v>5</v>
      </c>
      <c r="CA22" s="10">
        <v>5</v>
      </c>
      <c r="CB22" s="10">
        <v>7</v>
      </c>
      <c r="CC22" s="10">
        <v>6</v>
      </c>
      <c r="CD22" s="10">
        <v>4</v>
      </c>
      <c r="CE22" s="10">
        <v>5</v>
      </c>
      <c r="CF22" s="10">
        <v>6</v>
      </c>
      <c r="CG22" s="10">
        <v>7</v>
      </c>
      <c r="CH22" s="10">
        <v>3</v>
      </c>
      <c r="CI22" s="10">
        <v>2</v>
      </c>
      <c r="CJ22" s="10">
        <v>4</v>
      </c>
      <c r="CK22" s="10">
        <v>4</v>
      </c>
      <c r="CL22" s="10">
        <v>7</v>
      </c>
      <c r="CM22" s="10">
        <v>5</v>
      </c>
      <c r="CN22" s="10">
        <v>7</v>
      </c>
      <c r="CO22" s="10">
        <v>4</v>
      </c>
      <c r="CP22" s="10">
        <v>4</v>
      </c>
      <c r="CQ22" s="10">
        <v>4</v>
      </c>
      <c r="CR22" s="10">
        <v>1</v>
      </c>
      <c r="CS22" s="10">
        <v>2</v>
      </c>
      <c r="CT22" s="10">
        <v>2</v>
      </c>
      <c r="CU22" s="10">
        <v>2</v>
      </c>
      <c r="CV22" s="10">
        <v>2</v>
      </c>
      <c r="CW22" s="10">
        <v>4</v>
      </c>
      <c r="CX22" s="10">
        <v>5</v>
      </c>
      <c r="CY22" s="10">
        <v>3</v>
      </c>
      <c r="CZ22" s="10">
        <v>7</v>
      </c>
      <c r="DA22" s="10">
        <v>7</v>
      </c>
      <c r="DB22" s="10">
        <v>3</v>
      </c>
      <c r="DC22" s="10">
        <v>6</v>
      </c>
      <c r="DD22" s="10">
        <v>4</v>
      </c>
      <c r="DE22" s="10">
        <v>1</v>
      </c>
      <c r="DF22" s="10">
        <v>4</v>
      </c>
    </row>
    <row r="23" ht="20.05" customHeight="1">
      <c r="A23" s="8"/>
      <c r="B23" t="s" s="15">
        <v>93</v>
      </c>
      <c r="C23" s="10">
        <v>7</v>
      </c>
      <c r="D23" s="10">
        <v>7</v>
      </c>
      <c r="E23" s="10">
        <v>3</v>
      </c>
      <c r="F23" s="10">
        <v>3</v>
      </c>
      <c r="G23" s="10">
        <v>7</v>
      </c>
      <c r="H23" s="10">
        <v>7</v>
      </c>
      <c r="I23" s="10">
        <v>5</v>
      </c>
      <c r="J23" s="10">
        <v>7</v>
      </c>
      <c r="K23" s="10">
        <v>7</v>
      </c>
      <c r="L23" s="10">
        <v>6</v>
      </c>
      <c r="M23" s="10">
        <v>7</v>
      </c>
      <c r="N23" s="10">
        <v>7</v>
      </c>
      <c r="O23" s="10">
        <v>3</v>
      </c>
      <c r="P23" s="10">
        <v>7</v>
      </c>
      <c r="Q23" s="10">
        <v>6</v>
      </c>
      <c r="R23" s="10">
        <v>7</v>
      </c>
      <c r="S23" s="10">
        <v>7</v>
      </c>
      <c r="T23" s="10">
        <v>7</v>
      </c>
      <c r="U23" s="10">
        <v>7</v>
      </c>
      <c r="V23" s="10">
        <v>6</v>
      </c>
      <c r="W23" s="10">
        <v>5</v>
      </c>
      <c r="X23" s="10">
        <v>7</v>
      </c>
      <c r="Y23" s="10">
        <v>6</v>
      </c>
      <c r="Z23" s="10">
        <v>7</v>
      </c>
      <c r="AA23" s="10">
        <v>7</v>
      </c>
      <c r="AB23" s="10">
        <v>4</v>
      </c>
      <c r="AC23" s="10">
        <v>7</v>
      </c>
      <c r="AD23" s="10">
        <v>4</v>
      </c>
      <c r="AE23" s="10">
        <v>7</v>
      </c>
      <c r="AF23" s="10">
        <v>4</v>
      </c>
      <c r="AG23" s="10">
        <v>3</v>
      </c>
      <c r="AH23" s="10">
        <v>6</v>
      </c>
      <c r="AI23" s="10">
        <v>6</v>
      </c>
      <c r="AJ23" s="10">
        <v>2</v>
      </c>
      <c r="AK23" s="10">
        <v>4</v>
      </c>
      <c r="AL23" s="10">
        <v>1</v>
      </c>
      <c r="AM23" s="10">
        <v>5</v>
      </c>
      <c r="AN23" s="10">
        <v>2</v>
      </c>
      <c r="AO23" s="10">
        <v>7</v>
      </c>
      <c r="AP23" s="10">
        <v>3</v>
      </c>
      <c r="AQ23" s="10">
        <v>5</v>
      </c>
      <c r="AR23" s="10">
        <v>4</v>
      </c>
      <c r="AS23" s="10">
        <v>7</v>
      </c>
      <c r="AT23" s="10">
        <v>7</v>
      </c>
      <c r="AU23" s="10">
        <v>7</v>
      </c>
      <c r="AV23" s="10">
        <v>7</v>
      </c>
      <c r="AW23" s="10">
        <v>7</v>
      </c>
      <c r="AX23" s="10">
        <v>7</v>
      </c>
      <c r="AY23" s="10">
        <v>7</v>
      </c>
      <c r="AZ23" s="10">
        <v>7</v>
      </c>
      <c r="BA23" s="10">
        <v>7</v>
      </c>
      <c r="BB23" s="10">
        <v>7</v>
      </c>
      <c r="BC23" s="10">
        <v>7</v>
      </c>
      <c r="BD23" s="10">
        <v>7</v>
      </c>
      <c r="BE23" s="10">
        <v>7</v>
      </c>
      <c r="BF23" s="10">
        <v>7</v>
      </c>
      <c r="BG23" s="10">
        <v>7</v>
      </c>
      <c r="BH23" s="10">
        <v>7</v>
      </c>
      <c r="BI23" s="10">
        <v>4</v>
      </c>
      <c r="BJ23" s="10">
        <v>2</v>
      </c>
      <c r="BK23" s="10">
        <v>6</v>
      </c>
      <c r="BL23" s="10">
        <v>1</v>
      </c>
      <c r="BM23" s="10">
        <v>5</v>
      </c>
      <c r="BN23" s="10">
        <v>2</v>
      </c>
      <c r="BO23" s="10">
        <v>5</v>
      </c>
      <c r="BP23" s="10">
        <v>2</v>
      </c>
      <c r="BQ23" s="10">
        <v>3</v>
      </c>
      <c r="BR23" s="10">
        <v>1</v>
      </c>
      <c r="BS23" s="10">
        <v>2</v>
      </c>
      <c r="BT23" s="10">
        <v>2</v>
      </c>
      <c r="BU23" s="10">
        <v>2</v>
      </c>
      <c r="BV23" s="10">
        <v>4</v>
      </c>
      <c r="BW23" s="10">
        <v>4</v>
      </c>
      <c r="BX23" s="10">
        <v>4</v>
      </c>
      <c r="BY23" s="10">
        <v>4</v>
      </c>
      <c r="BZ23" s="10">
        <v>5</v>
      </c>
      <c r="CA23" s="10">
        <v>2</v>
      </c>
      <c r="CB23" s="10">
        <v>7</v>
      </c>
      <c r="CC23" s="10">
        <v>7</v>
      </c>
      <c r="CD23" s="10">
        <v>2</v>
      </c>
      <c r="CE23" s="10">
        <v>2</v>
      </c>
      <c r="CF23" s="10">
        <v>3</v>
      </c>
      <c r="CG23" s="10">
        <v>4</v>
      </c>
      <c r="CH23" s="10">
        <v>2</v>
      </c>
      <c r="CI23" s="10">
        <v>6</v>
      </c>
      <c r="CJ23" s="10">
        <v>4</v>
      </c>
      <c r="CK23" s="10">
        <v>3</v>
      </c>
      <c r="CL23" s="10">
        <v>5</v>
      </c>
      <c r="CM23" s="10">
        <v>2</v>
      </c>
      <c r="CN23" s="10">
        <v>7</v>
      </c>
      <c r="CO23" s="10">
        <v>2</v>
      </c>
      <c r="CP23" s="10">
        <v>2</v>
      </c>
      <c r="CQ23" s="10">
        <v>4</v>
      </c>
      <c r="CR23" s="10">
        <v>1</v>
      </c>
      <c r="CS23" s="10">
        <v>2</v>
      </c>
      <c r="CT23" s="10">
        <v>1</v>
      </c>
      <c r="CU23" s="10">
        <v>1</v>
      </c>
      <c r="CV23" s="10">
        <v>1</v>
      </c>
      <c r="CW23" s="10">
        <v>7</v>
      </c>
      <c r="CX23" s="10">
        <v>7</v>
      </c>
      <c r="CY23" s="10">
        <v>3</v>
      </c>
      <c r="CZ23" s="10">
        <v>3</v>
      </c>
      <c r="DA23" s="10">
        <v>7</v>
      </c>
      <c r="DB23" s="10">
        <v>7</v>
      </c>
      <c r="DC23" s="10">
        <v>4</v>
      </c>
      <c r="DD23" s="10">
        <v>5</v>
      </c>
      <c r="DE23" s="10">
        <v>4</v>
      </c>
      <c r="DF23" s="10">
        <v>4</v>
      </c>
    </row>
    <row r="24" ht="20.05" customHeight="1">
      <c r="A24" s="8"/>
      <c r="B24" t="s" s="15">
        <v>114</v>
      </c>
      <c r="C24" s="10">
        <v>7</v>
      </c>
      <c r="D24" s="10">
        <v>7</v>
      </c>
      <c r="E24" s="10">
        <v>3</v>
      </c>
      <c r="F24" s="10">
        <v>2</v>
      </c>
      <c r="G24" s="10">
        <v>7</v>
      </c>
      <c r="H24" s="10">
        <v>7</v>
      </c>
      <c r="I24" s="10">
        <v>2</v>
      </c>
      <c r="J24" s="10">
        <v>4</v>
      </c>
      <c r="K24" s="10">
        <v>6</v>
      </c>
      <c r="L24" s="10">
        <v>6</v>
      </c>
      <c r="M24" s="10">
        <v>6</v>
      </c>
      <c r="N24" s="10">
        <v>7</v>
      </c>
      <c r="O24" s="10">
        <v>6</v>
      </c>
      <c r="P24" s="10">
        <v>7</v>
      </c>
      <c r="Q24" s="10">
        <v>7</v>
      </c>
      <c r="R24" s="10">
        <v>6</v>
      </c>
      <c r="S24" s="10">
        <v>7</v>
      </c>
      <c r="T24" s="10">
        <v>7</v>
      </c>
      <c r="U24" s="10">
        <v>6</v>
      </c>
      <c r="V24" s="10">
        <v>7</v>
      </c>
      <c r="W24" s="10">
        <v>6</v>
      </c>
      <c r="X24" s="10">
        <v>7</v>
      </c>
      <c r="Y24" s="10">
        <v>5</v>
      </c>
      <c r="Z24" s="10">
        <v>7</v>
      </c>
      <c r="AA24" s="10">
        <v>7</v>
      </c>
      <c r="AB24" s="10">
        <v>5</v>
      </c>
      <c r="AC24" s="10">
        <v>7</v>
      </c>
      <c r="AD24" s="10">
        <v>7</v>
      </c>
      <c r="AE24" s="10">
        <v>7</v>
      </c>
      <c r="AF24" s="10">
        <v>6</v>
      </c>
      <c r="AG24" s="10">
        <v>4</v>
      </c>
      <c r="AH24" s="10">
        <v>6</v>
      </c>
      <c r="AI24" s="10">
        <v>7</v>
      </c>
      <c r="AJ24" s="10">
        <v>5</v>
      </c>
      <c r="AK24" s="10">
        <v>1</v>
      </c>
      <c r="AL24" s="10">
        <v>2</v>
      </c>
      <c r="AM24" s="10">
        <v>7</v>
      </c>
      <c r="AN24" s="10">
        <v>5</v>
      </c>
      <c r="AO24" s="10">
        <v>7</v>
      </c>
      <c r="AP24" s="10">
        <v>6</v>
      </c>
      <c r="AQ24" s="10">
        <v>4</v>
      </c>
      <c r="AR24" s="10">
        <v>5</v>
      </c>
      <c r="AS24" s="10">
        <v>7</v>
      </c>
      <c r="AT24" s="10">
        <v>7</v>
      </c>
      <c r="AU24" s="10">
        <v>7</v>
      </c>
      <c r="AV24" s="10">
        <v>7</v>
      </c>
      <c r="AW24" s="10">
        <v>7</v>
      </c>
      <c r="AX24" s="10">
        <v>7</v>
      </c>
      <c r="AY24" s="10">
        <v>7</v>
      </c>
      <c r="AZ24" s="10">
        <v>7</v>
      </c>
      <c r="BA24" s="10">
        <v>7</v>
      </c>
      <c r="BB24" s="10">
        <v>7</v>
      </c>
      <c r="BC24" s="10">
        <v>7</v>
      </c>
      <c r="BD24" s="10">
        <v>7</v>
      </c>
      <c r="BE24" s="10">
        <v>7</v>
      </c>
      <c r="BF24" s="10">
        <v>6</v>
      </c>
      <c r="BG24" s="10">
        <v>7</v>
      </c>
      <c r="BH24" s="10">
        <v>7</v>
      </c>
      <c r="BI24" s="10">
        <v>2</v>
      </c>
      <c r="BJ24" s="10">
        <v>1</v>
      </c>
      <c r="BK24" s="10">
        <v>5</v>
      </c>
      <c r="BL24" s="10">
        <v>6</v>
      </c>
      <c r="BM24" s="10">
        <v>6</v>
      </c>
      <c r="BN24" s="10">
        <v>2</v>
      </c>
      <c r="BO24" s="10">
        <v>4</v>
      </c>
      <c r="BP24" s="10">
        <v>5</v>
      </c>
      <c r="BQ24" s="10">
        <v>2</v>
      </c>
      <c r="BR24" s="10">
        <v>5</v>
      </c>
      <c r="BS24" s="10">
        <v>1</v>
      </c>
      <c r="BT24" s="10">
        <v>3</v>
      </c>
      <c r="BU24" s="10">
        <v>3</v>
      </c>
      <c r="BV24" s="10">
        <v>7</v>
      </c>
      <c r="BW24" s="10">
        <v>7</v>
      </c>
      <c r="BX24" s="10">
        <v>3</v>
      </c>
      <c r="BY24" s="10">
        <v>3</v>
      </c>
      <c r="BZ24" s="10">
        <v>6</v>
      </c>
      <c r="CA24" s="10">
        <v>3</v>
      </c>
      <c r="CB24" s="10">
        <v>7</v>
      </c>
      <c r="CC24" s="10">
        <v>7</v>
      </c>
      <c r="CD24" s="10">
        <v>3</v>
      </c>
      <c r="CE24" s="10">
        <v>3</v>
      </c>
      <c r="CF24" s="10">
        <v>2</v>
      </c>
      <c r="CG24" s="10">
        <v>5</v>
      </c>
      <c r="CH24" s="10">
        <v>1</v>
      </c>
      <c r="CI24" s="10">
        <v>2</v>
      </c>
      <c r="CJ24" s="10">
        <v>2</v>
      </c>
      <c r="CK24" s="10">
        <v>5</v>
      </c>
      <c r="CL24" s="10">
        <v>7</v>
      </c>
      <c r="CM24" s="10">
        <v>2</v>
      </c>
      <c r="CN24" s="10">
        <v>3</v>
      </c>
      <c r="CO24" s="10">
        <v>2</v>
      </c>
      <c r="CP24" s="10">
        <v>1</v>
      </c>
      <c r="CQ24" s="10">
        <v>6</v>
      </c>
      <c r="CR24" s="10">
        <v>1</v>
      </c>
      <c r="CS24" s="10">
        <v>1</v>
      </c>
      <c r="CT24" s="10">
        <v>3</v>
      </c>
      <c r="CU24" s="10">
        <v>1</v>
      </c>
      <c r="CV24" s="10">
        <v>2</v>
      </c>
      <c r="CW24" s="10">
        <v>7</v>
      </c>
      <c r="CX24" s="10">
        <v>4</v>
      </c>
      <c r="CY24" s="10">
        <v>7</v>
      </c>
      <c r="CZ24" s="10">
        <v>6</v>
      </c>
      <c r="DA24" s="10">
        <v>6</v>
      </c>
      <c r="DB24" s="10">
        <v>1</v>
      </c>
      <c r="DC24" s="10">
        <v>3</v>
      </c>
      <c r="DD24" s="10">
        <v>6</v>
      </c>
      <c r="DE24" s="10">
        <v>1</v>
      </c>
      <c r="DF24" s="10">
        <v>6</v>
      </c>
    </row>
    <row r="25" ht="20.05" customHeight="1">
      <c r="A25" s="8"/>
      <c r="B25" t="s" s="15">
        <v>34</v>
      </c>
      <c r="C25" s="10">
        <v>7</v>
      </c>
      <c r="D25" s="10">
        <v>7</v>
      </c>
      <c r="E25" s="10">
        <v>1</v>
      </c>
      <c r="F25" s="10">
        <v>3</v>
      </c>
      <c r="G25" s="10">
        <v>7</v>
      </c>
      <c r="H25" s="10">
        <v>7</v>
      </c>
      <c r="I25" s="10">
        <v>1</v>
      </c>
      <c r="J25" s="10">
        <v>1</v>
      </c>
      <c r="K25" s="10">
        <v>7</v>
      </c>
      <c r="L25" s="10">
        <v>4</v>
      </c>
      <c r="M25" s="10">
        <v>7</v>
      </c>
      <c r="N25" s="10">
        <v>6</v>
      </c>
      <c r="O25" s="10">
        <v>1</v>
      </c>
      <c r="P25" s="10">
        <v>6</v>
      </c>
      <c r="Q25" s="10">
        <v>6</v>
      </c>
      <c r="R25" s="10">
        <v>5</v>
      </c>
      <c r="S25" s="10">
        <v>6</v>
      </c>
      <c r="T25" s="10">
        <v>7</v>
      </c>
      <c r="U25" s="10">
        <v>7</v>
      </c>
      <c r="V25" s="10">
        <v>5</v>
      </c>
      <c r="W25" s="10">
        <v>5</v>
      </c>
      <c r="X25" s="10">
        <v>7</v>
      </c>
      <c r="Y25" s="10">
        <v>7</v>
      </c>
      <c r="Z25" s="10">
        <v>7</v>
      </c>
      <c r="AA25" s="10">
        <v>7</v>
      </c>
      <c r="AB25" s="10">
        <v>1</v>
      </c>
      <c r="AC25" s="10">
        <v>7</v>
      </c>
      <c r="AD25" s="10">
        <v>6</v>
      </c>
      <c r="AE25" s="10">
        <v>7</v>
      </c>
      <c r="AF25" s="10">
        <v>3</v>
      </c>
      <c r="AG25" s="10">
        <v>3</v>
      </c>
      <c r="AH25" s="10">
        <v>5</v>
      </c>
      <c r="AI25" s="10">
        <v>7</v>
      </c>
      <c r="AJ25" s="10">
        <v>5</v>
      </c>
      <c r="AK25" s="10">
        <v>5</v>
      </c>
      <c r="AL25" s="10">
        <v>1</v>
      </c>
      <c r="AM25" s="10">
        <v>5</v>
      </c>
      <c r="AN25" s="10">
        <v>5</v>
      </c>
      <c r="AO25" s="10">
        <v>7</v>
      </c>
      <c r="AP25" s="10">
        <v>1</v>
      </c>
      <c r="AQ25" s="10">
        <v>1</v>
      </c>
      <c r="AR25" s="10">
        <v>4</v>
      </c>
      <c r="AS25" s="10">
        <v>6</v>
      </c>
      <c r="AT25" s="10">
        <v>7</v>
      </c>
      <c r="AU25" s="10">
        <v>7</v>
      </c>
      <c r="AV25" s="10">
        <v>7</v>
      </c>
      <c r="AW25" s="10">
        <v>7</v>
      </c>
      <c r="AX25" s="10">
        <v>1</v>
      </c>
      <c r="AY25" s="10">
        <v>6</v>
      </c>
      <c r="AZ25" s="10">
        <v>7</v>
      </c>
      <c r="BA25" s="10">
        <v>7</v>
      </c>
      <c r="BB25" s="10">
        <v>7</v>
      </c>
      <c r="BC25" s="10">
        <v>7</v>
      </c>
      <c r="BD25" s="10">
        <v>6</v>
      </c>
      <c r="BE25" s="10">
        <v>7</v>
      </c>
      <c r="BF25" s="10">
        <v>5</v>
      </c>
      <c r="BG25" s="10">
        <v>7</v>
      </c>
      <c r="BH25" s="10">
        <v>7</v>
      </c>
      <c r="BI25" s="10">
        <v>2</v>
      </c>
      <c r="BJ25" s="10">
        <v>2</v>
      </c>
      <c r="BK25" s="10">
        <v>6</v>
      </c>
      <c r="BL25" s="10">
        <v>1</v>
      </c>
      <c r="BM25" s="10">
        <v>1</v>
      </c>
      <c r="BN25" s="10">
        <v>1</v>
      </c>
      <c r="BO25" s="10">
        <v>1</v>
      </c>
      <c r="BP25" s="10">
        <v>1</v>
      </c>
      <c r="BQ25" s="10">
        <v>1</v>
      </c>
      <c r="BR25" s="10">
        <v>2</v>
      </c>
      <c r="BS25" s="10">
        <v>1</v>
      </c>
      <c r="BT25" s="10">
        <v>1</v>
      </c>
      <c r="BU25" s="10">
        <v>1</v>
      </c>
      <c r="BV25" s="10">
        <v>7</v>
      </c>
      <c r="BW25" s="10">
        <v>2</v>
      </c>
      <c r="BX25" s="10">
        <v>6</v>
      </c>
      <c r="BY25" s="10">
        <v>1</v>
      </c>
      <c r="BZ25" s="10">
        <v>2</v>
      </c>
      <c r="CA25" s="10">
        <v>4</v>
      </c>
      <c r="CB25" s="10">
        <v>6</v>
      </c>
      <c r="CC25" s="10">
        <v>7</v>
      </c>
      <c r="CD25" s="10">
        <v>1</v>
      </c>
      <c r="CE25" s="10">
        <v>3</v>
      </c>
      <c r="CF25" s="10">
        <v>2</v>
      </c>
      <c r="CG25" s="10">
        <v>2</v>
      </c>
      <c r="CH25" s="10">
        <v>1</v>
      </c>
      <c r="CI25" s="10">
        <v>1</v>
      </c>
      <c r="CJ25" s="10">
        <v>1</v>
      </c>
      <c r="CK25" s="10">
        <v>4</v>
      </c>
      <c r="CL25" s="10">
        <v>5</v>
      </c>
      <c r="CM25" s="10">
        <v>6</v>
      </c>
      <c r="CN25" s="10">
        <v>2</v>
      </c>
      <c r="CO25" s="10">
        <v>1</v>
      </c>
      <c r="CP25" s="10">
        <v>1</v>
      </c>
      <c r="CQ25" s="10">
        <v>2</v>
      </c>
      <c r="CR25" s="10">
        <v>1</v>
      </c>
      <c r="CS25" s="10">
        <v>2</v>
      </c>
      <c r="CT25" s="10">
        <v>2</v>
      </c>
      <c r="CU25" s="10">
        <v>1</v>
      </c>
      <c r="CV25" s="10">
        <v>1</v>
      </c>
      <c r="CW25" s="10">
        <v>2</v>
      </c>
      <c r="CX25" s="10">
        <v>1</v>
      </c>
      <c r="CY25" s="10">
        <v>3</v>
      </c>
      <c r="CZ25" s="10">
        <v>7</v>
      </c>
      <c r="DA25" s="10">
        <v>7</v>
      </c>
      <c r="DB25" s="10">
        <v>1</v>
      </c>
      <c r="DC25" s="10">
        <v>1</v>
      </c>
      <c r="DD25" s="10">
        <v>5</v>
      </c>
      <c r="DE25" s="10">
        <v>1</v>
      </c>
      <c r="DF25" s="10">
        <v>2</v>
      </c>
    </row>
    <row r="26" ht="20.05" customHeight="1">
      <c r="A26" s="8"/>
      <c r="B26" t="s" s="15">
        <v>35</v>
      </c>
      <c r="C26" s="10">
        <v>7</v>
      </c>
      <c r="D26" s="10">
        <v>7</v>
      </c>
      <c r="E26" s="10">
        <v>6</v>
      </c>
      <c r="F26" s="10">
        <v>6</v>
      </c>
      <c r="G26" s="10">
        <v>6</v>
      </c>
      <c r="H26" s="10">
        <v>7</v>
      </c>
      <c r="I26" s="10">
        <v>5</v>
      </c>
      <c r="J26" s="10">
        <v>4</v>
      </c>
      <c r="K26" s="10">
        <v>7</v>
      </c>
      <c r="L26" s="10">
        <v>7</v>
      </c>
      <c r="M26" s="10">
        <v>6</v>
      </c>
      <c r="N26" s="10">
        <v>5</v>
      </c>
      <c r="O26" s="10">
        <v>2</v>
      </c>
      <c r="P26" s="10">
        <v>7</v>
      </c>
      <c r="Q26" s="10">
        <v>5</v>
      </c>
      <c r="R26" s="10">
        <v>5</v>
      </c>
      <c r="S26" s="10">
        <v>5</v>
      </c>
      <c r="T26" s="10">
        <v>6</v>
      </c>
      <c r="U26" s="10">
        <v>7</v>
      </c>
      <c r="V26" s="10">
        <v>7</v>
      </c>
      <c r="W26" s="10">
        <v>3</v>
      </c>
      <c r="X26" s="10">
        <v>6</v>
      </c>
      <c r="Y26" s="10">
        <v>4</v>
      </c>
      <c r="Z26" s="10">
        <v>6</v>
      </c>
      <c r="AA26" s="10">
        <v>6</v>
      </c>
      <c r="AB26" s="10">
        <v>5</v>
      </c>
      <c r="AC26" s="10">
        <v>7</v>
      </c>
      <c r="AD26" s="10">
        <v>6</v>
      </c>
      <c r="AE26" s="10">
        <v>6</v>
      </c>
      <c r="AF26" s="10">
        <v>1</v>
      </c>
      <c r="AG26" s="10">
        <v>6</v>
      </c>
      <c r="AH26" s="10">
        <v>6</v>
      </c>
      <c r="AI26" s="10">
        <v>4</v>
      </c>
      <c r="AJ26" s="10">
        <v>3</v>
      </c>
      <c r="AK26" s="10">
        <v>7</v>
      </c>
      <c r="AL26" s="10">
        <v>2</v>
      </c>
      <c r="AM26" s="10">
        <v>7</v>
      </c>
      <c r="AN26" s="10">
        <v>4</v>
      </c>
      <c r="AO26" s="10">
        <v>6</v>
      </c>
      <c r="AP26" s="10">
        <v>7</v>
      </c>
      <c r="AQ26" s="10">
        <v>3</v>
      </c>
      <c r="AR26" s="10">
        <v>7</v>
      </c>
      <c r="AS26" s="10">
        <v>6</v>
      </c>
      <c r="AT26" s="10">
        <v>7</v>
      </c>
      <c r="AU26" s="10">
        <v>6</v>
      </c>
      <c r="AV26" s="10">
        <v>2</v>
      </c>
      <c r="AW26" s="10">
        <v>6</v>
      </c>
      <c r="AX26" s="10">
        <v>4</v>
      </c>
      <c r="AY26" s="10">
        <v>6</v>
      </c>
      <c r="AZ26" s="10">
        <v>6</v>
      </c>
      <c r="BA26" s="10">
        <v>3</v>
      </c>
      <c r="BB26" s="10">
        <v>7</v>
      </c>
      <c r="BC26" s="10">
        <v>7</v>
      </c>
      <c r="BD26" s="10">
        <v>3</v>
      </c>
      <c r="BE26" s="10">
        <v>2</v>
      </c>
      <c r="BF26" s="10">
        <v>7</v>
      </c>
      <c r="BG26" s="10">
        <v>7</v>
      </c>
      <c r="BH26" s="10">
        <v>7</v>
      </c>
      <c r="BI26" s="10">
        <v>7</v>
      </c>
      <c r="BJ26" s="10">
        <v>6</v>
      </c>
      <c r="BK26" s="10">
        <v>6</v>
      </c>
      <c r="BL26" s="10">
        <v>6</v>
      </c>
      <c r="BM26" s="10">
        <v>6</v>
      </c>
      <c r="BN26" s="10">
        <v>7</v>
      </c>
      <c r="BO26" s="10">
        <v>7</v>
      </c>
      <c r="BP26" s="10">
        <v>6</v>
      </c>
      <c r="BQ26" s="10">
        <v>6</v>
      </c>
      <c r="BR26" s="10">
        <v>6</v>
      </c>
      <c r="BS26" s="10">
        <v>7</v>
      </c>
      <c r="BT26" s="10">
        <v>6</v>
      </c>
      <c r="BU26" s="10">
        <v>6</v>
      </c>
      <c r="BV26" s="10">
        <v>7</v>
      </c>
      <c r="BW26" s="10">
        <v>6</v>
      </c>
      <c r="BX26" s="10">
        <v>6</v>
      </c>
      <c r="BY26" s="10">
        <v>7</v>
      </c>
      <c r="BZ26" s="10">
        <v>6</v>
      </c>
      <c r="CA26" s="10">
        <v>6</v>
      </c>
      <c r="CB26" s="10">
        <v>5</v>
      </c>
      <c r="CC26" s="10">
        <v>7</v>
      </c>
      <c r="CD26" s="10">
        <v>3</v>
      </c>
      <c r="CE26" s="10">
        <v>2</v>
      </c>
      <c r="CF26" s="10">
        <v>7</v>
      </c>
      <c r="CG26" s="10">
        <v>7</v>
      </c>
      <c r="CH26" s="10">
        <v>3</v>
      </c>
      <c r="CI26" s="10">
        <v>3</v>
      </c>
      <c r="CJ26" s="10">
        <v>4</v>
      </c>
      <c r="CK26" s="10">
        <v>6</v>
      </c>
      <c r="CL26" s="10">
        <v>7</v>
      </c>
      <c r="CM26" s="10">
        <v>6</v>
      </c>
      <c r="CN26" s="10">
        <v>6</v>
      </c>
      <c r="CO26" s="10">
        <v>3</v>
      </c>
      <c r="CP26" s="10">
        <v>3</v>
      </c>
      <c r="CQ26" s="10">
        <v>6</v>
      </c>
      <c r="CR26" s="10">
        <v>2</v>
      </c>
      <c r="CS26" s="10">
        <v>1</v>
      </c>
      <c r="CT26" s="10">
        <v>4</v>
      </c>
      <c r="CU26" s="10">
        <v>1</v>
      </c>
      <c r="CV26" s="10">
        <v>1</v>
      </c>
      <c r="CW26" s="10">
        <v>6</v>
      </c>
      <c r="CX26" s="10">
        <v>5</v>
      </c>
      <c r="CY26" s="10">
        <v>4</v>
      </c>
      <c r="CZ26" s="10">
        <v>3</v>
      </c>
      <c r="DA26" s="10">
        <v>7</v>
      </c>
      <c r="DB26" s="10">
        <v>2</v>
      </c>
      <c r="DC26" s="10">
        <v>4</v>
      </c>
      <c r="DD26" s="10">
        <v>3</v>
      </c>
      <c r="DE26" s="10">
        <v>3</v>
      </c>
      <c r="DF26" s="10">
        <v>2</v>
      </c>
    </row>
    <row r="27" ht="20.05" customHeight="1">
      <c r="A27" s="8"/>
      <c r="B27" t="s" s="15">
        <v>115</v>
      </c>
      <c r="C27" s="10">
        <v>3</v>
      </c>
      <c r="D27" s="10">
        <v>7</v>
      </c>
      <c r="E27" s="10">
        <v>4</v>
      </c>
      <c r="F27" s="10">
        <v>5</v>
      </c>
      <c r="G27" s="10">
        <v>7</v>
      </c>
      <c r="H27" s="10">
        <v>5</v>
      </c>
      <c r="I27" s="10">
        <v>6</v>
      </c>
      <c r="J27" s="10">
        <v>7</v>
      </c>
      <c r="K27" s="10">
        <v>4</v>
      </c>
      <c r="L27" s="10">
        <v>5</v>
      </c>
      <c r="M27" s="10">
        <v>6</v>
      </c>
      <c r="N27" s="10">
        <v>5</v>
      </c>
      <c r="O27" s="10">
        <v>6</v>
      </c>
      <c r="P27" s="10">
        <v>6</v>
      </c>
      <c r="Q27" s="10">
        <v>7</v>
      </c>
      <c r="R27" s="10">
        <v>5</v>
      </c>
      <c r="S27" s="10">
        <v>6</v>
      </c>
      <c r="T27" s="10">
        <v>4</v>
      </c>
      <c r="U27" s="10">
        <v>5</v>
      </c>
      <c r="V27" s="10">
        <v>6</v>
      </c>
      <c r="W27" s="10">
        <v>4</v>
      </c>
      <c r="X27" s="10">
        <v>5</v>
      </c>
      <c r="Y27" s="10">
        <v>7</v>
      </c>
      <c r="Z27" s="10">
        <v>6</v>
      </c>
      <c r="AA27" s="10">
        <v>6</v>
      </c>
      <c r="AB27" s="10">
        <v>4</v>
      </c>
      <c r="AC27" s="10">
        <v>6</v>
      </c>
      <c r="AD27" s="10">
        <v>6</v>
      </c>
      <c r="AE27" s="10">
        <v>5</v>
      </c>
      <c r="AF27" s="10">
        <v>5</v>
      </c>
      <c r="AG27" s="10">
        <v>6</v>
      </c>
      <c r="AH27" s="10">
        <v>6</v>
      </c>
      <c r="AI27" s="10">
        <v>5</v>
      </c>
      <c r="AJ27" s="10">
        <v>5</v>
      </c>
      <c r="AK27" s="10">
        <v>7</v>
      </c>
      <c r="AL27" s="10">
        <v>5</v>
      </c>
      <c r="AM27" s="10">
        <v>5</v>
      </c>
      <c r="AN27" s="10">
        <v>6</v>
      </c>
      <c r="AO27" s="10">
        <v>5</v>
      </c>
      <c r="AP27" s="10">
        <v>5</v>
      </c>
      <c r="AQ27" s="10">
        <v>6</v>
      </c>
      <c r="AR27" s="10">
        <v>7</v>
      </c>
      <c r="AS27" s="10">
        <v>6</v>
      </c>
      <c r="AT27" s="10">
        <v>5</v>
      </c>
      <c r="AU27" s="10">
        <v>7</v>
      </c>
      <c r="AV27" s="10">
        <v>7</v>
      </c>
      <c r="AW27" s="10">
        <v>5</v>
      </c>
      <c r="AX27" s="10">
        <v>6</v>
      </c>
      <c r="AY27" s="10">
        <v>6</v>
      </c>
      <c r="AZ27" s="10">
        <v>6</v>
      </c>
      <c r="BA27" s="10">
        <v>5</v>
      </c>
      <c r="BB27" s="10">
        <v>7</v>
      </c>
      <c r="BC27" s="10">
        <v>6</v>
      </c>
      <c r="BD27" s="10">
        <v>5</v>
      </c>
      <c r="BE27" s="10">
        <v>6</v>
      </c>
      <c r="BF27" s="10">
        <v>6</v>
      </c>
      <c r="BG27" s="10">
        <v>6</v>
      </c>
      <c r="BH27" s="10">
        <v>4</v>
      </c>
      <c r="BI27" s="10">
        <v>5</v>
      </c>
      <c r="BJ27" s="10">
        <v>5</v>
      </c>
      <c r="BK27" s="10">
        <v>5</v>
      </c>
      <c r="BL27" s="10">
        <v>6</v>
      </c>
      <c r="BM27" s="10">
        <v>6</v>
      </c>
      <c r="BN27" s="10">
        <v>5</v>
      </c>
      <c r="BO27" s="10">
        <v>6</v>
      </c>
      <c r="BP27" s="10">
        <v>5</v>
      </c>
      <c r="BQ27" s="10">
        <v>5</v>
      </c>
      <c r="BR27" s="10">
        <v>5</v>
      </c>
      <c r="BS27" s="10">
        <v>5</v>
      </c>
      <c r="BT27" s="10">
        <v>6</v>
      </c>
      <c r="BU27" s="10">
        <v>6</v>
      </c>
      <c r="BV27" s="10">
        <v>6</v>
      </c>
      <c r="BW27" s="10">
        <v>6</v>
      </c>
      <c r="BX27" s="10">
        <v>7</v>
      </c>
      <c r="BY27" s="10">
        <v>5</v>
      </c>
      <c r="BZ27" s="10">
        <v>7</v>
      </c>
      <c r="CA27" s="10">
        <v>6</v>
      </c>
      <c r="CB27" s="10">
        <v>6</v>
      </c>
      <c r="CC27" s="10">
        <v>5</v>
      </c>
      <c r="CD27" s="10">
        <v>6</v>
      </c>
      <c r="CE27" s="10">
        <v>6</v>
      </c>
      <c r="CF27" s="10">
        <v>4</v>
      </c>
      <c r="CG27" s="10">
        <v>5</v>
      </c>
      <c r="CH27" s="10">
        <v>5</v>
      </c>
      <c r="CI27" s="10">
        <v>5</v>
      </c>
      <c r="CJ27" s="10">
        <v>4</v>
      </c>
      <c r="CK27" s="10">
        <v>5</v>
      </c>
      <c r="CL27" s="10">
        <v>7</v>
      </c>
      <c r="CM27" s="10">
        <v>6</v>
      </c>
      <c r="CN27" s="10">
        <v>7</v>
      </c>
      <c r="CO27" s="10">
        <v>6</v>
      </c>
      <c r="CP27" s="10">
        <v>6</v>
      </c>
      <c r="CQ27" s="10">
        <v>6</v>
      </c>
      <c r="CR27" s="10">
        <v>5</v>
      </c>
      <c r="CS27" s="10">
        <v>7</v>
      </c>
      <c r="CT27" s="10">
        <v>6</v>
      </c>
      <c r="CU27" s="10">
        <v>6</v>
      </c>
      <c r="CV27" s="10">
        <v>5</v>
      </c>
      <c r="CW27" s="10">
        <v>6</v>
      </c>
      <c r="CX27" s="10">
        <v>5</v>
      </c>
      <c r="CY27" s="10">
        <v>7</v>
      </c>
      <c r="CZ27" s="10">
        <v>7</v>
      </c>
      <c r="DA27" s="10">
        <v>5</v>
      </c>
      <c r="DB27" s="10">
        <v>6</v>
      </c>
      <c r="DC27" s="10">
        <v>7</v>
      </c>
      <c r="DD27" s="10">
        <v>6</v>
      </c>
      <c r="DE27" s="10">
        <v>5</v>
      </c>
      <c r="DF27" s="10">
        <v>6</v>
      </c>
    </row>
    <row r="28" ht="20.05" customHeight="1">
      <c r="A28" s="8"/>
      <c r="B28" t="s" s="15">
        <v>94</v>
      </c>
      <c r="C28" s="10">
        <v>7</v>
      </c>
      <c r="D28" s="10">
        <v>7</v>
      </c>
      <c r="E28" s="10">
        <v>2</v>
      </c>
      <c r="F28" s="10">
        <v>1</v>
      </c>
      <c r="G28" s="10">
        <v>7</v>
      </c>
      <c r="H28" s="10">
        <v>7</v>
      </c>
      <c r="I28" s="10">
        <v>3</v>
      </c>
      <c r="J28" s="10">
        <v>6</v>
      </c>
      <c r="K28" s="10">
        <v>7</v>
      </c>
      <c r="L28" s="10">
        <v>5</v>
      </c>
      <c r="M28" s="10">
        <v>7</v>
      </c>
      <c r="N28" s="10">
        <v>6</v>
      </c>
      <c r="O28" s="10">
        <v>2</v>
      </c>
      <c r="P28" s="10">
        <v>7</v>
      </c>
      <c r="Q28" s="10">
        <v>6</v>
      </c>
      <c r="R28" s="10">
        <v>4</v>
      </c>
      <c r="S28" s="10">
        <v>7</v>
      </c>
      <c r="T28" s="10">
        <v>7</v>
      </c>
      <c r="U28" s="10">
        <v>6</v>
      </c>
      <c r="V28" s="10">
        <v>7</v>
      </c>
      <c r="W28" s="10">
        <v>4</v>
      </c>
      <c r="X28" s="10">
        <v>7</v>
      </c>
      <c r="Y28" s="10">
        <v>6</v>
      </c>
      <c r="Z28" s="10">
        <v>6</v>
      </c>
      <c r="AA28" s="10">
        <v>7</v>
      </c>
      <c r="AB28" s="10">
        <v>6</v>
      </c>
      <c r="AC28" s="10">
        <v>7</v>
      </c>
      <c r="AD28" s="10">
        <v>6</v>
      </c>
      <c r="AE28" s="10">
        <v>6</v>
      </c>
      <c r="AF28" s="10">
        <v>4</v>
      </c>
      <c r="AG28" s="10">
        <v>1</v>
      </c>
      <c r="AH28" s="10">
        <v>5</v>
      </c>
      <c r="AI28" s="10">
        <v>6</v>
      </c>
      <c r="AJ28" s="10">
        <v>7</v>
      </c>
      <c r="AK28" s="10">
        <v>6</v>
      </c>
      <c r="AL28" s="10">
        <v>7</v>
      </c>
      <c r="AM28" s="10">
        <v>7</v>
      </c>
      <c r="AN28" s="10">
        <v>4</v>
      </c>
      <c r="AO28" s="10">
        <v>7</v>
      </c>
      <c r="AP28" s="10">
        <v>5</v>
      </c>
      <c r="AQ28" s="10">
        <v>5</v>
      </c>
      <c r="AR28" s="10">
        <v>6</v>
      </c>
      <c r="AS28" s="10">
        <v>7</v>
      </c>
      <c r="AT28" s="10">
        <v>7</v>
      </c>
      <c r="AU28" s="10">
        <v>6</v>
      </c>
      <c r="AV28" s="10">
        <v>7</v>
      </c>
      <c r="AW28" s="10">
        <v>7</v>
      </c>
      <c r="AX28" s="10">
        <v>7</v>
      </c>
      <c r="AY28" s="10">
        <v>7</v>
      </c>
      <c r="AZ28" s="10">
        <v>7</v>
      </c>
      <c r="BA28" s="10">
        <v>7</v>
      </c>
      <c r="BB28" s="10">
        <v>7</v>
      </c>
      <c r="BC28" s="10">
        <v>7</v>
      </c>
      <c r="BD28" s="10">
        <v>5</v>
      </c>
      <c r="BE28" s="10">
        <v>7</v>
      </c>
      <c r="BF28" s="10">
        <v>6</v>
      </c>
      <c r="BG28" s="10">
        <v>7</v>
      </c>
      <c r="BH28" s="10">
        <v>7</v>
      </c>
      <c r="BI28" s="10">
        <v>3</v>
      </c>
      <c r="BJ28" s="10">
        <v>5</v>
      </c>
      <c r="BK28" s="10">
        <v>5</v>
      </c>
      <c r="BL28" s="10">
        <v>6</v>
      </c>
      <c r="BM28" s="10">
        <v>6</v>
      </c>
      <c r="BN28" s="10">
        <v>6</v>
      </c>
      <c r="BO28" s="10">
        <v>1</v>
      </c>
      <c r="BP28" s="10">
        <v>5</v>
      </c>
      <c r="BQ28" s="10">
        <v>5</v>
      </c>
      <c r="BR28" s="10">
        <v>7</v>
      </c>
      <c r="BS28" s="10">
        <v>5</v>
      </c>
      <c r="BT28" s="10">
        <v>6</v>
      </c>
      <c r="BU28" s="10">
        <v>7</v>
      </c>
      <c r="BV28" s="10">
        <v>7</v>
      </c>
      <c r="BW28" s="10">
        <v>7</v>
      </c>
      <c r="BX28" s="10">
        <v>4</v>
      </c>
      <c r="BY28" s="10">
        <v>7</v>
      </c>
      <c r="BZ28" s="10">
        <v>4</v>
      </c>
      <c r="CA28" s="10">
        <v>5</v>
      </c>
      <c r="CB28" s="10">
        <v>7</v>
      </c>
      <c r="CC28" s="10">
        <v>7</v>
      </c>
      <c r="CD28" s="10">
        <v>3</v>
      </c>
      <c r="CE28" s="10">
        <v>7</v>
      </c>
      <c r="CF28" s="10">
        <v>5</v>
      </c>
      <c r="CG28" s="10">
        <v>6</v>
      </c>
      <c r="CH28" s="10">
        <v>1</v>
      </c>
      <c r="CI28" s="10">
        <v>6</v>
      </c>
      <c r="CJ28" s="10">
        <v>1</v>
      </c>
      <c r="CK28" s="10">
        <v>4</v>
      </c>
      <c r="CL28" s="10">
        <v>7</v>
      </c>
      <c r="CM28" s="10">
        <v>4</v>
      </c>
      <c r="CN28" s="10">
        <v>5</v>
      </c>
      <c r="CO28" s="10">
        <v>4</v>
      </c>
      <c r="CP28" s="10">
        <v>5</v>
      </c>
      <c r="CQ28" s="10">
        <v>7</v>
      </c>
      <c r="CR28" s="10">
        <v>2</v>
      </c>
      <c r="CS28" s="10">
        <v>4</v>
      </c>
      <c r="CT28" s="10">
        <v>5</v>
      </c>
      <c r="CU28" s="10">
        <v>1</v>
      </c>
      <c r="CV28" s="10">
        <v>3</v>
      </c>
      <c r="CW28" s="10">
        <v>6</v>
      </c>
      <c r="CX28" s="10">
        <v>7</v>
      </c>
      <c r="CY28" s="10">
        <v>2</v>
      </c>
      <c r="CZ28" s="10">
        <v>6</v>
      </c>
      <c r="DA28" s="10">
        <v>7</v>
      </c>
      <c r="DB28" s="10">
        <v>3</v>
      </c>
      <c r="DC28" s="10">
        <v>6</v>
      </c>
      <c r="DD28" s="10">
        <v>6</v>
      </c>
      <c r="DE28" s="10">
        <v>3</v>
      </c>
      <c r="DF28" s="10">
        <v>4</v>
      </c>
    </row>
    <row r="29" ht="20.05" customHeight="1">
      <c r="A29" s="8"/>
      <c r="B29" t="s" s="15">
        <v>9</v>
      </c>
      <c r="C29" s="10">
        <v>7</v>
      </c>
      <c r="D29" s="10">
        <v>7</v>
      </c>
      <c r="E29" s="10">
        <v>2</v>
      </c>
      <c r="F29" s="10">
        <v>1</v>
      </c>
      <c r="G29" s="10">
        <v>7</v>
      </c>
      <c r="H29" s="10">
        <v>7</v>
      </c>
      <c r="I29" s="10">
        <v>4</v>
      </c>
      <c r="J29" s="10">
        <v>1</v>
      </c>
      <c r="K29" s="10">
        <v>7</v>
      </c>
      <c r="L29" s="10">
        <v>5</v>
      </c>
      <c r="M29" s="10">
        <v>7</v>
      </c>
      <c r="N29" s="10">
        <v>7</v>
      </c>
      <c r="O29" s="10">
        <v>4</v>
      </c>
      <c r="P29" s="10">
        <v>2</v>
      </c>
      <c r="Q29" s="10">
        <v>4</v>
      </c>
      <c r="R29" s="10">
        <v>7</v>
      </c>
      <c r="S29" s="10">
        <v>7</v>
      </c>
      <c r="T29" s="10">
        <v>7</v>
      </c>
      <c r="U29" s="10">
        <v>7</v>
      </c>
      <c r="V29" s="10">
        <v>4</v>
      </c>
      <c r="W29" s="10">
        <v>1</v>
      </c>
      <c r="X29" s="10">
        <v>7</v>
      </c>
      <c r="Y29" s="10">
        <v>4</v>
      </c>
      <c r="Z29" s="10">
        <v>1</v>
      </c>
      <c r="AA29" s="10">
        <v>7</v>
      </c>
      <c r="AB29" s="10">
        <v>1</v>
      </c>
      <c r="AC29" s="10">
        <v>7</v>
      </c>
      <c r="AD29" s="10">
        <v>7</v>
      </c>
      <c r="AE29" s="10">
        <v>7</v>
      </c>
      <c r="AF29" s="10">
        <v>1</v>
      </c>
      <c r="AG29" s="10">
        <v>1</v>
      </c>
      <c r="AH29" s="10">
        <v>6</v>
      </c>
      <c r="AI29" s="10">
        <v>7</v>
      </c>
      <c r="AJ29" s="10">
        <v>7</v>
      </c>
      <c r="AK29" s="10">
        <v>7</v>
      </c>
      <c r="AL29" s="10">
        <v>2</v>
      </c>
      <c r="AM29" s="10">
        <v>6</v>
      </c>
      <c r="AN29" s="10">
        <v>1</v>
      </c>
      <c r="AO29" s="10">
        <v>7</v>
      </c>
      <c r="AP29" s="10">
        <v>7</v>
      </c>
      <c r="AQ29" s="10">
        <v>4</v>
      </c>
      <c r="AR29" s="10">
        <v>5</v>
      </c>
      <c r="AS29" s="10">
        <v>7</v>
      </c>
      <c r="AT29" s="10">
        <v>7</v>
      </c>
      <c r="AU29" s="10">
        <v>7</v>
      </c>
      <c r="AV29" s="10">
        <v>7</v>
      </c>
      <c r="AW29" s="10">
        <v>7</v>
      </c>
      <c r="AX29" s="10">
        <v>3</v>
      </c>
      <c r="AY29" s="10">
        <v>7</v>
      </c>
      <c r="AZ29" s="10">
        <v>7</v>
      </c>
      <c r="BA29" s="10">
        <v>7</v>
      </c>
      <c r="BB29" s="10">
        <v>7</v>
      </c>
      <c r="BC29" s="10">
        <v>7</v>
      </c>
      <c r="BD29" s="10">
        <v>1</v>
      </c>
      <c r="BE29" s="10">
        <v>7</v>
      </c>
      <c r="BF29" s="10">
        <v>7</v>
      </c>
      <c r="BG29" s="10">
        <v>7</v>
      </c>
      <c r="BH29" s="10">
        <v>7</v>
      </c>
      <c r="BI29" s="10">
        <v>4</v>
      </c>
      <c r="BJ29" s="10">
        <v>1</v>
      </c>
      <c r="BK29" s="10">
        <v>4</v>
      </c>
      <c r="BL29" s="10">
        <v>1</v>
      </c>
      <c r="BM29" s="10">
        <v>7</v>
      </c>
      <c r="BN29" s="10">
        <v>1</v>
      </c>
      <c r="BO29" s="10">
        <v>1</v>
      </c>
      <c r="BP29" s="10">
        <v>4</v>
      </c>
      <c r="BQ29" s="10">
        <v>1</v>
      </c>
      <c r="BR29" s="10">
        <v>4</v>
      </c>
      <c r="BS29" s="10">
        <v>5</v>
      </c>
      <c r="BT29" s="10">
        <v>1</v>
      </c>
      <c r="BU29" s="10">
        <v>1</v>
      </c>
      <c r="BV29" s="10">
        <v>4</v>
      </c>
      <c r="BW29" s="10">
        <v>4</v>
      </c>
      <c r="BX29" s="10">
        <v>4</v>
      </c>
      <c r="BY29" s="10">
        <v>4</v>
      </c>
      <c r="BZ29" s="10">
        <v>7</v>
      </c>
      <c r="CA29" s="10">
        <v>4</v>
      </c>
      <c r="CB29" s="10">
        <v>7</v>
      </c>
      <c r="CC29" s="10">
        <v>3</v>
      </c>
      <c r="CD29" s="10">
        <v>1</v>
      </c>
      <c r="CE29" s="10">
        <v>1</v>
      </c>
      <c r="CF29" s="10">
        <v>1</v>
      </c>
      <c r="CG29" s="10">
        <v>1</v>
      </c>
      <c r="CH29" s="10">
        <v>3</v>
      </c>
      <c r="CI29" s="10">
        <v>4</v>
      </c>
      <c r="CJ29" s="10">
        <v>2</v>
      </c>
      <c r="CK29" s="10">
        <v>1</v>
      </c>
      <c r="CL29" s="10">
        <v>7</v>
      </c>
      <c r="CM29" s="10">
        <v>4</v>
      </c>
      <c r="CN29" s="10">
        <v>4</v>
      </c>
      <c r="CO29" s="10">
        <v>1</v>
      </c>
      <c r="CP29" s="10">
        <v>1</v>
      </c>
      <c r="CQ29" s="10">
        <v>7</v>
      </c>
      <c r="CR29" s="10">
        <v>1</v>
      </c>
      <c r="CS29" s="10">
        <v>1</v>
      </c>
      <c r="CT29" s="10">
        <v>1</v>
      </c>
      <c r="CU29" s="10">
        <v>1</v>
      </c>
      <c r="CV29" s="10">
        <v>1</v>
      </c>
      <c r="CW29" s="10">
        <v>1</v>
      </c>
      <c r="CX29" s="10">
        <v>4</v>
      </c>
      <c r="CY29" s="10">
        <v>1</v>
      </c>
      <c r="CZ29" s="10">
        <v>3</v>
      </c>
      <c r="DA29" s="10">
        <v>7</v>
      </c>
      <c r="DB29" s="10">
        <v>1</v>
      </c>
      <c r="DC29" s="10">
        <v>7</v>
      </c>
      <c r="DD29" s="10">
        <v>7</v>
      </c>
      <c r="DE29" s="10">
        <v>1</v>
      </c>
      <c r="DF29" s="10">
        <v>1</v>
      </c>
    </row>
    <row r="30" ht="20.05" customHeight="1">
      <c r="A30" s="8"/>
      <c r="B30" t="s" s="15">
        <v>36</v>
      </c>
      <c r="C30" s="10">
        <v>7</v>
      </c>
      <c r="D30" s="10">
        <v>7</v>
      </c>
      <c r="E30" s="10">
        <v>4</v>
      </c>
      <c r="F30" s="10">
        <v>3</v>
      </c>
      <c r="G30" s="10">
        <v>7</v>
      </c>
      <c r="H30" s="10">
        <v>7</v>
      </c>
      <c r="I30" s="10">
        <v>2</v>
      </c>
      <c r="J30" s="10">
        <v>2</v>
      </c>
      <c r="K30" s="10">
        <v>6</v>
      </c>
      <c r="L30" s="10">
        <v>5</v>
      </c>
      <c r="M30" s="10">
        <v>7</v>
      </c>
      <c r="N30" s="10">
        <v>6</v>
      </c>
      <c r="O30" s="10">
        <v>2</v>
      </c>
      <c r="P30" s="10">
        <v>5</v>
      </c>
      <c r="Q30" s="10">
        <v>6</v>
      </c>
      <c r="R30" s="10">
        <v>6</v>
      </c>
      <c r="S30" s="10">
        <v>5</v>
      </c>
      <c r="T30" s="10">
        <v>7</v>
      </c>
      <c r="U30" s="10">
        <v>7</v>
      </c>
      <c r="V30" s="10">
        <v>5</v>
      </c>
      <c r="W30" s="10">
        <v>4</v>
      </c>
      <c r="X30" s="10">
        <v>7</v>
      </c>
      <c r="Y30" s="10">
        <v>6</v>
      </c>
      <c r="Z30" s="10">
        <v>6</v>
      </c>
      <c r="AA30" s="10">
        <v>6</v>
      </c>
      <c r="AB30" s="10">
        <v>5</v>
      </c>
      <c r="AC30" s="10">
        <v>7</v>
      </c>
      <c r="AD30" s="10">
        <v>5</v>
      </c>
      <c r="AE30" s="10">
        <v>6</v>
      </c>
      <c r="AF30" s="10">
        <v>3</v>
      </c>
      <c r="AG30" s="10">
        <v>3</v>
      </c>
      <c r="AH30" s="10">
        <v>3</v>
      </c>
      <c r="AI30" s="10">
        <v>7</v>
      </c>
      <c r="AJ30" s="10">
        <v>3</v>
      </c>
      <c r="AK30" s="10">
        <v>5</v>
      </c>
      <c r="AL30" s="10">
        <v>2</v>
      </c>
      <c r="AM30" s="10">
        <v>3</v>
      </c>
      <c r="AN30" s="10">
        <v>2</v>
      </c>
      <c r="AO30" s="10">
        <v>7</v>
      </c>
      <c r="AP30" s="10">
        <v>3</v>
      </c>
      <c r="AQ30" s="10">
        <v>5</v>
      </c>
      <c r="AR30" s="10">
        <v>4</v>
      </c>
      <c r="AS30" s="10">
        <v>6</v>
      </c>
      <c r="AT30" s="10">
        <v>6</v>
      </c>
      <c r="AU30" s="10">
        <v>5</v>
      </c>
      <c r="AV30" s="10">
        <v>5</v>
      </c>
      <c r="AW30" s="10">
        <v>6</v>
      </c>
      <c r="AX30" s="10">
        <v>2</v>
      </c>
      <c r="AY30" s="10">
        <v>6</v>
      </c>
      <c r="AZ30" s="10">
        <v>6</v>
      </c>
      <c r="BA30" s="10">
        <v>5</v>
      </c>
      <c r="BB30" s="10">
        <v>5</v>
      </c>
      <c r="BC30" s="10">
        <v>7</v>
      </c>
      <c r="BD30" s="10">
        <v>6</v>
      </c>
      <c r="BE30" s="10">
        <v>6</v>
      </c>
      <c r="BF30" s="10">
        <v>5</v>
      </c>
      <c r="BG30" s="10">
        <v>5</v>
      </c>
      <c r="BH30" s="10">
        <v>7</v>
      </c>
      <c r="BI30" s="10">
        <v>2</v>
      </c>
      <c r="BJ30" s="10">
        <v>3</v>
      </c>
      <c r="BK30" s="10">
        <v>5</v>
      </c>
      <c r="BL30" s="10">
        <v>3</v>
      </c>
      <c r="BM30" s="10">
        <v>3</v>
      </c>
      <c r="BN30" s="10">
        <v>2</v>
      </c>
      <c r="BO30" s="10">
        <v>1</v>
      </c>
      <c r="BP30" s="10">
        <v>2</v>
      </c>
      <c r="BQ30" s="10">
        <v>6</v>
      </c>
      <c r="BR30" s="10">
        <v>2</v>
      </c>
      <c r="BS30" s="10">
        <v>2</v>
      </c>
      <c r="BT30" s="10">
        <v>3</v>
      </c>
      <c r="BU30" s="10">
        <v>3</v>
      </c>
      <c r="BV30" s="10">
        <v>5</v>
      </c>
      <c r="BW30" s="10">
        <v>4</v>
      </c>
      <c r="BX30" s="10">
        <v>4</v>
      </c>
      <c r="BY30" s="10">
        <v>3</v>
      </c>
      <c r="BZ30" s="10">
        <v>3</v>
      </c>
      <c r="CA30" s="10">
        <v>2</v>
      </c>
      <c r="CB30" s="10">
        <v>7</v>
      </c>
      <c r="CC30" s="10">
        <v>2</v>
      </c>
      <c r="CD30" s="10">
        <v>2</v>
      </c>
      <c r="CE30" s="10">
        <v>2</v>
      </c>
      <c r="CF30" s="10">
        <v>3</v>
      </c>
      <c r="CG30" s="10">
        <v>4</v>
      </c>
      <c r="CH30" s="10">
        <v>2</v>
      </c>
      <c r="CI30" s="10">
        <v>6</v>
      </c>
      <c r="CJ30" s="10">
        <v>2</v>
      </c>
      <c r="CK30" s="10">
        <v>2</v>
      </c>
      <c r="CL30" s="10">
        <v>6</v>
      </c>
      <c r="CM30" s="10">
        <v>4</v>
      </c>
      <c r="CN30" s="10">
        <v>5</v>
      </c>
      <c r="CO30" s="10">
        <v>1</v>
      </c>
      <c r="CP30" s="10">
        <v>1</v>
      </c>
      <c r="CQ30" s="10">
        <v>4</v>
      </c>
      <c r="CR30" s="10">
        <v>1</v>
      </c>
      <c r="CS30" s="10">
        <v>3</v>
      </c>
      <c r="CT30" s="10">
        <v>3</v>
      </c>
      <c r="CU30" s="10">
        <v>1</v>
      </c>
      <c r="CV30" s="10">
        <v>2</v>
      </c>
      <c r="CW30" s="10">
        <v>2</v>
      </c>
      <c r="CX30" s="10">
        <v>5</v>
      </c>
      <c r="CY30" s="10">
        <v>2</v>
      </c>
      <c r="CZ30" s="10">
        <v>3</v>
      </c>
      <c r="DA30" s="10">
        <v>5</v>
      </c>
      <c r="DB30" s="10">
        <v>3</v>
      </c>
      <c r="DC30" s="10">
        <v>1</v>
      </c>
      <c r="DD30" s="10">
        <v>5</v>
      </c>
      <c r="DE30" s="10">
        <v>1</v>
      </c>
      <c r="DF30" s="10">
        <v>2</v>
      </c>
    </row>
    <row r="31" ht="20.05" customHeight="1">
      <c r="A31" s="8"/>
      <c r="B31" t="s" s="15">
        <v>95</v>
      </c>
      <c r="C31" s="10">
        <v>7</v>
      </c>
      <c r="D31" s="10">
        <v>7</v>
      </c>
      <c r="E31" s="10">
        <v>5</v>
      </c>
      <c r="F31" s="10">
        <v>4</v>
      </c>
      <c r="G31" s="10">
        <v>7</v>
      </c>
      <c r="H31" s="10">
        <v>7</v>
      </c>
      <c r="I31" s="10">
        <v>4</v>
      </c>
      <c r="J31" s="10">
        <v>3</v>
      </c>
      <c r="K31" s="10">
        <v>7</v>
      </c>
      <c r="L31" s="10">
        <v>5</v>
      </c>
      <c r="M31" s="10">
        <v>7</v>
      </c>
      <c r="N31" s="10">
        <v>5</v>
      </c>
      <c r="O31" s="10">
        <v>4</v>
      </c>
      <c r="P31" s="10">
        <v>7</v>
      </c>
      <c r="Q31" s="10">
        <v>5</v>
      </c>
      <c r="R31" s="10">
        <v>7</v>
      </c>
      <c r="S31" s="10">
        <v>7</v>
      </c>
      <c r="T31" s="10">
        <v>7</v>
      </c>
      <c r="U31" s="10">
        <v>5</v>
      </c>
      <c r="V31" s="10">
        <v>7</v>
      </c>
      <c r="W31" s="10">
        <v>5</v>
      </c>
      <c r="X31" s="10">
        <v>7</v>
      </c>
      <c r="Y31" s="10">
        <v>6</v>
      </c>
      <c r="Z31" s="10">
        <v>7</v>
      </c>
      <c r="AA31" s="10">
        <v>7</v>
      </c>
      <c r="AB31" s="10">
        <v>6</v>
      </c>
      <c r="AC31" s="10">
        <v>6</v>
      </c>
      <c r="AD31" s="10">
        <v>7</v>
      </c>
      <c r="AE31" s="10">
        <v>7</v>
      </c>
      <c r="AF31" s="10">
        <v>4</v>
      </c>
      <c r="AG31" s="10">
        <v>5</v>
      </c>
      <c r="AH31" s="10">
        <v>5</v>
      </c>
      <c r="AI31" s="10">
        <v>6</v>
      </c>
      <c r="AJ31" s="10">
        <v>5</v>
      </c>
      <c r="AK31" s="10">
        <v>2</v>
      </c>
      <c r="AL31" s="10">
        <v>3</v>
      </c>
      <c r="AM31" s="10">
        <v>5</v>
      </c>
      <c r="AN31" s="10">
        <v>5</v>
      </c>
      <c r="AO31" s="10">
        <v>7</v>
      </c>
      <c r="AP31" s="10">
        <v>5</v>
      </c>
      <c r="AQ31" s="10">
        <v>6</v>
      </c>
      <c r="AR31" s="10">
        <v>4</v>
      </c>
      <c r="AS31" s="10">
        <v>6</v>
      </c>
      <c r="AT31" s="10">
        <v>7</v>
      </c>
      <c r="AU31" s="10">
        <v>7</v>
      </c>
      <c r="AV31" s="10">
        <v>6</v>
      </c>
      <c r="AW31" s="10">
        <v>7</v>
      </c>
      <c r="AX31" s="10">
        <v>5</v>
      </c>
      <c r="AY31" s="10">
        <v>6</v>
      </c>
      <c r="AZ31" s="10">
        <v>7</v>
      </c>
      <c r="BA31" s="10">
        <v>7</v>
      </c>
      <c r="BB31" s="10">
        <v>7</v>
      </c>
      <c r="BC31" s="10">
        <v>7</v>
      </c>
      <c r="BD31" s="10">
        <v>6</v>
      </c>
      <c r="BE31" s="10">
        <v>5</v>
      </c>
      <c r="BF31" s="10">
        <v>6</v>
      </c>
      <c r="BG31" s="10">
        <v>5</v>
      </c>
      <c r="BH31" s="10">
        <v>7</v>
      </c>
      <c r="BI31" s="10">
        <v>4</v>
      </c>
      <c r="BJ31" s="10">
        <v>4</v>
      </c>
      <c r="BK31" s="10">
        <v>6</v>
      </c>
      <c r="BL31" s="10">
        <v>4</v>
      </c>
      <c r="BM31" s="10">
        <v>4</v>
      </c>
      <c r="BN31" s="10">
        <v>5</v>
      </c>
      <c r="BO31" s="10">
        <v>4</v>
      </c>
      <c r="BP31" s="10">
        <v>4</v>
      </c>
      <c r="BQ31" s="10">
        <v>7</v>
      </c>
      <c r="BR31" s="10">
        <v>4</v>
      </c>
      <c r="BS31" s="10">
        <v>3</v>
      </c>
      <c r="BT31" s="10">
        <v>5</v>
      </c>
      <c r="BU31" s="10">
        <v>4</v>
      </c>
      <c r="BV31" s="10">
        <v>7</v>
      </c>
      <c r="BW31" s="10">
        <v>5</v>
      </c>
      <c r="BX31" s="10">
        <v>4</v>
      </c>
      <c r="BY31" s="10">
        <v>5</v>
      </c>
      <c r="BZ31" s="10">
        <v>4</v>
      </c>
      <c r="CA31" s="10">
        <v>5</v>
      </c>
      <c r="CB31" s="10">
        <v>5</v>
      </c>
      <c r="CC31" s="10">
        <v>5</v>
      </c>
      <c r="CD31" s="10">
        <v>3</v>
      </c>
      <c r="CE31" s="10">
        <v>5</v>
      </c>
      <c r="CF31" s="10">
        <v>5</v>
      </c>
      <c r="CG31" s="10">
        <v>6</v>
      </c>
      <c r="CH31" s="10">
        <v>5</v>
      </c>
      <c r="CI31" s="10">
        <v>5</v>
      </c>
      <c r="CJ31" s="10">
        <v>4</v>
      </c>
      <c r="CK31" s="10">
        <v>5</v>
      </c>
      <c r="CL31" s="10">
        <v>5</v>
      </c>
      <c r="CM31" s="10">
        <v>5</v>
      </c>
      <c r="CN31" s="10">
        <v>4</v>
      </c>
      <c r="CO31" s="10">
        <v>4</v>
      </c>
      <c r="CP31" s="10">
        <v>3</v>
      </c>
      <c r="CQ31" s="10">
        <v>6</v>
      </c>
      <c r="CR31" s="10">
        <v>2</v>
      </c>
      <c r="CS31" s="10">
        <v>2</v>
      </c>
      <c r="CT31" s="10">
        <v>1</v>
      </c>
      <c r="CU31" s="10">
        <v>4</v>
      </c>
      <c r="CV31" s="10">
        <v>4</v>
      </c>
      <c r="CW31" s="10">
        <v>5</v>
      </c>
      <c r="CX31" s="10">
        <v>5</v>
      </c>
      <c r="CY31" s="10">
        <v>4</v>
      </c>
      <c r="CZ31" s="10">
        <v>5</v>
      </c>
      <c r="DA31" s="10">
        <v>5</v>
      </c>
      <c r="DB31" s="10">
        <v>3</v>
      </c>
      <c r="DC31" s="10">
        <v>5</v>
      </c>
      <c r="DD31" s="10">
        <v>5</v>
      </c>
      <c r="DE31" s="10">
        <v>2</v>
      </c>
      <c r="DF31" s="10">
        <v>4</v>
      </c>
    </row>
    <row r="32" ht="20.05" customHeight="1">
      <c r="A32" s="8"/>
      <c r="B32" t="s" s="15">
        <v>10</v>
      </c>
      <c r="C32" s="10">
        <v>6</v>
      </c>
      <c r="D32" s="10">
        <v>7</v>
      </c>
      <c r="E32" s="10">
        <v>3</v>
      </c>
      <c r="F32" s="10">
        <v>4</v>
      </c>
      <c r="G32" s="10">
        <v>7</v>
      </c>
      <c r="H32" s="10">
        <v>7</v>
      </c>
      <c r="I32" s="10">
        <v>5</v>
      </c>
      <c r="J32" s="10">
        <v>1</v>
      </c>
      <c r="K32" s="10">
        <v>7</v>
      </c>
      <c r="L32" s="10">
        <v>7</v>
      </c>
      <c r="M32" s="10">
        <v>7</v>
      </c>
      <c r="N32" s="10">
        <v>6</v>
      </c>
      <c r="O32" s="10">
        <v>5</v>
      </c>
      <c r="P32" s="10">
        <v>7</v>
      </c>
      <c r="Q32" s="10">
        <v>7</v>
      </c>
      <c r="R32" s="10">
        <v>7</v>
      </c>
      <c r="S32" s="10">
        <v>6</v>
      </c>
      <c r="T32" s="10">
        <v>6</v>
      </c>
      <c r="U32" s="10">
        <v>7</v>
      </c>
      <c r="V32" s="10">
        <v>7</v>
      </c>
      <c r="W32" s="10">
        <v>6</v>
      </c>
      <c r="X32" s="10">
        <v>7</v>
      </c>
      <c r="Y32" s="10">
        <v>6</v>
      </c>
      <c r="Z32" s="10">
        <v>7</v>
      </c>
      <c r="AA32" s="10">
        <v>6</v>
      </c>
      <c r="AB32" s="10">
        <v>6</v>
      </c>
      <c r="AC32" s="10">
        <v>6</v>
      </c>
      <c r="AD32" s="10">
        <v>7</v>
      </c>
      <c r="AE32" s="10">
        <v>6</v>
      </c>
      <c r="AF32" s="10">
        <v>1</v>
      </c>
      <c r="AG32" s="10">
        <v>6</v>
      </c>
      <c r="AH32" s="10">
        <v>6</v>
      </c>
      <c r="AI32" s="10">
        <v>4</v>
      </c>
      <c r="AJ32" s="10">
        <v>7</v>
      </c>
      <c r="AK32" s="10">
        <v>6</v>
      </c>
      <c r="AL32" s="10">
        <v>1</v>
      </c>
      <c r="AM32" s="10">
        <v>6</v>
      </c>
      <c r="AN32" s="10">
        <v>6</v>
      </c>
      <c r="AO32" s="10">
        <v>7</v>
      </c>
      <c r="AP32" s="10">
        <v>7</v>
      </c>
      <c r="AQ32" s="10">
        <v>5</v>
      </c>
      <c r="AR32" s="10">
        <v>6</v>
      </c>
      <c r="AS32" s="10">
        <v>7</v>
      </c>
      <c r="AT32" s="10">
        <v>7</v>
      </c>
      <c r="AU32" s="10">
        <v>7</v>
      </c>
      <c r="AV32" s="10">
        <v>6</v>
      </c>
      <c r="AW32" s="10">
        <v>7</v>
      </c>
      <c r="AX32" s="10">
        <v>2</v>
      </c>
      <c r="AY32" s="10">
        <v>7</v>
      </c>
      <c r="AZ32" s="10">
        <v>7</v>
      </c>
      <c r="BA32" s="10">
        <v>6</v>
      </c>
      <c r="BB32" s="10">
        <v>7</v>
      </c>
      <c r="BC32" s="10">
        <v>7</v>
      </c>
      <c r="BD32" s="10">
        <v>7</v>
      </c>
      <c r="BE32" s="10">
        <v>7</v>
      </c>
      <c r="BF32" s="10">
        <v>6</v>
      </c>
      <c r="BG32" s="10">
        <v>7</v>
      </c>
      <c r="BH32" s="10">
        <v>7</v>
      </c>
      <c r="BI32" s="10">
        <v>5</v>
      </c>
      <c r="BJ32" s="10">
        <v>6</v>
      </c>
      <c r="BK32" s="10">
        <v>7</v>
      </c>
      <c r="BL32" s="10">
        <v>2</v>
      </c>
      <c r="BM32" s="10">
        <v>7</v>
      </c>
      <c r="BN32" s="10">
        <v>5</v>
      </c>
      <c r="BO32" s="10">
        <v>3</v>
      </c>
      <c r="BP32" s="10">
        <v>1</v>
      </c>
      <c r="BQ32" s="10">
        <v>6</v>
      </c>
      <c r="BR32" s="10">
        <v>2</v>
      </c>
      <c r="BS32" s="10">
        <v>5</v>
      </c>
      <c r="BT32" s="10">
        <v>1</v>
      </c>
      <c r="BU32" s="10">
        <v>4</v>
      </c>
      <c r="BV32" s="10">
        <v>5</v>
      </c>
      <c r="BW32" s="10">
        <v>7</v>
      </c>
      <c r="BX32" s="10">
        <v>5</v>
      </c>
      <c r="BY32" s="10">
        <v>4</v>
      </c>
      <c r="BZ32" s="10">
        <v>3</v>
      </c>
      <c r="CA32" s="10">
        <v>5</v>
      </c>
      <c r="CB32" s="10">
        <v>7</v>
      </c>
      <c r="CC32" s="10">
        <v>2</v>
      </c>
      <c r="CD32" s="10">
        <v>3</v>
      </c>
      <c r="CE32" s="10">
        <v>7</v>
      </c>
      <c r="CF32" s="10">
        <v>1</v>
      </c>
      <c r="CG32" s="10">
        <v>7</v>
      </c>
      <c r="CH32" s="10">
        <v>1</v>
      </c>
      <c r="CI32" s="10">
        <v>1</v>
      </c>
      <c r="CJ32" s="10">
        <v>2</v>
      </c>
      <c r="CK32" s="10">
        <v>7</v>
      </c>
      <c r="CL32" s="10">
        <v>7</v>
      </c>
      <c r="CM32" s="10">
        <v>6</v>
      </c>
      <c r="CN32" s="10">
        <v>2</v>
      </c>
      <c r="CO32" s="10">
        <v>1</v>
      </c>
      <c r="CP32" s="10">
        <v>1</v>
      </c>
      <c r="CQ32" s="10">
        <v>7</v>
      </c>
      <c r="CR32" s="10">
        <v>1</v>
      </c>
      <c r="CS32" s="10">
        <v>5</v>
      </c>
      <c r="CT32" s="10">
        <v>5</v>
      </c>
      <c r="CU32" s="10">
        <v>1</v>
      </c>
      <c r="CV32" s="10">
        <v>1</v>
      </c>
      <c r="CW32" s="10">
        <v>1</v>
      </c>
      <c r="CX32" s="10">
        <v>2</v>
      </c>
      <c r="CY32" s="10">
        <v>6</v>
      </c>
      <c r="CZ32" s="10">
        <v>3</v>
      </c>
      <c r="DA32" s="10">
        <v>6</v>
      </c>
      <c r="DB32" s="10">
        <v>2</v>
      </c>
      <c r="DC32" s="10">
        <v>6</v>
      </c>
      <c r="DD32" s="10">
        <v>5</v>
      </c>
      <c r="DE32" s="10">
        <v>1</v>
      </c>
      <c r="DF32" s="10">
        <v>1</v>
      </c>
    </row>
    <row r="33" ht="20.05" customHeight="1">
      <c r="A33" s="8"/>
      <c r="B33" t="s" s="15">
        <v>11</v>
      </c>
      <c r="C33" s="10">
        <v>7</v>
      </c>
      <c r="D33" s="10">
        <v>6</v>
      </c>
      <c r="E33" s="10">
        <v>5</v>
      </c>
      <c r="F33" s="10">
        <v>5</v>
      </c>
      <c r="G33" s="10">
        <v>7</v>
      </c>
      <c r="H33" s="10">
        <v>7</v>
      </c>
      <c r="I33" s="10">
        <v>5</v>
      </c>
      <c r="J33" s="10">
        <v>1</v>
      </c>
      <c r="K33" s="10">
        <v>7</v>
      </c>
      <c r="L33" s="10">
        <v>4</v>
      </c>
      <c r="M33" s="10">
        <v>6</v>
      </c>
      <c r="N33" s="10">
        <v>6</v>
      </c>
      <c r="O33" s="10">
        <v>3</v>
      </c>
      <c r="P33" s="10">
        <v>7</v>
      </c>
      <c r="Q33" s="10">
        <v>7</v>
      </c>
      <c r="R33" s="10">
        <v>4</v>
      </c>
      <c r="S33" s="10">
        <v>6</v>
      </c>
      <c r="T33" s="10">
        <v>7</v>
      </c>
      <c r="U33" s="10">
        <v>6</v>
      </c>
      <c r="V33" s="10">
        <v>6</v>
      </c>
      <c r="W33" s="10">
        <v>5</v>
      </c>
      <c r="X33" s="10">
        <v>7</v>
      </c>
      <c r="Y33" s="10">
        <v>5</v>
      </c>
      <c r="Z33" s="10">
        <v>2</v>
      </c>
      <c r="AA33" s="10">
        <v>7</v>
      </c>
      <c r="AB33" s="10">
        <v>6</v>
      </c>
      <c r="AC33" s="10">
        <v>6</v>
      </c>
      <c r="AD33" s="10">
        <v>1</v>
      </c>
      <c r="AE33" s="10">
        <v>5</v>
      </c>
      <c r="AF33" s="10">
        <v>4</v>
      </c>
      <c r="AG33" s="10">
        <v>4</v>
      </c>
      <c r="AH33" s="10">
        <v>4</v>
      </c>
      <c r="AI33" s="10">
        <v>2</v>
      </c>
      <c r="AJ33" s="10">
        <v>5</v>
      </c>
      <c r="AK33" s="10">
        <v>3</v>
      </c>
      <c r="AL33" s="10">
        <v>3</v>
      </c>
      <c r="AM33" s="10">
        <v>4</v>
      </c>
      <c r="AN33" s="10">
        <v>4</v>
      </c>
      <c r="AO33" s="10">
        <v>7</v>
      </c>
      <c r="AP33" s="10">
        <v>6</v>
      </c>
      <c r="AQ33" s="10">
        <v>4</v>
      </c>
      <c r="AR33" s="10">
        <v>2</v>
      </c>
      <c r="AS33" s="10">
        <v>7</v>
      </c>
      <c r="AT33" s="10">
        <v>7</v>
      </c>
      <c r="AU33" s="10">
        <v>7</v>
      </c>
      <c r="AV33" s="10">
        <v>7</v>
      </c>
      <c r="AW33" s="10">
        <v>6</v>
      </c>
      <c r="AX33" s="10">
        <v>7</v>
      </c>
      <c r="AY33" s="10">
        <v>5</v>
      </c>
      <c r="AZ33" s="10">
        <v>5</v>
      </c>
      <c r="BA33" s="10">
        <v>7</v>
      </c>
      <c r="BB33" s="10">
        <v>7</v>
      </c>
      <c r="BC33" s="10">
        <v>7</v>
      </c>
      <c r="BD33" s="10">
        <v>4</v>
      </c>
      <c r="BE33" s="10">
        <v>6</v>
      </c>
      <c r="BF33" s="10">
        <v>5</v>
      </c>
      <c r="BG33" s="10">
        <v>7</v>
      </c>
      <c r="BH33" s="10">
        <v>7</v>
      </c>
      <c r="BI33" s="10">
        <v>2</v>
      </c>
      <c r="BJ33" s="10">
        <v>3</v>
      </c>
      <c r="BK33" s="10">
        <v>3</v>
      </c>
      <c r="BL33" s="10">
        <v>1</v>
      </c>
      <c r="BM33" s="10">
        <v>2</v>
      </c>
      <c r="BN33" s="10">
        <v>1</v>
      </c>
      <c r="BO33" s="10">
        <v>1</v>
      </c>
      <c r="BP33" s="10">
        <v>4</v>
      </c>
      <c r="BQ33" s="10">
        <v>1</v>
      </c>
      <c r="BR33" s="10">
        <v>3</v>
      </c>
      <c r="BS33" s="10">
        <v>2</v>
      </c>
      <c r="BT33" s="10">
        <v>2</v>
      </c>
      <c r="BU33" s="10">
        <v>2</v>
      </c>
      <c r="BV33" s="10">
        <v>1</v>
      </c>
      <c r="BW33" s="10">
        <v>3</v>
      </c>
      <c r="BX33" s="10">
        <v>7</v>
      </c>
      <c r="BY33" s="10">
        <v>2</v>
      </c>
      <c r="BZ33" s="10">
        <v>1</v>
      </c>
      <c r="CA33" s="10">
        <v>3</v>
      </c>
      <c r="CB33" s="10">
        <v>6</v>
      </c>
      <c r="CC33" s="10">
        <v>1</v>
      </c>
      <c r="CD33" s="10">
        <v>1</v>
      </c>
      <c r="CE33" s="10">
        <v>2</v>
      </c>
      <c r="CF33" s="10">
        <v>3</v>
      </c>
      <c r="CG33" s="10">
        <v>2</v>
      </c>
      <c r="CH33" s="10">
        <v>1</v>
      </c>
      <c r="CI33" s="10">
        <v>2</v>
      </c>
      <c r="CJ33" s="10">
        <v>3</v>
      </c>
      <c r="CK33" s="10">
        <v>4</v>
      </c>
      <c r="CL33" s="10">
        <v>5</v>
      </c>
      <c r="CM33" s="10">
        <v>1</v>
      </c>
      <c r="CN33" s="10">
        <v>6</v>
      </c>
      <c r="CO33" s="10">
        <v>1</v>
      </c>
      <c r="CP33" s="10">
        <v>1</v>
      </c>
      <c r="CQ33" s="10">
        <v>4</v>
      </c>
      <c r="CR33" s="10">
        <v>1</v>
      </c>
      <c r="CS33" s="10">
        <v>1</v>
      </c>
      <c r="CT33" s="10">
        <v>2</v>
      </c>
      <c r="CU33" s="10">
        <v>1</v>
      </c>
      <c r="CV33" s="10">
        <v>2</v>
      </c>
      <c r="CW33" s="10">
        <v>7</v>
      </c>
      <c r="CX33" s="10">
        <v>6</v>
      </c>
      <c r="CY33" s="10">
        <v>2</v>
      </c>
      <c r="CZ33" s="10">
        <v>2</v>
      </c>
      <c r="DA33" s="10">
        <v>3</v>
      </c>
      <c r="DB33" s="10">
        <v>1</v>
      </c>
      <c r="DC33" s="10">
        <v>2</v>
      </c>
      <c r="DD33" s="10">
        <v>5</v>
      </c>
      <c r="DE33" s="10">
        <v>1</v>
      </c>
      <c r="DF33" s="10">
        <v>1</v>
      </c>
    </row>
    <row r="34" ht="20.05" customHeight="1">
      <c r="A34" s="8"/>
      <c r="B34" t="s" s="15">
        <v>68</v>
      </c>
      <c r="C34" s="10">
        <v>7</v>
      </c>
      <c r="D34" s="10">
        <v>7</v>
      </c>
      <c r="E34" s="10">
        <v>3</v>
      </c>
      <c r="F34" s="10">
        <v>3</v>
      </c>
      <c r="G34" s="10">
        <v>7</v>
      </c>
      <c r="H34" s="10">
        <v>7</v>
      </c>
      <c r="I34" s="10">
        <v>3</v>
      </c>
      <c r="J34" s="10">
        <v>3</v>
      </c>
      <c r="K34" s="10">
        <v>6</v>
      </c>
      <c r="L34" s="10">
        <v>4</v>
      </c>
      <c r="M34" s="10">
        <v>7</v>
      </c>
      <c r="N34" s="10">
        <v>6</v>
      </c>
      <c r="O34" s="10">
        <v>4</v>
      </c>
      <c r="P34" s="10">
        <v>7</v>
      </c>
      <c r="Q34" s="10">
        <v>6</v>
      </c>
      <c r="R34" s="10">
        <v>6</v>
      </c>
      <c r="S34" s="10">
        <v>6</v>
      </c>
      <c r="T34" s="10">
        <v>7</v>
      </c>
      <c r="U34" s="10">
        <v>7</v>
      </c>
      <c r="V34" s="10">
        <v>6</v>
      </c>
      <c r="W34" s="10">
        <v>4</v>
      </c>
      <c r="X34" s="10">
        <v>3</v>
      </c>
      <c r="Y34" s="10">
        <v>6</v>
      </c>
      <c r="Z34" s="10">
        <v>6</v>
      </c>
      <c r="AA34" s="10">
        <v>7</v>
      </c>
      <c r="AB34" s="10">
        <v>5</v>
      </c>
      <c r="AC34" s="10">
        <v>7</v>
      </c>
      <c r="AD34" s="10">
        <v>5</v>
      </c>
      <c r="AE34" s="10">
        <v>7</v>
      </c>
      <c r="AF34" s="10">
        <v>3</v>
      </c>
      <c r="AG34" s="10">
        <v>3</v>
      </c>
      <c r="AH34" s="10">
        <v>3</v>
      </c>
      <c r="AI34" s="10">
        <v>6</v>
      </c>
      <c r="AJ34" s="10">
        <v>5</v>
      </c>
      <c r="AK34" s="10">
        <v>5</v>
      </c>
      <c r="AL34" s="10">
        <v>1</v>
      </c>
      <c r="AM34" s="10">
        <v>6</v>
      </c>
      <c r="AN34" s="10">
        <v>3</v>
      </c>
      <c r="AO34" s="10">
        <v>7</v>
      </c>
      <c r="AP34" s="10">
        <v>2</v>
      </c>
      <c r="AQ34" s="10">
        <v>5</v>
      </c>
      <c r="AR34" s="10">
        <v>5</v>
      </c>
      <c r="AS34" s="10">
        <v>6</v>
      </c>
      <c r="AT34" s="10">
        <v>6</v>
      </c>
      <c r="AU34" s="10">
        <v>7</v>
      </c>
      <c r="AV34" s="10">
        <v>7</v>
      </c>
      <c r="AW34" s="10">
        <v>7</v>
      </c>
      <c r="AX34" s="10">
        <v>2</v>
      </c>
      <c r="AY34" s="10">
        <v>6</v>
      </c>
      <c r="AZ34" s="10">
        <v>7</v>
      </c>
      <c r="BA34" s="10">
        <v>5</v>
      </c>
      <c r="BB34" s="10">
        <v>7</v>
      </c>
      <c r="BC34" s="10">
        <v>7</v>
      </c>
      <c r="BD34" s="10">
        <v>3</v>
      </c>
      <c r="BE34" s="10">
        <v>4</v>
      </c>
      <c r="BF34" s="10">
        <v>6</v>
      </c>
      <c r="BG34" s="10">
        <v>6</v>
      </c>
      <c r="BH34" s="10">
        <v>7</v>
      </c>
      <c r="BI34" s="10">
        <v>2</v>
      </c>
      <c r="BJ34" s="10">
        <v>3</v>
      </c>
      <c r="BK34" s="10">
        <v>5</v>
      </c>
      <c r="BL34" s="10">
        <v>3</v>
      </c>
      <c r="BM34" s="10">
        <v>2</v>
      </c>
      <c r="BN34" s="10">
        <v>3</v>
      </c>
      <c r="BO34" s="10">
        <v>2</v>
      </c>
      <c r="BP34" s="10">
        <v>5</v>
      </c>
      <c r="BQ34" s="10">
        <v>2</v>
      </c>
      <c r="BR34" s="10">
        <v>3</v>
      </c>
      <c r="BS34" s="10">
        <v>3</v>
      </c>
      <c r="BT34" s="10">
        <v>3</v>
      </c>
      <c r="BU34" s="10">
        <v>6</v>
      </c>
      <c r="BV34" s="10">
        <v>3</v>
      </c>
      <c r="BW34" s="10">
        <v>3</v>
      </c>
      <c r="BX34" s="10">
        <v>3</v>
      </c>
      <c r="BY34" s="10">
        <v>3</v>
      </c>
      <c r="BZ34" s="10">
        <v>3</v>
      </c>
      <c r="CA34" s="10">
        <v>3</v>
      </c>
      <c r="CB34" s="10">
        <v>7</v>
      </c>
      <c r="CC34" s="10">
        <v>7</v>
      </c>
      <c r="CD34" s="10">
        <v>2</v>
      </c>
      <c r="CE34" s="10">
        <v>3</v>
      </c>
      <c r="CF34" s="10">
        <v>3</v>
      </c>
      <c r="CG34" s="10">
        <v>6</v>
      </c>
      <c r="CH34" s="10">
        <v>2</v>
      </c>
      <c r="CI34" s="10">
        <v>5</v>
      </c>
      <c r="CJ34" s="10">
        <v>4</v>
      </c>
      <c r="CK34" s="10">
        <v>3</v>
      </c>
      <c r="CL34" s="10">
        <v>5</v>
      </c>
      <c r="CM34" s="10">
        <v>3</v>
      </c>
      <c r="CN34" s="10">
        <v>3</v>
      </c>
      <c r="CO34" s="10">
        <v>2</v>
      </c>
      <c r="CP34" s="10">
        <v>1</v>
      </c>
      <c r="CQ34" s="10">
        <v>3</v>
      </c>
      <c r="CR34" s="10">
        <v>1</v>
      </c>
      <c r="CS34" s="10">
        <v>2</v>
      </c>
      <c r="CT34" s="10">
        <v>2</v>
      </c>
      <c r="CU34" s="10">
        <v>1</v>
      </c>
      <c r="CV34" s="10">
        <v>2</v>
      </c>
      <c r="CW34" s="10">
        <v>2</v>
      </c>
      <c r="CX34" s="10">
        <v>5</v>
      </c>
      <c r="CY34" s="10">
        <v>5</v>
      </c>
      <c r="CZ34" s="10">
        <v>5</v>
      </c>
      <c r="DA34" s="10">
        <v>5</v>
      </c>
      <c r="DB34" s="10">
        <v>2</v>
      </c>
      <c r="DC34" s="10">
        <v>3</v>
      </c>
      <c r="DD34" s="10">
        <v>3</v>
      </c>
      <c r="DE34" s="10">
        <v>2</v>
      </c>
      <c r="DF34" s="10">
        <v>3</v>
      </c>
    </row>
    <row r="35" ht="20.05" customHeight="1">
      <c r="A35" s="8"/>
      <c r="B35" t="s" s="15">
        <v>69</v>
      </c>
      <c r="C35" s="10">
        <v>7</v>
      </c>
      <c r="D35" s="10">
        <v>7</v>
      </c>
      <c r="E35" s="10">
        <v>3</v>
      </c>
      <c r="F35" s="10">
        <v>3</v>
      </c>
      <c r="G35" s="10">
        <v>7</v>
      </c>
      <c r="H35" s="10">
        <v>7</v>
      </c>
      <c r="I35" s="10">
        <v>3</v>
      </c>
      <c r="J35" s="10">
        <v>2</v>
      </c>
      <c r="K35" s="10">
        <v>7</v>
      </c>
      <c r="L35" s="10">
        <v>3</v>
      </c>
      <c r="M35" s="10">
        <v>6</v>
      </c>
      <c r="N35" s="10">
        <v>5</v>
      </c>
      <c r="O35" s="10">
        <v>3</v>
      </c>
      <c r="P35" s="10">
        <v>6</v>
      </c>
      <c r="Q35" s="10">
        <v>5</v>
      </c>
      <c r="R35" s="10">
        <v>3</v>
      </c>
      <c r="S35" s="10">
        <v>5</v>
      </c>
      <c r="T35" s="10">
        <v>6</v>
      </c>
      <c r="U35" s="10">
        <v>5</v>
      </c>
      <c r="V35" s="10">
        <v>5</v>
      </c>
      <c r="W35" s="10">
        <v>5</v>
      </c>
      <c r="X35" s="10">
        <v>5</v>
      </c>
      <c r="Y35" s="10">
        <v>6</v>
      </c>
      <c r="Z35" s="10">
        <v>4</v>
      </c>
      <c r="AA35" s="10">
        <v>6</v>
      </c>
      <c r="AB35" s="10">
        <v>4</v>
      </c>
      <c r="AC35" s="10">
        <v>5</v>
      </c>
      <c r="AD35" s="10">
        <v>5</v>
      </c>
      <c r="AE35" s="10">
        <v>6</v>
      </c>
      <c r="AF35" s="10">
        <v>4</v>
      </c>
      <c r="AG35" s="10">
        <v>5</v>
      </c>
      <c r="AH35" s="10">
        <v>2</v>
      </c>
      <c r="AI35" s="10">
        <v>5</v>
      </c>
      <c r="AJ35" s="10">
        <v>4</v>
      </c>
      <c r="AK35" s="10">
        <v>3</v>
      </c>
      <c r="AL35" s="10">
        <v>5</v>
      </c>
      <c r="AM35" s="10">
        <v>5</v>
      </c>
      <c r="AN35" s="10">
        <v>4</v>
      </c>
      <c r="AO35" s="10">
        <v>7</v>
      </c>
      <c r="AP35" s="10">
        <v>6</v>
      </c>
      <c r="AQ35" s="10">
        <v>3</v>
      </c>
      <c r="AR35" s="10">
        <v>3</v>
      </c>
      <c r="AS35" s="10">
        <v>5</v>
      </c>
      <c r="AT35" s="10">
        <v>7</v>
      </c>
      <c r="AU35" s="10">
        <v>5</v>
      </c>
      <c r="AV35" s="10">
        <v>5</v>
      </c>
      <c r="AW35" s="10">
        <v>6</v>
      </c>
      <c r="AX35" s="10">
        <v>2</v>
      </c>
      <c r="AY35" s="10">
        <v>6</v>
      </c>
      <c r="AZ35" s="10">
        <v>6</v>
      </c>
      <c r="BA35" s="10">
        <v>5</v>
      </c>
      <c r="BB35" s="10">
        <v>6</v>
      </c>
      <c r="BC35" s="10">
        <v>6</v>
      </c>
      <c r="BD35" s="10">
        <v>5</v>
      </c>
      <c r="BE35" s="10">
        <v>5</v>
      </c>
      <c r="BF35" s="10">
        <v>5</v>
      </c>
      <c r="BG35" s="10">
        <v>5</v>
      </c>
      <c r="BH35" s="10">
        <v>7</v>
      </c>
      <c r="BI35" s="10">
        <v>3</v>
      </c>
      <c r="BJ35" s="10">
        <v>3</v>
      </c>
      <c r="BK35" s="10">
        <v>3</v>
      </c>
      <c r="BL35" s="10">
        <v>3</v>
      </c>
      <c r="BM35" s="10">
        <v>5</v>
      </c>
      <c r="BN35" s="10">
        <v>2</v>
      </c>
      <c r="BO35" s="10">
        <v>2</v>
      </c>
      <c r="BP35" s="10">
        <v>4</v>
      </c>
      <c r="BQ35" s="10">
        <v>6</v>
      </c>
      <c r="BR35" s="10">
        <v>3</v>
      </c>
      <c r="BS35" s="10">
        <v>3</v>
      </c>
      <c r="BT35" s="10">
        <v>4</v>
      </c>
      <c r="BU35" s="10">
        <v>5</v>
      </c>
      <c r="BV35" s="10">
        <v>5</v>
      </c>
      <c r="BW35" s="10">
        <v>4</v>
      </c>
      <c r="BX35" s="10">
        <v>3</v>
      </c>
      <c r="BY35" s="10">
        <v>6</v>
      </c>
      <c r="BZ35" s="10">
        <v>3</v>
      </c>
      <c r="CA35" s="10">
        <v>5</v>
      </c>
      <c r="CB35" s="10">
        <v>6</v>
      </c>
      <c r="CC35" s="10">
        <v>2</v>
      </c>
      <c r="CD35" s="10">
        <v>4</v>
      </c>
      <c r="CE35" s="10">
        <v>5</v>
      </c>
      <c r="CF35" s="10">
        <v>4</v>
      </c>
      <c r="CG35" s="10">
        <v>3</v>
      </c>
      <c r="CH35" s="10">
        <v>2</v>
      </c>
      <c r="CI35" s="10">
        <v>2</v>
      </c>
      <c r="CJ35" s="10">
        <v>3</v>
      </c>
      <c r="CK35" s="10">
        <v>4</v>
      </c>
      <c r="CL35" s="10">
        <v>6</v>
      </c>
      <c r="CM35" s="10">
        <v>4</v>
      </c>
      <c r="CN35" s="10">
        <v>5</v>
      </c>
      <c r="CO35" s="10">
        <v>2</v>
      </c>
      <c r="CP35" s="10">
        <v>2</v>
      </c>
      <c r="CQ35" s="10">
        <v>3</v>
      </c>
      <c r="CR35" s="10">
        <v>3</v>
      </c>
      <c r="CS35" s="10">
        <v>3</v>
      </c>
      <c r="CT35" s="10">
        <v>4</v>
      </c>
      <c r="CU35" s="10">
        <v>2</v>
      </c>
      <c r="CV35" s="10">
        <v>1</v>
      </c>
      <c r="CW35" s="10">
        <v>2</v>
      </c>
      <c r="CX35" s="10">
        <v>5</v>
      </c>
      <c r="CY35" s="10">
        <v>5</v>
      </c>
      <c r="CZ35" s="10">
        <v>4</v>
      </c>
      <c r="DA35" s="10">
        <v>5</v>
      </c>
      <c r="DB35" s="10">
        <v>2</v>
      </c>
      <c r="DC35" s="10">
        <v>4</v>
      </c>
      <c r="DD35" s="10">
        <v>4</v>
      </c>
      <c r="DE35" s="10">
        <v>3</v>
      </c>
      <c r="DF35" s="10">
        <v>3</v>
      </c>
    </row>
    <row r="36" ht="20.05" customHeight="1">
      <c r="A36" s="8"/>
      <c r="B36" t="s" s="15">
        <v>96</v>
      </c>
      <c r="C36" s="10">
        <v>7</v>
      </c>
      <c r="D36" s="10">
        <v>7</v>
      </c>
      <c r="E36" s="10">
        <v>5</v>
      </c>
      <c r="F36" s="10">
        <v>7</v>
      </c>
      <c r="G36" s="10">
        <v>7</v>
      </c>
      <c r="H36" s="10">
        <v>7</v>
      </c>
      <c r="I36" s="10">
        <v>2</v>
      </c>
      <c r="J36" s="10">
        <v>2</v>
      </c>
      <c r="K36" s="10">
        <v>7</v>
      </c>
      <c r="L36" s="10">
        <v>7</v>
      </c>
      <c r="M36" s="10">
        <v>7</v>
      </c>
      <c r="N36" s="10">
        <v>7</v>
      </c>
      <c r="O36" s="10">
        <v>2</v>
      </c>
      <c r="P36" s="10">
        <v>7</v>
      </c>
      <c r="Q36" s="10">
        <v>7</v>
      </c>
      <c r="R36" s="10">
        <v>7</v>
      </c>
      <c r="S36" s="10">
        <v>7</v>
      </c>
      <c r="T36" s="10">
        <v>7</v>
      </c>
      <c r="U36" s="10">
        <v>7</v>
      </c>
      <c r="V36" s="10">
        <v>7</v>
      </c>
      <c r="W36" s="10">
        <v>7</v>
      </c>
      <c r="X36" s="10">
        <v>7</v>
      </c>
      <c r="Y36" s="10">
        <v>7</v>
      </c>
      <c r="Z36" s="10">
        <v>7</v>
      </c>
      <c r="AA36" s="10">
        <v>7</v>
      </c>
      <c r="AB36" s="10">
        <v>7</v>
      </c>
      <c r="AC36" s="10">
        <v>7</v>
      </c>
      <c r="AD36" s="10">
        <v>6</v>
      </c>
      <c r="AE36" s="10">
        <v>7</v>
      </c>
      <c r="AF36" s="10">
        <v>5</v>
      </c>
      <c r="AG36" s="10">
        <v>5</v>
      </c>
      <c r="AH36" s="10">
        <v>3</v>
      </c>
      <c r="AI36" s="10">
        <v>6</v>
      </c>
      <c r="AJ36" s="10">
        <v>7</v>
      </c>
      <c r="AK36" s="10">
        <v>2</v>
      </c>
      <c r="AL36" s="10">
        <v>2</v>
      </c>
      <c r="AM36" s="10">
        <v>7</v>
      </c>
      <c r="AN36" s="10">
        <v>6</v>
      </c>
      <c r="AO36" s="10">
        <v>7</v>
      </c>
      <c r="AP36" s="10">
        <v>4</v>
      </c>
      <c r="AQ36" s="10">
        <v>7</v>
      </c>
      <c r="AR36" s="10">
        <v>5</v>
      </c>
      <c r="AS36" s="10">
        <v>7</v>
      </c>
      <c r="AT36" s="10">
        <v>7</v>
      </c>
      <c r="AU36" s="10">
        <v>7</v>
      </c>
      <c r="AV36" s="10">
        <v>7</v>
      </c>
      <c r="AW36" s="10">
        <v>7</v>
      </c>
      <c r="AX36" s="10">
        <v>7</v>
      </c>
      <c r="AY36" s="10">
        <v>7</v>
      </c>
      <c r="AZ36" s="10">
        <v>7</v>
      </c>
      <c r="BA36" s="10">
        <v>7</v>
      </c>
      <c r="BB36" s="10">
        <v>7</v>
      </c>
      <c r="BC36" s="10">
        <v>7</v>
      </c>
      <c r="BD36" s="10">
        <v>7</v>
      </c>
      <c r="BE36" s="10">
        <v>7</v>
      </c>
      <c r="BF36" s="10">
        <v>7</v>
      </c>
      <c r="BG36" s="10">
        <v>5</v>
      </c>
      <c r="BH36" s="10">
        <v>7</v>
      </c>
      <c r="BI36" s="10">
        <v>4</v>
      </c>
      <c r="BJ36" s="10">
        <v>2</v>
      </c>
      <c r="BK36" s="10">
        <v>7</v>
      </c>
      <c r="BL36" s="10">
        <v>4</v>
      </c>
      <c r="BM36" s="10">
        <v>4</v>
      </c>
      <c r="BN36" s="10">
        <v>7</v>
      </c>
      <c r="BO36" s="10">
        <v>1</v>
      </c>
      <c r="BP36" s="10">
        <v>2</v>
      </c>
      <c r="BQ36" s="10">
        <v>7</v>
      </c>
      <c r="BR36" s="10">
        <v>2</v>
      </c>
      <c r="BS36" s="10">
        <v>5</v>
      </c>
      <c r="BT36" s="10">
        <v>4</v>
      </c>
      <c r="BU36" s="10">
        <v>7</v>
      </c>
      <c r="BV36" s="10">
        <v>7</v>
      </c>
      <c r="BW36" s="10">
        <v>7</v>
      </c>
      <c r="BX36" s="10">
        <v>6</v>
      </c>
      <c r="BY36" s="10">
        <v>3</v>
      </c>
      <c r="BZ36" s="10">
        <v>3</v>
      </c>
      <c r="CA36" s="10">
        <v>7</v>
      </c>
      <c r="CB36" s="10">
        <v>3</v>
      </c>
      <c r="CC36" s="10">
        <v>3</v>
      </c>
      <c r="CD36" s="10">
        <v>7</v>
      </c>
      <c r="CE36" s="10">
        <v>3</v>
      </c>
      <c r="CF36" s="10">
        <v>3</v>
      </c>
      <c r="CG36" s="10">
        <v>7</v>
      </c>
      <c r="CH36" s="10">
        <v>7</v>
      </c>
      <c r="CI36" s="10">
        <v>5</v>
      </c>
      <c r="CJ36" s="10">
        <v>2</v>
      </c>
      <c r="CK36" s="10">
        <v>2</v>
      </c>
      <c r="CL36" s="10">
        <v>7</v>
      </c>
      <c r="CM36" s="10">
        <v>7</v>
      </c>
      <c r="CN36" s="10">
        <v>7</v>
      </c>
      <c r="CO36" s="10">
        <v>2</v>
      </c>
      <c r="CP36" s="10">
        <v>5</v>
      </c>
      <c r="CQ36" s="10">
        <v>7</v>
      </c>
      <c r="CR36" s="10">
        <v>1</v>
      </c>
      <c r="CS36" s="10">
        <v>7</v>
      </c>
      <c r="CT36" s="10">
        <v>2</v>
      </c>
      <c r="CU36" s="10">
        <v>1</v>
      </c>
      <c r="CV36" s="10">
        <v>3</v>
      </c>
      <c r="CW36" s="10">
        <v>7</v>
      </c>
      <c r="CX36" s="10">
        <v>1</v>
      </c>
      <c r="CY36" s="10">
        <v>4</v>
      </c>
      <c r="CZ36" s="10">
        <v>7</v>
      </c>
      <c r="DA36" s="10">
        <v>7</v>
      </c>
      <c r="DB36" s="10">
        <v>2</v>
      </c>
      <c r="DC36" s="10">
        <v>1</v>
      </c>
      <c r="DD36" s="10">
        <v>7</v>
      </c>
      <c r="DE36" s="10">
        <v>2</v>
      </c>
      <c r="DF36" s="10">
        <v>4</v>
      </c>
    </row>
    <row r="37" ht="20.05" customHeight="1">
      <c r="A37" s="8"/>
      <c r="B37" t="s" s="15">
        <v>71</v>
      </c>
      <c r="C37" s="10">
        <v>6</v>
      </c>
      <c r="D37" s="10">
        <v>3</v>
      </c>
      <c r="E37" s="10">
        <v>3</v>
      </c>
      <c r="F37" s="10">
        <v>2</v>
      </c>
      <c r="G37" s="10">
        <v>7</v>
      </c>
      <c r="H37" s="10">
        <v>7</v>
      </c>
      <c r="I37" s="10">
        <v>2</v>
      </c>
      <c r="J37" s="10">
        <v>3</v>
      </c>
      <c r="K37" s="10">
        <v>7</v>
      </c>
      <c r="L37" s="10">
        <v>5</v>
      </c>
      <c r="M37" s="10">
        <v>3</v>
      </c>
      <c r="N37" s="10">
        <v>5</v>
      </c>
      <c r="O37" s="10">
        <v>3</v>
      </c>
      <c r="P37" s="10">
        <v>7</v>
      </c>
      <c r="Q37" s="10">
        <v>5</v>
      </c>
      <c r="R37" s="10">
        <v>4</v>
      </c>
      <c r="S37" s="10">
        <v>5</v>
      </c>
      <c r="T37" s="10">
        <v>5</v>
      </c>
      <c r="U37" s="10">
        <v>7</v>
      </c>
      <c r="V37" s="10">
        <v>3</v>
      </c>
      <c r="W37" s="10">
        <v>4</v>
      </c>
      <c r="X37" s="10">
        <v>6</v>
      </c>
      <c r="Y37" s="10">
        <v>5</v>
      </c>
      <c r="Z37" s="10">
        <v>5</v>
      </c>
      <c r="AA37" s="10">
        <v>6</v>
      </c>
      <c r="AB37" s="10">
        <v>4</v>
      </c>
      <c r="AC37" s="10">
        <v>7</v>
      </c>
      <c r="AD37" s="10">
        <v>5</v>
      </c>
      <c r="AE37" s="10">
        <v>5</v>
      </c>
      <c r="AF37" s="10">
        <v>1</v>
      </c>
      <c r="AG37" s="10">
        <v>4</v>
      </c>
      <c r="AH37" s="10">
        <v>3</v>
      </c>
      <c r="AI37" s="10">
        <v>4</v>
      </c>
      <c r="AJ37" s="10">
        <v>3</v>
      </c>
      <c r="AK37" s="10">
        <v>3</v>
      </c>
      <c r="AL37" s="10">
        <v>2</v>
      </c>
      <c r="AM37" s="10">
        <v>5</v>
      </c>
      <c r="AN37" s="10">
        <v>2</v>
      </c>
      <c r="AO37" s="10">
        <v>7</v>
      </c>
      <c r="AP37" s="10">
        <v>5</v>
      </c>
      <c r="AQ37" s="10">
        <v>4</v>
      </c>
      <c r="AR37" s="10">
        <v>5</v>
      </c>
      <c r="AS37" s="10">
        <v>5</v>
      </c>
      <c r="AT37" s="10">
        <v>7</v>
      </c>
      <c r="AU37" s="10">
        <v>7</v>
      </c>
      <c r="AV37" s="10">
        <v>6</v>
      </c>
      <c r="AW37" s="10">
        <v>5</v>
      </c>
      <c r="AX37" s="10">
        <v>2</v>
      </c>
      <c r="AY37" s="10">
        <v>6</v>
      </c>
      <c r="AZ37" s="10">
        <v>6</v>
      </c>
      <c r="BA37" s="10">
        <v>4</v>
      </c>
      <c r="BB37" s="10">
        <v>6</v>
      </c>
      <c r="BC37" s="10">
        <v>7</v>
      </c>
      <c r="BD37" s="10">
        <v>4</v>
      </c>
      <c r="BE37" s="10">
        <v>6</v>
      </c>
      <c r="BF37" s="10">
        <v>6</v>
      </c>
      <c r="BG37" s="10">
        <v>6</v>
      </c>
      <c r="BH37" s="10">
        <v>7</v>
      </c>
      <c r="BI37" s="10">
        <v>5</v>
      </c>
      <c r="BJ37" s="10">
        <v>3</v>
      </c>
      <c r="BK37" s="10">
        <v>5</v>
      </c>
      <c r="BL37" s="10">
        <v>2</v>
      </c>
      <c r="BM37" s="10">
        <v>3</v>
      </c>
      <c r="BN37" s="10">
        <v>2</v>
      </c>
      <c r="BO37" s="10">
        <v>3</v>
      </c>
      <c r="BP37" s="10">
        <v>4</v>
      </c>
      <c r="BQ37" s="10">
        <v>2</v>
      </c>
      <c r="BR37" s="10">
        <v>3</v>
      </c>
      <c r="BS37" s="10">
        <v>3</v>
      </c>
      <c r="BT37" s="10">
        <v>4</v>
      </c>
      <c r="BU37" s="10">
        <v>5</v>
      </c>
      <c r="BV37" s="10">
        <v>5</v>
      </c>
      <c r="BW37" s="10">
        <v>4</v>
      </c>
      <c r="BX37" s="10">
        <v>5</v>
      </c>
      <c r="BY37" s="10">
        <v>4</v>
      </c>
      <c r="BZ37" s="10">
        <v>4</v>
      </c>
      <c r="CA37" s="10">
        <v>5</v>
      </c>
      <c r="CB37" s="10">
        <v>5</v>
      </c>
      <c r="CC37" s="10">
        <v>3</v>
      </c>
      <c r="CD37" s="10">
        <v>2</v>
      </c>
      <c r="CE37" s="10">
        <v>7</v>
      </c>
      <c r="CF37" s="10">
        <v>3</v>
      </c>
      <c r="CG37" s="10">
        <v>5</v>
      </c>
      <c r="CH37" s="10">
        <v>2</v>
      </c>
      <c r="CI37" s="10">
        <v>3</v>
      </c>
      <c r="CJ37" s="10">
        <v>2</v>
      </c>
      <c r="CK37" s="10">
        <v>4</v>
      </c>
      <c r="CL37" s="10">
        <v>6</v>
      </c>
      <c r="CM37" s="10">
        <v>4</v>
      </c>
      <c r="CN37" s="10">
        <v>3</v>
      </c>
      <c r="CO37" s="10">
        <v>2</v>
      </c>
      <c r="CP37" s="10">
        <v>2</v>
      </c>
      <c r="CQ37" s="10">
        <v>3</v>
      </c>
      <c r="CR37" s="10">
        <v>2</v>
      </c>
      <c r="CS37" s="10">
        <v>2</v>
      </c>
      <c r="CT37" s="10">
        <v>2</v>
      </c>
      <c r="CU37" s="10">
        <v>3</v>
      </c>
      <c r="CV37" s="10">
        <v>3</v>
      </c>
      <c r="CW37" s="10">
        <v>2</v>
      </c>
      <c r="CX37" s="10">
        <v>3</v>
      </c>
      <c r="CY37" s="10">
        <v>4</v>
      </c>
      <c r="CZ37" s="10">
        <v>3</v>
      </c>
      <c r="DA37" s="10">
        <v>6</v>
      </c>
      <c r="DB37" s="10">
        <v>1</v>
      </c>
      <c r="DC37" s="10">
        <v>5</v>
      </c>
      <c r="DD37" s="10">
        <v>5</v>
      </c>
      <c r="DE37" s="10">
        <v>2</v>
      </c>
      <c r="DF37" s="10">
        <v>3</v>
      </c>
    </row>
    <row r="38" ht="20.05" customHeight="1">
      <c r="A38" s="8"/>
      <c r="B38" t="s" s="15">
        <v>12</v>
      </c>
      <c r="C38" s="10">
        <v>7</v>
      </c>
      <c r="D38" s="10">
        <v>7</v>
      </c>
      <c r="E38" s="10">
        <v>5</v>
      </c>
      <c r="F38" s="10">
        <v>5</v>
      </c>
      <c r="G38" s="10">
        <v>7</v>
      </c>
      <c r="H38" s="10">
        <v>7</v>
      </c>
      <c r="I38" s="10">
        <v>6</v>
      </c>
      <c r="J38" s="10">
        <v>2</v>
      </c>
      <c r="K38" s="10">
        <v>7</v>
      </c>
      <c r="L38" s="10">
        <v>6</v>
      </c>
      <c r="M38" s="10">
        <v>6</v>
      </c>
      <c r="N38" s="10">
        <v>7</v>
      </c>
      <c r="O38" s="10">
        <v>5</v>
      </c>
      <c r="P38" s="10">
        <v>7</v>
      </c>
      <c r="Q38" s="10">
        <v>5</v>
      </c>
      <c r="R38" s="10">
        <v>6</v>
      </c>
      <c r="S38" s="10">
        <v>6</v>
      </c>
      <c r="T38" s="10">
        <v>7</v>
      </c>
      <c r="U38" s="10">
        <v>7</v>
      </c>
      <c r="V38" s="10">
        <v>2</v>
      </c>
      <c r="W38" s="10">
        <v>6</v>
      </c>
      <c r="X38" s="10">
        <v>7</v>
      </c>
      <c r="Y38" s="10">
        <v>7</v>
      </c>
      <c r="Z38" s="10">
        <v>6</v>
      </c>
      <c r="AA38" s="10">
        <v>7</v>
      </c>
      <c r="AB38" s="10">
        <v>7</v>
      </c>
      <c r="AC38" s="10">
        <v>6</v>
      </c>
      <c r="AD38" s="10">
        <v>6</v>
      </c>
      <c r="AE38" s="10">
        <v>7</v>
      </c>
      <c r="AF38" s="10">
        <v>2</v>
      </c>
      <c r="AG38" s="10">
        <v>2</v>
      </c>
      <c r="AH38" s="10">
        <v>6</v>
      </c>
      <c r="AI38" s="10">
        <v>6</v>
      </c>
      <c r="AJ38" s="10">
        <v>6</v>
      </c>
      <c r="AK38" s="10">
        <v>4</v>
      </c>
      <c r="AL38" s="10">
        <v>3</v>
      </c>
      <c r="AM38" s="10">
        <v>6</v>
      </c>
      <c r="AN38" s="10">
        <v>3</v>
      </c>
      <c r="AO38" s="10">
        <v>7</v>
      </c>
      <c r="AP38" s="10">
        <v>4</v>
      </c>
      <c r="AQ38" s="10">
        <v>4</v>
      </c>
      <c r="AR38" s="10">
        <v>6</v>
      </c>
      <c r="AS38" s="10">
        <v>6</v>
      </c>
      <c r="AT38" s="10">
        <v>6</v>
      </c>
      <c r="AU38" s="10">
        <v>7</v>
      </c>
      <c r="AV38" s="10">
        <v>7</v>
      </c>
      <c r="AW38" s="10">
        <v>6</v>
      </c>
      <c r="AX38" s="10">
        <v>1</v>
      </c>
      <c r="AY38" s="10">
        <v>7</v>
      </c>
      <c r="AZ38" s="10">
        <v>7</v>
      </c>
      <c r="BA38" s="10">
        <v>7</v>
      </c>
      <c r="BB38" s="10">
        <v>6</v>
      </c>
      <c r="BC38" s="10">
        <v>7</v>
      </c>
      <c r="BD38" s="10">
        <v>6</v>
      </c>
      <c r="BE38" s="10">
        <v>5</v>
      </c>
      <c r="BF38" s="10">
        <v>6</v>
      </c>
      <c r="BG38" s="10">
        <v>6</v>
      </c>
      <c r="BH38" s="10">
        <v>6</v>
      </c>
      <c r="BI38" s="10">
        <v>2</v>
      </c>
      <c r="BJ38" s="10">
        <v>1</v>
      </c>
      <c r="BK38" s="10">
        <v>5</v>
      </c>
      <c r="BL38" s="10">
        <v>2</v>
      </c>
      <c r="BM38" s="10">
        <v>2</v>
      </c>
      <c r="BN38" s="10">
        <v>3</v>
      </c>
      <c r="BO38" s="10">
        <v>5</v>
      </c>
      <c r="BP38" s="10">
        <v>2</v>
      </c>
      <c r="BQ38" s="10">
        <v>2</v>
      </c>
      <c r="BR38" s="10">
        <v>2</v>
      </c>
      <c r="BS38" s="10">
        <v>1</v>
      </c>
      <c r="BT38" s="10">
        <v>2</v>
      </c>
      <c r="BU38" s="10">
        <v>3</v>
      </c>
      <c r="BV38" s="10">
        <v>5</v>
      </c>
      <c r="BW38" s="10">
        <v>4</v>
      </c>
      <c r="BX38" s="10">
        <v>1</v>
      </c>
      <c r="BY38" s="10">
        <v>1</v>
      </c>
      <c r="BZ38" s="10">
        <v>3</v>
      </c>
      <c r="CA38" s="10">
        <v>3</v>
      </c>
      <c r="CB38" s="10">
        <v>5</v>
      </c>
      <c r="CC38" s="10">
        <v>7</v>
      </c>
      <c r="CD38" s="10">
        <v>1</v>
      </c>
      <c r="CE38" s="10">
        <v>5</v>
      </c>
      <c r="CF38" s="10">
        <v>2</v>
      </c>
      <c r="CG38" s="10">
        <v>1</v>
      </c>
      <c r="CH38" s="10">
        <v>3</v>
      </c>
      <c r="CI38" s="10">
        <v>6</v>
      </c>
      <c r="CJ38" s="10">
        <v>3</v>
      </c>
      <c r="CK38" s="10">
        <v>5</v>
      </c>
      <c r="CL38" s="10">
        <v>7</v>
      </c>
      <c r="CM38" s="10">
        <v>3</v>
      </c>
      <c r="CN38" s="10">
        <v>3</v>
      </c>
      <c r="CO38" s="10">
        <v>2</v>
      </c>
      <c r="CP38" s="10">
        <v>1</v>
      </c>
      <c r="CQ38" s="10">
        <v>5</v>
      </c>
      <c r="CR38" s="10">
        <v>1</v>
      </c>
      <c r="CS38" s="10">
        <v>1</v>
      </c>
      <c r="CT38" s="10">
        <v>2</v>
      </c>
      <c r="CU38" s="10">
        <v>1</v>
      </c>
      <c r="CV38" s="10">
        <v>3</v>
      </c>
      <c r="CW38" s="10">
        <v>2</v>
      </c>
      <c r="CX38" s="10">
        <v>6</v>
      </c>
      <c r="CY38" s="10">
        <v>6</v>
      </c>
      <c r="CZ38" s="10">
        <v>7</v>
      </c>
      <c r="DA38" s="10">
        <v>7</v>
      </c>
      <c r="DB38" s="10">
        <v>7</v>
      </c>
      <c r="DC38" s="10">
        <v>1</v>
      </c>
      <c r="DD38" s="10">
        <v>3</v>
      </c>
      <c r="DE38" s="10">
        <v>1</v>
      </c>
      <c r="DF38" s="10">
        <v>1</v>
      </c>
    </row>
    <row r="39" ht="20.05" customHeight="1">
      <c r="A39" s="8"/>
      <c r="B39" t="s" s="15">
        <v>13</v>
      </c>
      <c r="C39" s="10">
        <v>7</v>
      </c>
      <c r="D39" s="10">
        <v>7</v>
      </c>
      <c r="E39" s="10">
        <v>3</v>
      </c>
      <c r="F39" s="10">
        <v>5</v>
      </c>
      <c r="G39" s="10">
        <v>7</v>
      </c>
      <c r="H39" s="10">
        <v>7</v>
      </c>
      <c r="I39" s="10">
        <v>1</v>
      </c>
      <c r="J39" s="10">
        <v>1</v>
      </c>
      <c r="K39" s="10">
        <v>7</v>
      </c>
      <c r="L39" s="10">
        <v>7</v>
      </c>
      <c r="M39" s="10">
        <v>5</v>
      </c>
      <c r="N39" s="10">
        <v>7</v>
      </c>
      <c r="O39" s="10">
        <v>1</v>
      </c>
      <c r="P39" s="10">
        <v>1</v>
      </c>
      <c r="Q39" s="10">
        <v>7</v>
      </c>
      <c r="R39" s="10">
        <v>6</v>
      </c>
      <c r="S39" s="10">
        <v>7</v>
      </c>
      <c r="T39" s="10">
        <v>7</v>
      </c>
      <c r="U39" s="10">
        <v>7</v>
      </c>
      <c r="V39" s="10">
        <v>6</v>
      </c>
      <c r="W39" s="10">
        <v>5</v>
      </c>
      <c r="X39" s="10">
        <v>7</v>
      </c>
      <c r="Y39" s="10">
        <v>7</v>
      </c>
      <c r="Z39" s="10">
        <v>6</v>
      </c>
      <c r="AA39" s="10">
        <v>7</v>
      </c>
      <c r="AB39" s="10">
        <v>4</v>
      </c>
      <c r="AC39" s="10">
        <v>7</v>
      </c>
      <c r="AD39" s="10">
        <v>5</v>
      </c>
      <c r="AE39" s="10">
        <v>7</v>
      </c>
      <c r="AF39" s="10">
        <v>1</v>
      </c>
      <c r="AG39" s="10">
        <v>1</v>
      </c>
      <c r="AH39" s="10">
        <v>1</v>
      </c>
      <c r="AI39" s="10">
        <v>5</v>
      </c>
      <c r="AJ39" s="10">
        <v>7</v>
      </c>
      <c r="AK39" s="10">
        <v>6</v>
      </c>
      <c r="AL39" s="10">
        <v>1</v>
      </c>
      <c r="AM39" s="10">
        <v>7</v>
      </c>
      <c r="AN39" s="10">
        <v>2</v>
      </c>
      <c r="AO39" s="10">
        <v>7</v>
      </c>
      <c r="AP39" s="10">
        <v>7</v>
      </c>
      <c r="AQ39" s="10">
        <v>7</v>
      </c>
      <c r="AR39" s="10">
        <v>7</v>
      </c>
      <c r="AS39" s="10">
        <v>7</v>
      </c>
      <c r="AT39" s="10">
        <v>7</v>
      </c>
      <c r="AU39" s="10">
        <v>3</v>
      </c>
      <c r="AV39" s="10">
        <v>5</v>
      </c>
      <c r="AW39" s="10">
        <v>7</v>
      </c>
      <c r="AX39" s="10">
        <v>7</v>
      </c>
      <c r="AY39" s="10">
        <v>7</v>
      </c>
      <c r="AZ39" s="10">
        <v>7</v>
      </c>
      <c r="BA39" s="10">
        <v>7</v>
      </c>
      <c r="BB39" s="10">
        <v>7</v>
      </c>
      <c r="BC39" s="10">
        <v>7</v>
      </c>
      <c r="BD39" s="10">
        <v>7</v>
      </c>
      <c r="BE39" s="10">
        <v>1</v>
      </c>
      <c r="BF39" s="10">
        <v>6</v>
      </c>
      <c r="BG39" s="10">
        <v>7</v>
      </c>
      <c r="BH39" s="10">
        <v>7</v>
      </c>
      <c r="BI39" s="10">
        <v>1</v>
      </c>
      <c r="BJ39" s="10">
        <v>1</v>
      </c>
      <c r="BK39" s="10">
        <v>1</v>
      </c>
      <c r="BL39" s="10">
        <v>2</v>
      </c>
      <c r="BM39" s="10">
        <v>4</v>
      </c>
      <c r="BN39" s="10">
        <v>2</v>
      </c>
      <c r="BO39" s="10">
        <v>1</v>
      </c>
      <c r="BP39" s="10">
        <v>5</v>
      </c>
      <c r="BQ39" s="10">
        <v>2</v>
      </c>
      <c r="BR39" s="10">
        <v>1</v>
      </c>
      <c r="BS39" s="10">
        <v>1</v>
      </c>
      <c r="BT39" s="10">
        <v>3</v>
      </c>
      <c r="BU39" s="10">
        <v>1</v>
      </c>
      <c r="BV39" s="10">
        <v>2</v>
      </c>
      <c r="BW39" s="10">
        <v>4</v>
      </c>
      <c r="BX39" s="10">
        <v>2</v>
      </c>
      <c r="BY39" s="10">
        <v>4</v>
      </c>
      <c r="BZ39" s="10">
        <v>4</v>
      </c>
      <c r="CA39" s="10">
        <v>1</v>
      </c>
      <c r="CB39" s="10">
        <v>7</v>
      </c>
      <c r="CC39" s="10">
        <v>7</v>
      </c>
      <c r="CD39" s="10">
        <v>3</v>
      </c>
      <c r="CE39" s="10">
        <v>4</v>
      </c>
      <c r="CF39" s="10">
        <v>6</v>
      </c>
      <c r="CG39" s="10">
        <v>1</v>
      </c>
      <c r="CH39" s="10">
        <v>1</v>
      </c>
      <c r="CI39" s="10">
        <v>7</v>
      </c>
      <c r="CJ39" s="10">
        <v>1</v>
      </c>
      <c r="CK39" s="10">
        <v>1</v>
      </c>
      <c r="CL39" s="10">
        <v>7</v>
      </c>
      <c r="CM39" s="10">
        <v>2</v>
      </c>
      <c r="CN39" s="10">
        <v>2</v>
      </c>
      <c r="CO39" s="10">
        <v>1</v>
      </c>
      <c r="CP39" s="10">
        <v>1</v>
      </c>
      <c r="CQ39" s="10">
        <v>5</v>
      </c>
      <c r="CR39" s="10">
        <v>1</v>
      </c>
      <c r="CS39" s="10">
        <v>1</v>
      </c>
      <c r="CT39" s="10">
        <v>2</v>
      </c>
      <c r="CU39" s="10">
        <v>1</v>
      </c>
      <c r="CV39" s="10">
        <v>1</v>
      </c>
      <c r="CW39" s="10">
        <v>1</v>
      </c>
      <c r="CX39" s="10">
        <v>4</v>
      </c>
      <c r="CY39" s="10">
        <v>3</v>
      </c>
      <c r="CZ39" s="10">
        <v>3</v>
      </c>
      <c r="DA39" s="10">
        <v>7</v>
      </c>
      <c r="DB39" s="10">
        <v>2</v>
      </c>
      <c r="DC39" s="10">
        <v>7</v>
      </c>
      <c r="DD39" s="10">
        <v>7</v>
      </c>
      <c r="DE39" s="10">
        <v>1</v>
      </c>
      <c r="DF39" s="10">
        <v>1</v>
      </c>
    </row>
    <row r="40" ht="20.05" customHeight="1">
      <c r="A40" s="8"/>
      <c r="B40" t="s" s="15">
        <v>104</v>
      </c>
      <c r="C40" s="10">
        <v>7</v>
      </c>
      <c r="D40" s="10">
        <v>6</v>
      </c>
      <c r="E40" s="10">
        <v>6</v>
      </c>
      <c r="F40" s="10">
        <v>6</v>
      </c>
      <c r="G40" s="10">
        <v>4</v>
      </c>
      <c r="H40" s="10">
        <v>7</v>
      </c>
      <c r="I40" s="10">
        <v>1</v>
      </c>
      <c r="J40" s="10">
        <v>6</v>
      </c>
      <c r="K40" s="10">
        <v>7</v>
      </c>
      <c r="L40" s="10">
        <v>4</v>
      </c>
      <c r="M40" s="10">
        <v>6</v>
      </c>
      <c r="N40" s="10">
        <v>3</v>
      </c>
      <c r="O40" s="10">
        <v>3</v>
      </c>
      <c r="P40" s="10">
        <v>7</v>
      </c>
      <c r="Q40" s="10">
        <v>6</v>
      </c>
      <c r="R40" s="10">
        <v>5</v>
      </c>
      <c r="S40" s="10">
        <v>5</v>
      </c>
      <c r="T40" s="10">
        <v>7</v>
      </c>
      <c r="U40" s="10">
        <v>3</v>
      </c>
      <c r="V40" s="10">
        <v>4</v>
      </c>
      <c r="W40" s="10">
        <v>4</v>
      </c>
      <c r="X40" s="10">
        <v>6</v>
      </c>
      <c r="Y40" s="10">
        <v>5</v>
      </c>
      <c r="Z40" s="10">
        <v>6</v>
      </c>
      <c r="AA40" s="10">
        <v>5</v>
      </c>
      <c r="AB40" s="10">
        <v>2</v>
      </c>
      <c r="AC40" s="10">
        <v>7</v>
      </c>
      <c r="AD40" s="10">
        <v>6</v>
      </c>
      <c r="AE40" s="10">
        <v>6</v>
      </c>
      <c r="AF40" s="10">
        <v>1</v>
      </c>
      <c r="AG40" s="10">
        <v>4</v>
      </c>
      <c r="AH40" s="10">
        <v>3</v>
      </c>
      <c r="AI40" s="10">
        <v>3</v>
      </c>
      <c r="AJ40" s="10">
        <v>5</v>
      </c>
      <c r="AK40" s="10">
        <v>5</v>
      </c>
      <c r="AL40" s="10">
        <v>4</v>
      </c>
      <c r="AM40" s="10">
        <v>3</v>
      </c>
      <c r="AN40" s="10">
        <v>1</v>
      </c>
      <c r="AO40" s="10">
        <v>6</v>
      </c>
      <c r="AP40" s="10">
        <v>2</v>
      </c>
      <c r="AQ40" s="10">
        <v>2</v>
      </c>
      <c r="AR40" s="10">
        <v>1</v>
      </c>
      <c r="AS40" s="10">
        <v>5</v>
      </c>
      <c r="AT40" s="10">
        <v>7</v>
      </c>
      <c r="AU40" s="10">
        <v>6</v>
      </c>
      <c r="AV40" s="10">
        <v>7</v>
      </c>
      <c r="AW40" s="10">
        <v>7</v>
      </c>
      <c r="AX40" s="10">
        <v>1</v>
      </c>
      <c r="AY40" s="10">
        <v>3</v>
      </c>
      <c r="AZ40" s="10">
        <v>4</v>
      </c>
      <c r="BA40" s="10">
        <v>4</v>
      </c>
      <c r="BB40" s="10">
        <v>6</v>
      </c>
      <c r="BC40" s="10">
        <v>5</v>
      </c>
      <c r="BD40" s="10">
        <v>5</v>
      </c>
      <c r="BE40" s="10">
        <v>5</v>
      </c>
      <c r="BF40" s="10">
        <v>4</v>
      </c>
      <c r="BG40" s="10">
        <v>5</v>
      </c>
      <c r="BH40" s="10">
        <v>7</v>
      </c>
      <c r="BI40" s="10">
        <v>5</v>
      </c>
      <c r="BJ40" s="10">
        <v>2</v>
      </c>
      <c r="BK40" s="10">
        <v>4</v>
      </c>
      <c r="BL40" s="10">
        <v>4</v>
      </c>
      <c r="BM40" s="10">
        <v>3</v>
      </c>
      <c r="BN40" s="10">
        <v>2</v>
      </c>
      <c r="BO40" s="10">
        <v>2</v>
      </c>
      <c r="BP40" s="10">
        <v>4</v>
      </c>
      <c r="BQ40" s="10">
        <v>5</v>
      </c>
      <c r="BR40" s="10">
        <v>5</v>
      </c>
      <c r="BS40" s="10">
        <v>6</v>
      </c>
      <c r="BT40" s="10">
        <v>5</v>
      </c>
      <c r="BU40" s="10">
        <v>2</v>
      </c>
      <c r="BV40" s="10">
        <v>5</v>
      </c>
      <c r="BW40" s="10">
        <v>2</v>
      </c>
      <c r="BX40" s="10">
        <v>4</v>
      </c>
      <c r="BY40" s="10">
        <v>5</v>
      </c>
      <c r="BZ40" s="10">
        <v>5</v>
      </c>
      <c r="CA40" s="10">
        <v>4</v>
      </c>
      <c r="CB40" s="10">
        <v>6</v>
      </c>
      <c r="CC40" s="10">
        <v>7</v>
      </c>
      <c r="CD40" s="10">
        <v>3</v>
      </c>
      <c r="CE40" s="10">
        <v>3</v>
      </c>
      <c r="CF40" s="10">
        <v>6</v>
      </c>
      <c r="CG40" s="10">
        <v>3</v>
      </c>
      <c r="CH40" s="10">
        <v>3</v>
      </c>
      <c r="CI40" s="10">
        <v>2</v>
      </c>
      <c r="CJ40" s="10">
        <v>3</v>
      </c>
      <c r="CK40" s="10">
        <v>5</v>
      </c>
      <c r="CL40" s="10">
        <v>4</v>
      </c>
      <c r="CM40" s="10">
        <v>6</v>
      </c>
      <c r="CN40" s="10">
        <v>6</v>
      </c>
      <c r="CO40" s="10">
        <v>2</v>
      </c>
      <c r="CP40" s="10">
        <v>5</v>
      </c>
      <c r="CQ40" s="10">
        <v>1</v>
      </c>
      <c r="CR40" s="10">
        <v>1</v>
      </c>
      <c r="CS40" s="10">
        <v>1</v>
      </c>
      <c r="CT40" s="10">
        <v>2</v>
      </c>
      <c r="CU40" s="10">
        <v>1</v>
      </c>
      <c r="CV40" s="10">
        <v>1</v>
      </c>
      <c r="CW40" s="10">
        <v>1</v>
      </c>
      <c r="CX40" s="10">
        <v>5</v>
      </c>
      <c r="CY40" s="10">
        <v>2</v>
      </c>
      <c r="CZ40" s="10">
        <v>4</v>
      </c>
      <c r="DA40" s="10">
        <v>6</v>
      </c>
      <c r="DB40" s="10">
        <v>3</v>
      </c>
      <c r="DC40" s="10">
        <v>6</v>
      </c>
      <c r="DD40" s="10">
        <v>1</v>
      </c>
      <c r="DE40" s="10">
        <v>3</v>
      </c>
      <c r="DF40" s="10">
        <v>5</v>
      </c>
    </row>
    <row r="41" ht="20.05" customHeight="1">
      <c r="A41" s="8"/>
      <c r="B41" t="s" s="15">
        <v>105</v>
      </c>
      <c r="C41" s="10">
        <v>7</v>
      </c>
      <c r="D41" s="10">
        <v>7</v>
      </c>
      <c r="E41" s="10">
        <v>4</v>
      </c>
      <c r="F41" s="10">
        <v>3</v>
      </c>
      <c r="G41" s="10">
        <v>5</v>
      </c>
      <c r="H41" s="10">
        <v>7</v>
      </c>
      <c r="I41" s="10">
        <v>4</v>
      </c>
      <c r="J41" s="10">
        <v>4</v>
      </c>
      <c r="K41" s="10">
        <v>7</v>
      </c>
      <c r="L41" s="10">
        <v>7</v>
      </c>
      <c r="M41" s="10">
        <v>7</v>
      </c>
      <c r="N41" s="10">
        <v>4</v>
      </c>
      <c r="O41" s="10">
        <v>7</v>
      </c>
      <c r="P41" s="10">
        <v>6</v>
      </c>
      <c r="Q41" s="10">
        <v>7</v>
      </c>
      <c r="R41" s="10">
        <v>5</v>
      </c>
      <c r="S41" s="10">
        <v>7</v>
      </c>
      <c r="T41" s="10">
        <v>7</v>
      </c>
      <c r="U41" s="10">
        <v>7</v>
      </c>
      <c r="V41" s="10">
        <v>6</v>
      </c>
      <c r="W41" s="10">
        <v>4</v>
      </c>
      <c r="X41" s="10">
        <v>5</v>
      </c>
      <c r="Y41" s="10">
        <v>7</v>
      </c>
      <c r="Z41" s="10">
        <v>5</v>
      </c>
      <c r="AA41" s="10">
        <v>7</v>
      </c>
      <c r="AB41" s="10">
        <v>6</v>
      </c>
      <c r="AC41" s="10">
        <v>7</v>
      </c>
      <c r="AD41" s="10">
        <v>5</v>
      </c>
      <c r="AE41" s="10">
        <v>6</v>
      </c>
      <c r="AF41" s="10">
        <v>6</v>
      </c>
      <c r="AG41" s="10">
        <v>6</v>
      </c>
      <c r="AH41" s="10">
        <v>6</v>
      </c>
      <c r="AI41" s="10">
        <v>5</v>
      </c>
      <c r="AJ41" s="10">
        <v>3</v>
      </c>
      <c r="AK41" s="10">
        <v>3</v>
      </c>
      <c r="AL41" s="10">
        <v>2</v>
      </c>
      <c r="AM41" s="10">
        <v>3</v>
      </c>
      <c r="AN41" s="10">
        <v>3</v>
      </c>
      <c r="AO41" s="10">
        <v>7</v>
      </c>
      <c r="AP41" s="10">
        <v>7</v>
      </c>
      <c r="AQ41" s="10">
        <v>5</v>
      </c>
      <c r="AR41" s="10">
        <v>6</v>
      </c>
      <c r="AS41" s="10">
        <v>7</v>
      </c>
      <c r="AT41" s="10">
        <v>7</v>
      </c>
      <c r="AU41" s="10">
        <v>6</v>
      </c>
      <c r="AV41" s="10">
        <v>7</v>
      </c>
      <c r="AW41" s="10">
        <v>7</v>
      </c>
      <c r="AX41" s="10">
        <v>2</v>
      </c>
      <c r="AY41" s="10">
        <v>4</v>
      </c>
      <c r="AZ41" s="10">
        <v>7</v>
      </c>
      <c r="BA41" s="10">
        <v>6</v>
      </c>
      <c r="BB41" s="10">
        <v>6</v>
      </c>
      <c r="BC41" s="10">
        <v>7</v>
      </c>
      <c r="BD41" s="10">
        <v>6</v>
      </c>
      <c r="BE41" s="10">
        <v>7</v>
      </c>
      <c r="BF41" s="10">
        <v>6</v>
      </c>
      <c r="BG41" s="10">
        <v>7</v>
      </c>
      <c r="BH41" s="10">
        <v>7</v>
      </c>
      <c r="BI41" s="10">
        <v>3</v>
      </c>
      <c r="BJ41" s="10">
        <v>3</v>
      </c>
      <c r="BK41" s="10">
        <v>7</v>
      </c>
      <c r="BL41" s="10">
        <v>3</v>
      </c>
      <c r="BM41" s="10">
        <v>6</v>
      </c>
      <c r="BN41" s="10">
        <v>7</v>
      </c>
      <c r="BO41" s="10">
        <v>7</v>
      </c>
      <c r="BP41" s="10">
        <v>4</v>
      </c>
      <c r="BQ41" s="10">
        <v>7</v>
      </c>
      <c r="BR41" s="10">
        <v>6</v>
      </c>
      <c r="BS41" s="10">
        <v>7</v>
      </c>
      <c r="BT41" s="10">
        <v>6</v>
      </c>
      <c r="BU41" s="10">
        <v>6</v>
      </c>
      <c r="BV41" s="10">
        <v>7</v>
      </c>
      <c r="BW41" s="10">
        <v>5</v>
      </c>
      <c r="BX41" s="10">
        <v>5</v>
      </c>
      <c r="BY41" s="10">
        <v>6</v>
      </c>
      <c r="BZ41" s="10">
        <v>5</v>
      </c>
      <c r="CA41" s="10">
        <v>4</v>
      </c>
      <c r="CB41" s="10">
        <v>7</v>
      </c>
      <c r="CC41" s="10">
        <v>6</v>
      </c>
      <c r="CD41" s="10">
        <v>4</v>
      </c>
      <c r="CE41" s="10">
        <v>7</v>
      </c>
      <c r="CF41" s="10">
        <v>5</v>
      </c>
      <c r="CG41" s="10">
        <v>5</v>
      </c>
      <c r="CH41" s="10">
        <v>3</v>
      </c>
      <c r="CI41" s="10">
        <v>3</v>
      </c>
      <c r="CJ41" s="10">
        <v>5</v>
      </c>
      <c r="CK41" s="10">
        <v>2</v>
      </c>
      <c r="CL41" s="10">
        <v>7</v>
      </c>
      <c r="CM41" s="10">
        <v>4</v>
      </c>
      <c r="CN41" s="10">
        <v>5</v>
      </c>
      <c r="CO41" s="10">
        <v>6</v>
      </c>
      <c r="CP41" s="10">
        <v>5</v>
      </c>
      <c r="CQ41" s="10">
        <v>4</v>
      </c>
      <c r="CR41" s="10">
        <v>1</v>
      </c>
      <c r="CS41" s="10">
        <v>3</v>
      </c>
      <c r="CT41" s="10">
        <v>6</v>
      </c>
      <c r="CU41" s="10">
        <v>3</v>
      </c>
      <c r="CV41" s="10">
        <v>3</v>
      </c>
      <c r="CW41" s="10">
        <v>3</v>
      </c>
      <c r="CX41" s="10">
        <v>7</v>
      </c>
      <c r="CY41" s="10">
        <v>6</v>
      </c>
      <c r="CZ41" s="10">
        <v>5</v>
      </c>
      <c r="DA41" s="10">
        <v>5</v>
      </c>
      <c r="DB41" s="10">
        <v>4</v>
      </c>
      <c r="DC41" s="10">
        <v>5</v>
      </c>
      <c r="DD41" s="10">
        <v>6</v>
      </c>
      <c r="DE41" s="10">
        <v>2</v>
      </c>
      <c r="DF41" s="10">
        <v>5</v>
      </c>
    </row>
    <row r="42" ht="20.05" customHeight="1">
      <c r="A42" s="8"/>
      <c r="B42" t="s" s="15">
        <v>37</v>
      </c>
      <c r="C42" s="10">
        <v>7</v>
      </c>
      <c r="D42" s="10">
        <v>7</v>
      </c>
      <c r="E42" s="10">
        <v>4</v>
      </c>
      <c r="F42" s="10">
        <v>3</v>
      </c>
      <c r="G42" s="10">
        <v>7</v>
      </c>
      <c r="H42" s="10">
        <v>7</v>
      </c>
      <c r="I42" s="10">
        <v>3</v>
      </c>
      <c r="J42" s="10">
        <v>3</v>
      </c>
      <c r="K42" s="10">
        <v>7</v>
      </c>
      <c r="L42" s="10">
        <v>5</v>
      </c>
      <c r="M42" s="10">
        <v>6</v>
      </c>
      <c r="N42" s="10">
        <v>6</v>
      </c>
      <c r="O42" s="10">
        <v>5</v>
      </c>
      <c r="P42" s="10">
        <v>7</v>
      </c>
      <c r="Q42" s="10">
        <v>6</v>
      </c>
      <c r="R42" s="10">
        <v>6</v>
      </c>
      <c r="S42" s="10">
        <v>6</v>
      </c>
      <c r="T42" s="10">
        <v>7</v>
      </c>
      <c r="U42" s="10">
        <v>7</v>
      </c>
      <c r="V42" s="10">
        <v>7</v>
      </c>
      <c r="W42" s="10">
        <v>5</v>
      </c>
      <c r="X42" s="10">
        <v>5</v>
      </c>
      <c r="Y42" s="10">
        <v>6</v>
      </c>
      <c r="Z42" s="10">
        <v>4</v>
      </c>
      <c r="AA42" s="10">
        <v>6</v>
      </c>
      <c r="AB42" s="10">
        <v>6</v>
      </c>
      <c r="AC42" s="10">
        <v>6</v>
      </c>
      <c r="AD42" s="10">
        <v>6</v>
      </c>
      <c r="AE42" s="10">
        <v>7</v>
      </c>
      <c r="AF42" s="10">
        <v>4</v>
      </c>
      <c r="AG42" s="10">
        <v>5</v>
      </c>
      <c r="AH42" s="10">
        <v>5</v>
      </c>
      <c r="AI42" s="10">
        <v>6</v>
      </c>
      <c r="AJ42" s="10">
        <v>7</v>
      </c>
      <c r="AK42" s="10">
        <v>4</v>
      </c>
      <c r="AL42" s="10">
        <v>6</v>
      </c>
      <c r="AM42" s="10">
        <v>5</v>
      </c>
      <c r="AN42" s="10">
        <v>4</v>
      </c>
      <c r="AO42" s="10">
        <v>7</v>
      </c>
      <c r="AP42" s="10">
        <v>6</v>
      </c>
      <c r="AQ42" s="10">
        <v>4</v>
      </c>
      <c r="AR42" s="10">
        <v>5</v>
      </c>
      <c r="AS42" s="10">
        <v>4</v>
      </c>
      <c r="AT42" s="10">
        <v>7</v>
      </c>
      <c r="AU42" s="10">
        <v>6</v>
      </c>
      <c r="AV42" s="10">
        <v>7</v>
      </c>
      <c r="AW42" s="10">
        <v>7</v>
      </c>
      <c r="AX42" s="10">
        <v>1</v>
      </c>
      <c r="AY42" s="10">
        <v>6</v>
      </c>
      <c r="AZ42" s="10">
        <v>7</v>
      </c>
      <c r="BA42" s="10">
        <v>7</v>
      </c>
      <c r="BB42" s="10">
        <v>7</v>
      </c>
      <c r="BC42" s="10">
        <v>7</v>
      </c>
      <c r="BD42" s="10">
        <v>5</v>
      </c>
      <c r="BE42" s="10">
        <v>6</v>
      </c>
      <c r="BF42" s="10">
        <v>7</v>
      </c>
      <c r="BG42" s="10">
        <v>6</v>
      </c>
      <c r="BH42" s="10">
        <v>7</v>
      </c>
      <c r="BI42" s="10">
        <v>3</v>
      </c>
      <c r="BJ42" s="10">
        <v>6</v>
      </c>
      <c r="BK42" s="10">
        <v>6</v>
      </c>
      <c r="BL42" s="10">
        <v>3</v>
      </c>
      <c r="BM42" s="10">
        <v>5</v>
      </c>
      <c r="BN42" s="10">
        <v>5</v>
      </c>
      <c r="BO42" s="10">
        <v>4</v>
      </c>
      <c r="BP42" s="10">
        <v>2</v>
      </c>
      <c r="BQ42" s="10">
        <v>2</v>
      </c>
      <c r="BR42" s="10">
        <v>2</v>
      </c>
      <c r="BS42" s="10">
        <v>3</v>
      </c>
      <c r="BT42" s="10">
        <v>5</v>
      </c>
      <c r="BU42" s="10">
        <v>4</v>
      </c>
      <c r="BV42" s="10">
        <v>3</v>
      </c>
      <c r="BW42" s="10">
        <v>3</v>
      </c>
      <c r="BX42" s="10">
        <v>4</v>
      </c>
      <c r="BY42" s="10">
        <v>4</v>
      </c>
      <c r="BZ42" s="10">
        <v>2</v>
      </c>
      <c r="CA42" s="10">
        <v>3</v>
      </c>
      <c r="CB42" s="10">
        <v>6</v>
      </c>
      <c r="CC42" s="10">
        <v>7</v>
      </c>
      <c r="CD42" s="10">
        <v>2</v>
      </c>
      <c r="CE42" s="10">
        <v>3</v>
      </c>
      <c r="CF42" s="10">
        <v>4</v>
      </c>
      <c r="CG42" s="10">
        <v>7</v>
      </c>
      <c r="CH42" s="10">
        <v>2</v>
      </c>
      <c r="CI42" s="10">
        <v>5</v>
      </c>
      <c r="CJ42" s="10">
        <v>4</v>
      </c>
      <c r="CK42" s="10">
        <v>3</v>
      </c>
      <c r="CL42" s="10">
        <v>4</v>
      </c>
      <c r="CM42" s="10">
        <v>3</v>
      </c>
      <c r="CN42" s="10">
        <v>4</v>
      </c>
      <c r="CO42" s="10">
        <v>2</v>
      </c>
      <c r="CP42" s="10">
        <v>3</v>
      </c>
      <c r="CQ42" s="10">
        <v>4</v>
      </c>
      <c r="CR42" s="10">
        <v>3</v>
      </c>
      <c r="CS42" s="10">
        <v>3</v>
      </c>
      <c r="CT42" s="10">
        <v>2</v>
      </c>
      <c r="CU42" s="10">
        <v>2</v>
      </c>
      <c r="CV42" s="10">
        <v>2</v>
      </c>
      <c r="CW42" s="10">
        <v>2</v>
      </c>
      <c r="CX42" s="10">
        <v>3</v>
      </c>
      <c r="CY42" s="10">
        <v>2</v>
      </c>
      <c r="CZ42" s="10">
        <v>5</v>
      </c>
      <c r="DA42" s="10">
        <v>6</v>
      </c>
      <c r="DB42" s="10">
        <v>7</v>
      </c>
      <c r="DC42" s="10">
        <v>3</v>
      </c>
      <c r="DD42" s="10">
        <v>5</v>
      </c>
      <c r="DE42" s="10">
        <v>4</v>
      </c>
      <c r="DF42" s="10">
        <v>2</v>
      </c>
    </row>
    <row r="43" ht="20.05" customHeight="1">
      <c r="A43" s="8"/>
      <c r="B43" t="s" s="15">
        <v>14</v>
      </c>
      <c r="C43" s="10">
        <v>7</v>
      </c>
      <c r="D43" s="10">
        <v>7</v>
      </c>
      <c r="E43" s="10">
        <v>1</v>
      </c>
      <c r="F43" s="10">
        <v>2</v>
      </c>
      <c r="G43" s="10">
        <v>7</v>
      </c>
      <c r="H43" s="10">
        <v>7</v>
      </c>
      <c r="I43" s="10">
        <v>3</v>
      </c>
      <c r="J43" s="10">
        <v>1</v>
      </c>
      <c r="K43" s="10">
        <v>7</v>
      </c>
      <c r="L43" s="10">
        <v>7</v>
      </c>
      <c r="M43" s="10">
        <v>7</v>
      </c>
      <c r="N43" s="10">
        <v>7</v>
      </c>
      <c r="O43" s="10">
        <v>6</v>
      </c>
      <c r="P43" s="10">
        <v>7</v>
      </c>
      <c r="Q43" s="10">
        <v>7</v>
      </c>
      <c r="R43" s="10">
        <v>7</v>
      </c>
      <c r="S43" s="10">
        <v>7</v>
      </c>
      <c r="T43" s="10">
        <v>7</v>
      </c>
      <c r="U43" s="10">
        <v>7</v>
      </c>
      <c r="V43" s="10">
        <v>5</v>
      </c>
      <c r="W43" s="10">
        <v>6</v>
      </c>
      <c r="X43" s="10">
        <v>7</v>
      </c>
      <c r="Y43" s="10">
        <v>7</v>
      </c>
      <c r="Z43" s="10">
        <v>7</v>
      </c>
      <c r="AA43" s="10">
        <v>7</v>
      </c>
      <c r="AB43" s="10">
        <v>5</v>
      </c>
      <c r="AC43" s="10">
        <v>7</v>
      </c>
      <c r="AD43" s="10">
        <v>7</v>
      </c>
      <c r="AE43" s="10">
        <v>7</v>
      </c>
      <c r="AF43" s="10">
        <v>5</v>
      </c>
      <c r="AG43" s="10">
        <v>1</v>
      </c>
      <c r="AH43" s="10">
        <v>5</v>
      </c>
      <c r="AI43" s="10">
        <v>6</v>
      </c>
      <c r="AJ43" s="10">
        <v>7</v>
      </c>
      <c r="AK43" s="10">
        <v>5</v>
      </c>
      <c r="AL43" s="10">
        <v>2</v>
      </c>
      <c r="AM43" s="10">
        <v>7</v>
      </c>
      <c r="AN43" s="10">
        <v>5</v>
      </c>
      <c r="AO43" s="10">
        <v>7</v>
      </c>
      <c r="AP43" s="10">
        <v>2</v>
      </c>
      <c r="AQ43" s="10">
        <v>3</v>
      </c>
      <c r="AR43" s="10">
        <v>6</v>
      </c>
      <c r="AS43" s="10">
        <v>7</v>
      </c>
      <c r="AT43" s="10">
        <v>7</v>
      </c>
      <c r="AU43" s="10">
        <v>7</v>
      </c>
      <c r="AV43" s="10">
        <v>6</v>
      </c>
      <c r="AW43" s="10">
        <v>7</v>
      </c>
      <c r="AX43" s="10">
        <v>7</v>
      </c>
      <c r="AY43" s="10">
        <v>7</v>
      </c>
      <c r="AZ43" s="10">
        <v>7</v>
      </c>
      <c r="BA43" s="10">
        <v>6</v>
      </c>
      <c r="BB43" s="10">
        <v>7</v>
      </c>
      <c r="BC43" s="10">
        <v>7</v>
      </c>
      <c r="BD43" s="10">
        <v>4</v>
      </c>
      <c r="BE43" s="10">
        <v>7</v>
      </c>
      <c r="BF43" s="10">
        <v>7</v>
      </c>
      <c r="BG43" s="10">
        <v>7</v>
      </c>
      <c r="BH43" s="10">
        <v>7</v>
      </c>
      <c r="BI43" s="10">
        <v>1</v>
      </c>
      <c r="BJ43" s="10">
        <v>1</v>
      </c>
      <c r="BK43" s="10">
        <v>6</v>
      </c>
      <c r="BL43" s="10">
        <v>1</v>
      </c>
      <c r="BM43" s="10">
        <v>1</v>
      </c>
      <c r="BN43" s="10">
        <v>1</v>
      </c>
      <c r="BO43" s="10">
        <v>1</v>
      </c>
      <c r="BP43" s="10">
        <v>3</v>
      </c>
      <c r="BQ43" s="10">
        <v>1</v>
      </c>
      <c r="BR43" s="10">
        <v>1</v>
      </c>
      <c r="BS43" s="10">
        <v>1</v>
      </c>
      <c r="BT43" s="10">
        <v>1</v>
      </c>
      <c r="BU43" s="10">
        <v>2</v>
      </c>
      <c r="BV43" s="10">
        <v>4</v>
      </c>
      <c r="BW43" s="10">
        <v>3</v>
      </c>
      <c r="BX43" s="10">
        <v>3</v>
      </c>
      <c r="BY43" s="10">
        <v>4</v>
      </c>
      <c r="BZ43" s="10">
        <v>3</v>
      </c>
      <c r="CA43" s="10">
        <v>5</v>
      </c>
      <c r="CB43" s="10">
        <v>7</v>
      </c>
      <c r="CC43" s="10">
        <v>3</v>
      </c>
      <c r="CD43" s="10">
        <v>1</v>
      </c>
      <c r="CE43" s="10">
        <v>6</v>
      </c>
      <c r="CF43" s="10">
        <v>2</v>
      </c>
      <c r="CG43" s="10">
        <v>2</v>
      </c>
      <c r="CH43" s="10">
        <v>2</v>
      </c>
      <c r="CI43" s="10">
        <v>7</v>
      </c>
      <c r="CJ43" s="10">
        <v>1</v>
      </c>
      <c r="CK43" s="10">
        <v>5</v>
      </c>
      <c r="CL43" s="10">
        <v>7</v>
      </c>
      <c r="CM43" s="10">
        <v>5</v>
      </c>
      <c r="CN43" s="10">
        <v>3</v>
      </c>
      <c r="CO43" s="10">
        <v>1</v>
      </c>
      <c r="CP43" s="10">
        <v>1</v>
      </c>
      <c r="CQ43" s="10">
        <v>4</v>
      </c>
      <c r="CR43" s="10">
        <v>1</v>
      </c>
      <c r="CS43" s="10">
        <v>2</v>
      </c>
      <c r="CT43" s="10">
        <v>2</v>
      </c>
      <c r="CU43" s="10">
        <v>1</v>
      </c>
      <c r="CV43" s="10">
        <v>1</v>
      </c>
      <c r="CW43" s="10">
        <v>1</v>
      </c>
      <c r="CX43" s="10">
        <v>6</v>
      </c>
      <c r="CY43" s="10">
        <v>3</v>
      </c>
      <c r="CZ43" s="10">
        <v>4</v>
      </c>
      <c r="DA43" s="10">
        <v>7</v>
      </c>
      <c r="DB43" s="10">
        <v>1</v>
      </c>
      <c r="DC43" s="10">
        <v>1</v>
      </c>
      <c r="DD43" s="10">
        <v>5</v>
      </c>
      <c r="DE43" s="10">
        <v>1</v>
      </c>
      <c r="DF43" s="10">
        <v>1</v>
      </c>
    </row>
    <row r="44" ht="20.05" customHeight="1">
      <c r="A44" s="8"/>
      <c r="B44" t="s" s="15">
        <v>15</v>
      </c>
      <c r="C44" s="10">
        <v>7</v>
      </c>
      <c r="D44" s="10">
        <v>7</v>
      </c>
      <c r="E44" s="10">
        <v>4</v>
      </c>
      <c r="F44" s="10">
        <v>4</v>
      </c>
      <c r="G44" s="10">
        <v>7</v>
      </c>
      <c r="H44" s="10">
        <v>7</v>
      </c>
      <c r="I44" s="10">
        <v>1</v>
      </c>
      <c r="J44" s="10">
        <v>7</v>
      </c>
      <c r="K44" s="10">
        <v>7</v>
      </c>
      <c r="L44" s="10">
        <v>7</v>
      </c>
      <c r="M44" s="10">
        <v>7</v>
      </c>
      <c r="N44" s="10">
        <v>7</v>
      </c>
      <c r="O44" s="10">
        <v>1</v>
      </c>
      <c r="P44" s="10">
        <v>7</v>
      </c>
      <c r="Q44" s="10">
        <v>7</v>
      </c>
      <c r="R44" s="10">
        <v>7</v>
      </c>
      <c r="S44" s="10">
        <v>7</v>
      </c>
      <c r="T44" s="10">
        <v>7</v>
      </c>
      <c r="U44" s="10">
        <v>7</v>
      </c>
      <c r="V44" s="10">
        <v>7</v>
      </c>
      <c r="W44" s="10">
        <v>7</v>
      </c>
      <c r="X44" s="10">
        <v>7</v>
      </c>
      <c r="Y44" s="10">
        <v>6</v>
      </c>
      <c r="Z44" s="10">
        <v>7</v>
      </c>
      <c r="AA44" s="10">
        <v>7</v>
      </c>
      <c r="AB44" s="10">
        <v>1</v>
      </c>
      <c r="AC44" s="10">
        <v>7</v>
      </c>
      <c r="AD44" s="10">
        <v>7</v>
      </c>
      <c r="AE44" s="10">
        <v>7</v>
      </c>
      <c r="AF44" s="10">
        <v>1</v>
      </c>
      <c r="AG44" s="10">
        <v>1</v>
      </c>
      <c r="AH44" s="10">
        <v>1</v>
      </c>
      <c r="AI44" s="10">
        <v>6</v>
      </c>
      <c r="AJ44" s="10">
        <v>6</v>
      </c>
      <c r="AK44" s="10">
        <v>3</v>
      </c>
      <c r="AL44" s="10">
        <v>1</v>
      </c>
      <c r="AM44" s="10">
        <v>6</v>
      </c>
      <c r="AN44" s="10">
        <v>4</v>
      </c>
      <c r="AO44" s="10">
        <v>7</v>
      </c>
      <c r="AP44" s="10">
        <v>7</v>
      </c>
      <c r="AQ44" s="10">
        <v>7</v>
      </c>
      <c r="AR44" s="10">
        <v>7</v>
      </c>
      <c r="AS44" s="10">
        <v>7</v>
      </c>
      <c r="AT44" s="10">
        <v>7</v>
      </c>
      <c r="AU44" s="10">
        <v>7</v>
      </c>
      <c r="AV44" s="10">
        <v>7</v>
      </c>
      <c r="AW44" s="10">
        <v>7</v>
      </c>
      <c r="AX44" s="10">
        <v>1</v>
      </c>
      <c r="AY44" s="10">
        <v>7</v>
      </c>
      <c r="AZ44" s="10">
        <v>7</v>
      </c>
      <c r="BA44" s="10">
        <v>7</v>
      </c>
      <c r="BB44" s="10">
        <v>7</v>
      </c>
      <c r="BC44" s="10">
        <v>7</v>
      </c>
      <c r="BD44" s="10">
        <v>7</v>
      </c>
      <c r="BE44" s="10">
        <v>7</v>
      </c>
      <c r="BF44" s="10">
        <v>7</v>
      </c>
      <c r="BG44" s="10">
        <v>7</v>
      </c>
      <c r="BH44" s="10">
        <v>7</v>
      </c>
      <c r="BI44" s="10">
        <v>3</v>
      </c>
      <c r="BJ44" s="10">
        <v>1</v>
      </c>
      <c r="BK44" s="10">
        <v>1</v>
      </c>
      <c r="BL44" s="10">
        <v>1</v>
      </c>
      <c r="BM44" s="10">
        <v>7</v>
      </c>
      <c r="BN44" s="10">
        <v>3</v>
      </c>
      <c r="BO44" s="10">
        <v>3</v>
      </c>
      <c r="BP44" s="10">
        <v>7</v>
      </c>
      <c r="BQ44" s="10">
        <v>1</v>
      </c>
      <c r="BR44" s="10">
        <v>6</v>
      </c>
      <c r="BS44" s="10">
        <v>4</v>
      </c>
      <c r="BT44" s="10">
        <v>3</v>
      </c>
      <c r="BU44" s="10">
        <v>5</v>
      </c>
      <c r="BV44" s="10">
        <v>7</v>
      </c>
      <c r="BW44" s="10">
        <v>7</v>
      </c>
      <c r="BX44" s="10">
        <v>7</v>
      </c>
      <c r="BY44" s="10">
        <v>7</v>
      </c>
      <c r="BZ44" s="10">
        <v>4</v>
      </c>
      <c r="CA44" s="10">
        <v>6</v>
      </c>
      <c r="CB44" s="10">
        <v>7</v>
      </c>
      <c r="CC44" s="10">
        <v>7</v>
      </c>
      <c r="CD44" s="10">
        <v>1</v>
      </c>
      <c r="CE44" s="10">
        <v>2</v>
      </c>
      <c r="CF44" s="10">
        <v>4</v>
      </c>
      <c r="CG44" s="10">
        <v>7</v>
      </c>
      <c r="CH44" s="10">
        <v>1</v>
      </c>
      <c r="CI44" s="10">
        <v>1</v>
      </c>
      <c r="CJ44" s="10">
        <v>1</v>
      </c>
      <c r="CK44" s="10">
        <v>7</v>
      </c>
      <c r="CL44" s="10">
        <v>7</v>
      </c>
      <c r="CM44" s="10">
        <v>6</v>
      </c>
      <c r="CN44" s="10">
        <v>3</v>
      </c>
      <c r="CO44" s="10">
        <v>1</v>
      </c>
      <c r="CP44" s="10">
        <v>1</v>
      </c>
      <c r="CQ44" s="10">
        <v>3</v>
      </c>
      <c r="CR44" s="10">
        <v>1</v>
      </c>
      <c r="CS44" s="10">
        <v>3</v>
      </c>
      <c r="CT44" s="10">
        <v>5</v>
      </c>
      <c r="CU44" s="10">
        <v>1</v>
      </c>
      <c r="CV44" s="10">
        <v>1</v>
      </c>
      <c r="CW44" s="10">
        <v>1</v>
      </c>
      <c r="CX44" s="10">
        <v>7</v>
      </c>
      <c r="CY44" s="10">
        <v>3</v>
      </c>
      <c r="CZ44" s="10">
        <v>4</v>
      </c>
      <c r="DA44" s="10">
        <v>7</v>
      </c>
      <c r="DB44" s="10">
        <v>1</v>
      </c>
      <c r="DC44" s="10">
        <v>4</v>
      </c>
      <c r="DD44" s="10">
        <v>5</v>
      </c>
      <c r="DE44" s="10">
        <v>3</v>
      </c>
      <c r="DF44" s="10">
        <v>1</v>
      </c>
    </row>
    <row r="45" ht="20.05" customHeight="1">
      <c r="A45" s="8"/>
      <c r="B45" t="s" s="15">
        <v>38</v>
      </c>
      <c r="C45" s="10">
        <v>7</v>
      </c>
      <c r="D45" s="10">
        <v>7</v>
      </c>
      <c r="E45" s="10">
        <v>3</v>
      </c>
      <c r="F45" s="10">
        <v>3</v>
      </c>
      <c r="G45" s="10">
        <v>7</v>
      </c>
      <c r="H45" s="10">
        <v>7</v>
      </c>
      <c r="I45" s="10">
        <v>3</v>
      </c>
      <c r="J45" s="10">
        <v>2</v>
      </c>
      <c r="K45" s="10">
        <v>7</v>
      </c>
      <c r="L45" s="10">
        <v>6</v>
      </c>
      <c r="M45" s="10">
        <v>7</v>
      </c>
      <c r="N45" s="10">
        <v>7</v>
      </c>
      <c r="O45" s="10">
        <v>3</v>
      </c>
      <c r="P45" s="10">
        <v>6</v>
      </c>
      <c r="Q45" s="10">
        <v>7</v>
      </c>
      <c r="R45" s="10">
        <v>7</v>
      </c>
      <c r="S45" s="10">
        <v>7</v>
      </c>
      <c r="T45" s="10">
        <v>7</v>
      </c>
      <c r="U45" s="10">
        <v>5</v>
      </c>
      <c r="V45" s="10">
        <v>7</v>
      </c>
      <c r="W45" s="10">
        <v>4</v>
      </c>
      <c r="X45" s="10">
        <v>7</v>
      </c>
      <c r="Y45" s="10">
        <v>5</v>
      </c>
      <c r="Z45" s="10">
        <v>7</v>
      </c>
      <c r="AA45" s="10">
        <v>7</v>
      </c>
      <c r="AB45" s="10">
        <v>3</v>
      </c>
      <c r="AC45" s="10">
        <v>7</v>
      </c>
      <c r="AD45" s="10">
        <v>7</v>
      </c>
      <c r="AE45" s="10">
        <v>6</v>
      </c>
      <c r="AF45" s="10">
        <v>4</v>
      </c>
      <c r="AG45" s="10">
        <v>3</v>
      </c>
      <c r="AH45" s="10">
        <v>3</v>
      </c>
      <c r="AI45" s="10">
        <v>7</v>
      </c>
      <c r="AJ45" s="10">
        <v>7</v>
      </c>
      <c r="AK45" s="10">
        <v>6</v>
      </c>
      <c r="AL45" s="10">
        <v>1</v>
      </c>
      <c r="AM45" s="10">
        <v>7</v>
      </c>
      <c r="AN45" s="10">
        <v>4</v>
      </c>
      <c r="AO45" s="10">
        <v>7</v>
      </c>
      <c r="AP45" s="10">
        <v>5</v>
      </c>
      <c r="AQ45" s="10">
        <v>6</v>
      </c>
      <c r="AR45" s="10">
        <v>4</v>
      </c>
      <c r="AS45" s="10">
        <v>5</v>
      </c>
      <c r="AT45" s="10">
        <v>7</v>
      </c>
      <c r="AU45" s="10">
        <v>7</v>
      </c>
      <c r="AV45" s="10">
        <v>6</v>
      </c>
      <c r="AW45" s="10">
        <v>6</v>
      </c>
      <c r="AX45" s="10">
        <v>2</v>
      </c>
      <c r="AY45" s="10">
        <v>7</v>
      </c>
      <c r="AZ45" s="10">
        <v>6</v>
      </c>
      <c r="BA45" s="10">
        <v>7</v>
      </c>
      <c r="BB45" s="10">
        <v>7</v>
      </c>
      <c r="BC45" s="10">
        <v>7</v>
      </c>
      <c r="BD45" s="10">
        <v>5</v>
      </c>
      <c r="BE45" s="10">
        <v>7</v>
      </c>
      <c r="BF45" s="10">
        <v>7</v>
      </c>
      <c r="BG45" s="10">
        <v>7</v>
      </c>
      <c r="BH45" s="10">
        <v>7</v>
      </c>
      <c r="BI45" s="10">
        <v>3</v>
      </c>
      <c r="BJ45" s="10">
        <v>3</v>
      </c>
      <c r="BK45" s="10">
        <v>7</v>
      </c>
      <c r="BL45" s="10">
        <v>3</v>
      </c>
      <c r="BM45" s="10">
        <v>7</v>
      </c>
      <c r="BN45" s="10">
        <v>3</v>
      </c>
      <c r="BO45" s="10">
        <v>3</v>
      </c>
      <c r="BP45" s="10">
        <v>2</v>
      </c>
      <c r="BQ45" s="10">
        <v>7</v>
      </c>
      <c r="BR45" s="10">
        <v>3</v>
      </c>
      <c r="BS45" s="10">
        <v>5</v>
      </c>
      <c r="BT45" s="10">
        <v>2</v>
      </c>
      <c r="BU45" s="10">
        <v>7</v>
      </c>
      <c r="BV45" s="10">
        <v>4</v>
      </c>
      <c r="BW45" s="10">
        <v>5</v>
      </c>
      <c r="BX45" s="10">
        <v>6</v>
      </c>
      <c r="BY45" s="10">
        <v>5</v>
      </c>
      <c r="BZ45" s="10">
        <v>3</v>
      </c>
      <c r="CA45" s="10">
        <v>5</v>
      </c>
      <c r="CB45" s="10">
        <v>7</v>
      </c>
      <c r="CC45" s="10">
        <v>7</v>
      </c>
      <c r="CD45" s="10">
        <v>4</v>
      </c>
      <c r="CE45" s="10">
        <v>7</v>
      </c>
      <c r="CF45" s="10">
        <v>5</v>
      </c>
      <c r="CG45" s="10">
        <v>5</v>
      </c>
      <c r="CH45" s="10">
        <v>2</v>
      </c>
      <c r="CI45" s="10">
        <v>5</v>
      </c>
      <c r="CJ45" s="10">
        <v>1</v>
      </c>
      <c r="CK45" s="10">
        <v>5</v>
      </c>
      <c r="CL45" s="10">
        <v>7</v>
      </c>
      <c r="CM45" s="10">
        <v>6</v>
      </c>
      <c r="CN45" s="10">
        <v>5</v>
      </c>
      <c r="CO45" s="10">
        <v>1</v>
      </c>
      <c r="CP45" s="10">
        <v>2</v>
      </c>
      <c r="CQ45" s="10">
        <v>6</v>
      </c>
      <c r="CR45" s="10">
        <v>1</v>
      </c>
      <c r="CS45" s="10">
        <v>1</v>
      </c>
      <c r="CT45" s="10">
        <v>3</v>
      </c>
      <c r="CU45" s="10">
        <v>3</v>
      </c>
      <c r="CV45" s="10">
        <v>5</v>
      </c>
      <c r="CW45" s="10">
        <v>7</v>
      </c>
      <c r="CX45" s="10">
        <v>6</v>
      </c>
      <c r="CY45" s="10">
        <v>6</v>
      </c>
      <c r="CZ45" s="10">
        <v>5</v>
      </c>
      <c r="DA45" s="10">
        <v>7</v>
      </c>
      <c r="DB45" s="10">
        <v>3</v>
      </c>
      <c r="DC45" s="10">
        <v>3</v>
      </c>
      <c r="DD45" s="10">
        <v>7</v>
      </c>
      <c r="DE45" s="10">
        <v>1</v>
      </c>
      <c r="DF45" s="10">
        <v>2</v>
      </c>
    </row>
    <row r="46" ht="20.05" customHeight="1">
      <c r="A46" s="8"/>
      <c r="B46" t="s" s="15">
        <v>16</v>
      </c>
      <c r="C46" s="10">
        <v>7</v>
      </c>
      <c r="D46" s="10">
        <v>7</v>
      </c>
      <c r="E46" s="10">
        <v>2</v>
      </c>
      <c r="F46" s="10">
        <v>2</v>
      </c>
      <c r="G46" s="10">
        <v>6</v>
      </c>
      <c r="H46" s="10">
        <v>7</v>
      </c>
      <c r="I46" s="10">
        <v>6</v>
      </c>
      <c r="J46" s="10">
        <v>5</v>
      </c>
      <c r="K46" s="10">
        <v>7</v>
      </c>
      <c r="L46" s="10">
        <v>7</v>
      </c>
      <c r="M46" s="10">
        <v>7</v>
      </c>
      <c r="N46" s="10">
        <v>7</v>
      </c>
      <c r="O46" s="10">
        <v>5</v>
      </c>
      <c r="P46" s="10">
        <v>7</v>
      </c>
      <c r="Q46" s="10">
        <v>6</v>
      </c>
      <c r="R46" s="10">
        <v>7</v>
      </c>
      <c r="S46" s="10">
        <v>7</v>
      </c>
      <c r="T46" s="10">
        <v>7</v>
      </c>
      <c r="U46" s="10">
        <v>7</v>
      </c>
      <c r="V46" s="10">
        <v>7</v>
      </c>
      <c r="W46" s="10">
        <v>7</v>
      </c>
      <c r="X46" s="10">
        <v>7</v>
      </c>
      <c r="Y46" s="10">
        <v>5</v>
      </c>
      <c r="Z46" s="10">
        <v>7</v>
      </c>
      <c r="AA46" s="10">
        <v>7</v>
      </c>
      <c r="AB46" s="10">
        <v>7</v>
      </c>
      <c r="AC46" s="10">
        <v>7</v>
      </c>
      <c r="AD46" s="10">
        <v>7</v>
      </c>
      <c r="AE46" s="10">
        <v>6</v>
      </c>
      <c r="AF46" s="10">
        <v>4</v>
      </c>
      <c r="AG46" s="10">
        <v>3</v>
      </c>
      <c r="AH46" s="10">
        <v>3</v>
      </c>
      <c r="AI46" s="10">
        <v>7</v>
      </c>
      <c r="AJ46" s="10">
        <v>7</v>
      </c>
      <c r="AK46" s="10">
        <v>1</v>
      </c>
      <c r="AL46" s="10">
        <v>1</v>
      </c>
      <c r="AM46" s="10">
        <v>7</v>
      </c>
      <c r="AN46" s="10">
        <v>7</v>
      </c>
      <c r="AO46" s="10">
        <v>7</v>
      </c>
      <c r="AP46" s="10">
        <v>7</v>
      </c>
      <c r="AQ46" s="10">
        <v>7</v>
      </c>
      <c r="AR46" s="10">
        <v>1</v>
      </c>
      <c r="AS46" s="10">
        <v>7</v>
      </c>
      <c r="AT46" s="10">
        <v>7</v>
      </c>
      <c r="AU46" s="10">
        <v>7</v>
      </c>
      <c r="AV46" s="10">
        <v>7</v>
      </c>
      <c r="AW46" s="10">
        <v>7</v>
      </c>
      <c r="AX46" s="10">
        <v>3</v>
      </c>
      <c r="AY46" s="10">
        <v>7</v>
      </c>
      <c r="AZ46" s="10">
        <v>7</v>
      </c>
      <c r="BA46" s="10">
        <v>7</v>
      </c>
      <c r="BB46" s="10">
        <v>7</v>
      </c>
      <c r="BC46" s="10">
        <v>7</v>
      </c>
      <c r="BD46" s="10">
        <v>7</v>
      </c>
      <c r="BE46" s="10">
        <v>7</v>
      </c>
      <c r="BF46" s="10">
        <v>7</v>
      </c>
      <c r="BG46" s="10">
        <v>7</v>
      </c>
      <c r="BH46" s="10">
        <v>7</v>
      </c>
      <c r="BI46" s="10">
        <v>4</v>
      </c>
      <c r="BJ46" s="10">
        <v>3</v>
      </c>
      <c r="BK46" s="10">
        <v>7</v>
      </c>
      <c r="BL46" s="10">
        <v>4</v>
      </c>
      <c r="BM46" s="10">
        <v>4</v>
      </c>
      <c r="BN46" s="10">
        <v>7</v>
      </c>
      <c r="BO46" s="10">
        <v>4</v>
      </c>
      <c r="BP46" s="10">
        <v>2</v>
      </c>
      <c r="BQ46" s="10">
        <v>3</v>
      </c>
      <c r="BR46" s="10">
        <v>1</v>
      </c>
      <c r="BS46" s="10">
        <v>1</v>
      </c>
      <c r="BT46" s="10">
        <v>2</v>
      </c>
      <c r="BU46" s="10">
        <v>6</v>
      </c>
      <c r="BV46" s="10">
        <v>6</v>
      </c>
      <c r="BW46" s="10">
        <v>7</v>
      </c>
      <c r="BX46" s="10">
        <v>5</v>
      </c>
      <c r="BY46" s="10">
        <v>3</v>
      </c>
      <c r="BZ46" s="10">
        <v>7</v>
      </c>
      <c r="CA46" s="10">
        <v>1</v>
      </c>
      <c r="CB46" s="10">
        <v>7</v>
      </c>
      <c r="CC46" s="10">
        <v>1</v>
      </c>
      <c r="CD46" s="10">
        <v>3</v>
      </c>
      <c r="CE46" s="10">
        <v>5</v>
      </c>
      <c r="CF46" s="10">
        <v>4</v>
      </c>
      <c r="CG46" s="10">
        <v>3</v>
      </c>
      <c r="CH46" s="10">
        <v>1</v>
      </c>
      <c r="CI46" s="10">
        <v>6</v>
      </c>
      <c r="CJ46" s="10">
        <v>2</v>
      </c>
      <c r="CK46" s="10">
        <v>7</v>
      </c>
      <c r="CL46" s="10">
        <v>7</v>
      </c>
      <c r="CM46" s="10">
        <v>4</v>
      </c>
      <c r="CN46" s="10">
        <v>4</v>
      </c>
      <c r="CO46" s="10">
        <v>2</v>
      </c>
      <c r="CP46" s="10">
        <v>1</v>
      </c>
      <c r="CQ46" s="10">
        <v>7</v>
      </c>
      <c r="CR46" s="10">
        <v>1</v>
      </c>
      <c r="CS46" s="10">
        <v>3</v>
      </c>
      <c r="CT46" s="10">
        <v>7</v>
      </c>
      <c r="CU46" s="10">
        <v>2</v>
      </c>
      <c r="CV46" s="10">
        <v>3</v>
      </c>
      <c r="CW46" s="10">
        <v>5</v>
      </c>
      <c r="CX46" s="10">
        <v>3</v>
      </c>
      <c r="CY46" s="10">
        <v>7</v>
      </c>
      <c r="CZ46" s="10">
        <v>7</v>
      </c>
      <c r="DA46" s="10">
        <v>7</v>
      </c>
      <c r="DB46" s="10">
        <v>7</v>
      </c>
      <c r="DC46" s="10">
        <v>3</v>
      </c>
      <c r="DD46" s="10">
        <v>7</v>
      </c>
      <c r="DE46" s="10">
        <v>6</v>
      </c>
      <c r="DF46" s="10">
        <v>1</v>
      </c>
    </row>
    <row r="47" ht="20.05" customHeight="1">
      <c r="A47" s="8"/>
      <c r="B47" t="s" s="15">
        <v>72</v>
      </c>
      <c r="C47" s="10">
        <v>7</v>
      </c>
      <c r="D47" s="10">
        <v>7</v>
      </c>
      <c r="E47" s="10">
        <v>1</v>
      </c>
      <c r="F47" s="10">
        <v>3</v>
      </c>
      <c r="G47" s="10">
        <v>7</v>
      </c>
      <c r="H47" s="10">
        <v>7</v>
      </c>
      <c r="I47" s="10">
        <v>5</v>
      </c>
      <c r="J47" s="10">
        <v>3</v>
      </c>
      <c r="K47" s="10">
        <v>7</v>
      </c>
      <c r="L47" s="10">
        <v>6</v>
      </c>
      <c r="M47" s="10">
        <v>7</v>
      </c>
      <c r="N47" s="10">
        <v>3</v>
      </c>
      <c r="O47" s="10">
        <v>1</v>
      </c>
      <c r="P47" s="10">
        <v>7</v>
      </c>
      <c r="Q47" s="10">
        <v>2</v>
      </c>
      <c r="R47" s="10">
        <v>6</v>
      </c>
      <c r="S47" s="10">
        <v>7</v>
      </c>
      <c r="T47" s="10">
        <v>7</v>
      </c>
      <c r="U47" s="10">
        <v>7</v>
      </c>
      <c r="V47" s="10">
        <v>1</v>
      </c>
      <c r="W47" s="10">
        <v>3</v>
      </c>
      <c r="X47" s="10">
        <v>7</v>
      </c>
      <c r="Y47" s="10">
        <v>6</v>
      </c>
      <c r="Z47" s="10">
        <v>7</v>
      </c>
      <c r="AA47" s="10">
        <v>7</v>
      </c>
      <c r="AB47" s="10">
        <v>2</v>
      </c>
      <c r="AC47" s="10">
        <v>7</v>
      </c>
      <c r="AD47" s="10">
        <v>2</v>
      </c>
      <c r="AE47" s="10">
        <v>3</v>
      </c>
      <c r="AF47" s="10">
        <v>1</v>
      </c>
      <c r="AG47" s="10">
        <v>1</v>
      </c>
      <c r="AH47" s="10">
        <v>1</v>
      </c>
      <c r="AI47" s="10">
        <v>6</v>
      </c>
      <c r="AJ47" s="10">
        <v>1</v>
      </c>
      <c r="AK47" s="10">
        <v>3</v>
      </c>
      <c r="AL47" s="10">
        <v>5</v>
      </c>
      <c r="AM47" s="10">
        <v>1</v>
      </c>
      <c r="AN47" s="10">
        <v>3</v>
      </c>
      <c r="AO47" s="10">
        <v>7</v>
      </c>
      <c r="AP47" s="10">
        <v>1</v>
      </c>
      <c r="AQ47" s="10">
        <v>5</v>
      </c>
      <c r="AR47" s="10">
        <v>1</v>
      </c>
      <c r="AS47" s="10">
        <v>6</v>
      </c>
      <c r="AT47" s="10">
        <v>7</v>
      </c>
      <c r="AU47" s="10">
        <v>7</v>
      </c>
      <c r="AV47" s="10">
        <v>5</v>
      </c>
      <c r="AW47" s="10">
        <v>6</v>
      </c>
      <c r="AX47" s="10">
        <v>5</v>
      </c>
      <c r="AY47" s="10">
        <v>7</v>
      </c>
      <c r="AZ47" s="10">
        <v>7</v>
      </c>
      <c r="BA47" s="10">
        <v>7</v>
      </c>
      <c r="BB47" s="10">
        <v>7</v>
      </c>
      <c r="BC47" s="10">
        <v>7</v>
      </c>
      <c r="BD47" s="10">
        <v>1</v>
      </c>
      <c r="BE47" s="10">
        <v>7</v>
      </c>
      <c r="BF47" s="10">
        <v>7</v>
      </c>
      <c r="BG47" s="10">
        <v>7</v>
      </c>
      <c r="BH47" s="10">
        <v>7</v>
      </c>
      <c r="BI47" s="10">
        <v>2</v>
      </c>
      <c r="BJ47" s="10">
        <v>2</v>
      </c>
      <c r="BK47" s="10">
        <v>2</v>
      </c>
      <c r="BL47" s="10">
        <v>1</v>
      </c>
      <c r="BM47" s="10">
        <v>2</v>
      </c>
      <c r="BN47" s="10">
        <v>2</v>
      </c>
      <c r="BO47" s="10">
        <v>2</v>
      </c>
      <c r="BP47" s="10">
        <v>1</v>
      </c>
      <c r="BQ47" s="10">
        <v>1</v>
      </c>
      <c r="BR47" s="10">
        <v>1</v>
      </c>
      <c r="BS47" s="10">
        <v>2</v>
      </c>
      <c r="BT47" s="10">
        <v>2</v>
      </c>
      <c r="BU47" s="10">
        <v>6</v>
      </c>
      <c r="BV47" s="10">
        <v>7</v>
      </c>
      <c r="BW47" s="10">
        <v>2</v>
      </c>
      <c r="BX47" s="10">
        <v>7</v>
      </c>
      <c r="BY47" s="10">
        <v>2</v>
      </c>
      <c r="BZ47" s="10">
        <v>6</v>
      </c>
      <c r="CA47" s="10">
        <v>6</v>
      </c>
      <c r="CB47" s="10">
        <v>7</v>
      </c>
      <c r="CC47" s="10">
        <v>1</v>
      </c>
      <c r="CD47" s="10">
        <v>1</v>
      </c>
      <c r="CE47" s="10">
        <v>1</v>
      </c>
      <c r="CF47" s="10">
        <v>2</v>
      </c>
      <c r="CG47" s="10">
        <v>2</v>
      </c>
      <c r="CH47" s="10">
        <v>1</v>
      </c>
      <c r="CI47" s="10">
        <v>3</v>
      </c>
      <c r="CJ47" s="10">
        <v>1</v>
      </c>
      <c r="CK47" s="10">
        <v>1</v>
      </c>
      <c r="CL47" s="10">
        <v>5</v>
      </c>
      <c r="CM47" s="10">
        <v>1</v>
      </c>
      <c r="CN47" s="10">
        <v>2</v>
      </c>
      <c r="CO47" s="10">
        <v>1</v>
      </c>
      <c r="CP47" s="10">
        <v>1</v>
      </c>
      <c r="CQ47" s="10">
        <v>2</v>
      </c>
      <c r="CR47" s="10">
        <v>2</v>
      </c>
      <c r="CS47" s="10">
        <v>1</v>
      </c>
      <c r="CT47" s="10">
        <v>2</v>
      </c>
      <c r="CU47" s="10">
        <v>1</v>
      </c>
      <c r="CV47" s="10">
        <v>2</v>
      </c>
      <c r="CW47" s="10">
        <v>7</v>
      </c>
      <c r="CX47" s="10">
        <v>1</v>
      </c>
      <c r="CY47" s="10">
        <v>2</v>
      </c>
      <c r="CZ47" s="10">
        <v>5</v>
      </c>
      <c r="DA47" s="10">
        <v>7</v>
      </c>
      <c r="DB47" s="10">
        <v>7</v>
      </c>
      <c r="DC47" s="10">
        <v>1</v>
      </c>
      <c r="DD47" s="10">
        <v>5</v>
      </c>
      <c r="DE47" s="10">
        <v>1</v>
      </c>
      <c r="DF47" s="10">
        <v>3</v>
      </c>
    </row>
    <row r="48" ht="20.05" customHeight="1">
      <c r="A48" s="8"/>
      <c r="B48" t="s" s="15">
        <v>17</v>
      </c>
      <c r="C48" s="10">
        <v>7</v>
      </c>
      <c r="D48" s="10">
        <v>7</v>
      </c>
      <c r="E48" s="10">
        <v>1</v>
      </c>
      <c r="F48" s="10">
        <v>2</v>
      </c>
      <c r="G48" s="10">
        <v>7</v>
      </c>
      <c r="H48" s="10">
        <v>7</v>
      </c>
      <c r="I48" s="10">
        <v>1</v>
      </c>
      <c r="J48" s="10">
        <v>1</v>
      </c>
      <c r="K48" s="10">
        <v>7</v>
      </c>
      <c r="L48" s="10">
        <v>7</v>
      </c>
      <c r="M48" s="10">
        <v>7</v>
      </c>
      <c r="N48" s="10">
        <v>7</v>
      </c>
      <c r="O48" s="10">
        <v>1</v>
      </c>
      <c r="P48" s="10">
        <v>7</v>
      </c>
      <c r="Q48" s="10">
        <v>6</v>
      </c>
      <c r="R48" s="10">
        <v>6</v>
      </c>
      <c r="S48" s="10">
        <v>7</v>
      </c>
      <c r="T48" s="10">
        <v>7</v>
      </c>
      <c r="U48" s="10">
        <v>7</v>
      </c>
      <c r="V48" s="10">
        <v>7</v>
      </c>
      <c r="W48" s="10">
        <v>3</v>
      </c>
      <c r="X48" s="10">
        <v>7</v>
      </c>
      <c r="Y48" s="10">
        <v>7</v>
      </c>
      <c r="Z48" s="10">
        <v>6</v>
      </c>
      <c r="AA48" s="10">
        <v>7</v>
      </c>
      <c r="AB48" s="10">
        <v>7</v>
      </c>
      <c r="AC48" s="10">
        <v>7</v>
      </c>
      <c r="AD48" s="10">
        <v>7</v>
      </c>
      <c r="AE48" s="10">
        <v>6</v>
      </c>
      <c r="AF48" s="10">
        <v>2</v>
      </c>
      <c r="AG48" s="10">
        <v>3</v>
      </c>
      <c r="AH48" s="10">
        <v>7</v>
      </c>
      <c r="AI48" s="10">
        <v>7</v>
      </c>
      <c r="AJ48" s="10">
        <v>7</v>
      </c>
      <c r="AK48" s="10">
        <v>2</v>
      </c>
      <c r="AL48" s="10">
        <v>1</v>
      </c>
      <c r="AM48" s="10">
        <v>7</v>
      </c>
      <c r="AN48" s="10">
        <v>7</v>
      </c>
      <c r="AO48" s="10">
        <v>7</v>
      </c>
      <c r="AP48" s="10">
        <v>7</v>
      </c>
      <c r="AQ48" s="10">
        <v>6</v>
      </c>
      <c r="AR48" s="10">
        <v>6</v>
      </c>
      <c r="AS48" s="10">
        <v>6</v>
      </c>
      <c r="AT48" s="10">
        <v>7</v>
      </c>
      <c r="AU48" s="10">
        <v>3</v>
      </c>
      <c r="AV48" s="10">
        <v>5</v>
      </c>
      <c r="AW48" s="10">
        <v>7</v>
      </c>
      <c r="AX48" s="10">
        <v>1</v>
      </c>
      <c r="AY48" s="10">
        <v>7</v>
      </c>
      <c r="AZ48" s="10">
        <v>7</v>
      </c>
      <c r="BA48" s="10">
        <v>7</v>
      </c>
      <c r="BB48" s="10">
        <v>7</v>
      </c>
      <c r="BC48" s="10">
        <v>7</v>
      </c>
      <c r="BD48" s="10">
        <v>7</v>
      </c>
      <c r="BE48" s="10">
        <v>7</v>
      </c>
      <c r="BF48" s="10">
        <v>7</v>
      </c>
      <c r="BG48" s="10">
        <v>7</v>
      </c>
      <c r="BH48" s="10">
        <v>7</v>
      </c>
      <c r="BI48" s="10">
        <v>1</v>
      </c>
      <c r="BJ48" s="10">
        <v>1</v>
      </c>
      <c r="BK48" s="10">
        <v>6</v>
      </c>
      <c r="BL48" s="10">
        <v>1</v>
      </c>
      <c r="BM48" s="10">
        <v>4</v>
      </c>
      <c r="BN48" s="10">
        <v>7</v>
      </c>
      <c r="BO48" s="10">
        <v>1</v>
      </c>
      <c r="BP48" s="10">
        <v>2</v>
      </c>
      <c r="BQ48" s="10">
        <v>3</v>
      </c>
      <c r="BR48" s="10">
        <v>1</v>
      </c>
      <c r="BS48" s="10">
        <v>1</v>
      </c>
      <c r="BT48" s="10">
        <v>2</v>
      </c>
      <c r="BU48" s="10">
        <v>3</v>
      </c>
      <c r="BV48" s="10">
        <v>7</v>
      </c>
      <c r="BW48" s="10">
        <v>3</v>
      </c>
      <c r="BX48" s="10">
        <v>6</v>
      </c>
      <c r="BY48" s="10">
        <v>5</v>
      </c>
      <c r="BZ48" s="10">
        <v>2</v>
      </c>
      <c r="CA48" s="10">
        <v>7</v>
      </c>
      <c r="CB48" s="10">
        <v>6</v>
      </c>
      <c r="CC48" s="10">
        <v>2</v>
      </c>
      <c r="CD48" s="10">
        <v>1</v>
      </c>
      <c r="CE48" s="10">
        <v>3</v>
      </c>
      <c r="CF48" s="10">
        <v>2</v>
      </c>
      <c r="CG48" s="10">
        <v>7</v>
      </c>
      <c r="CH48" s="10">
        <v>5</v>
      </c>
      <c r="CI48" s="10">
        <v>5</v>
      </c>
      <c r="CJ48" s="10">
        <v>1</v>
      </c>
      <c r="CK48" s="10">
        <v>3</v>
      </c>
      <c r="CL48" s="10">
        <v>6</v>
      </c>
      <c r="CM48" s="10">
        <v>6</v>
      </c>
      <c r="CN48" s="10">
        <v>2</v>
      </c>
      <c r="CO48" s="10">
        <v>1</v>
      </c>
      <c r="CP48" s="10">
        <v>1</v>
      </c>
      <c r="CQ48" s="10">
        <v>2</v>
      </c>
      <c r="CR48" s="10">
        <v>1</v>
      </c>
      <c r="CS48" s="10">
        <v>1</v>
      </c>
      <c r="CT48" s="10">
        <v>2</v>
      </c>
      <c r="CU48" s="10">
        <v>1</v>
      </c>
      <c r="CV48" s="10">
        <v>1</v>
      </c>
      <c r="CW48" s="10">
        <v>1</v>
      </c>
      <c r="CX48" s="10">
        <v>5</v>
      </c>
      <c r="CY48" s="10">
        <v>7</v>
      </c>
      <c r="CZ48" s="10">
        <v>5</v>
      </c>
      <c r="DA48" s="10">
        <v>7</v>
      </c>
      <c r="DB48" s="10">
        <v>1</v>
      </c>
      <c r="DC48" s="10">
        <v>3</v>
      </c>
      <c r="DD48" s="10">
        <v>5</v>
      </c>
      <c r="DE48" s="10">
        <v>1</v>
      </c>
      <c r="DF48" s="10">
        <v>1</v>
      </c>
    </row>
    <row r="49" ht="20.05" customHeight="1">
      <c r="A49" s="8"/>
      <c r="B49" t="s" s="15">
        <v>39</v>
      </c>
      <c r="C49" s="10">
        <v>7</v>
      </c>
      <c r="D49" s="10">
        <v>7</v>
      </c>
      <c r="E49" s="10">
        <v>2</v>
      </c>
      <c r="F49" s="10">
        <v>3</v>
      </c>
      <c r="G49" s="10">
        <v>7</v>
      </c>
      <c r="H49" s="10">
        <v>7</v>
      </c>
      <c r="I49" s="10">
        <v>5</v>
      </c>
      <c r="J49" s="10">
        <v>1</v>
      </c>
      <c r="K49" s="10">
        <v>7</v>
      </c>
      <c r="L49" s="10">
        <v>5</v>
      </c>
      <c r="M49" s="10">
        <v>6</v>
      </c>
      <c r="N49" s="10">
        <v>6</v>
      </c>
      <c r="O49" s="10">
        <v>5</v>
      </c>
      <c r="P49" s="10">
        <v>7</v>
      </c>
      <c r="Q49" s="10">
        <v>5</v>
      </c>
      <c r="R49" s="10">
        <v>7</v>
      </c>
      <c r="S49" s="10">
        <v>7</v>
      </c>
      <c r="T49" s="10">
        <v>7</v>
      </c>
      <c r="U49" s="10">
        <v>6</v>
      </c>
      <c r="V49" s="10">
        <v>7</v>
      </c>
      <c r="W49" s="10">
        <v>5</v>
      </c>
      <c r="X49" s="10">
        <v>7</v>
      </c>
      <c r="Y49" s="10">
        <v>5</v>
      </c>
      <c r="Z49" s="10">
        <v>6</v>
      </c>
      <c r="AA49" s="10">
        <v>7</v>
      </c>
      <c r="AB49" s="10">
        <v>6</v>
      </c>
      <c r="AC49" s="10">
        <v>7</v>
      </c>
      <c r="AD49" s="10">
        <v>6</v>
      </c>
      <c r="AE49" s="10">
        <v>6</v>
      </c>
      <c r="AF49" s="10">
        <v>2</v>
      </c>
      <c r="AG49" s="10">
        <v>4</v>
      </c>
      <c r="AH49" s="10">
        <v>5</v>
      </c>
      <c r="AI49" s="10">
        <v>5</v>
      </c>
      <c r="AJ49" s="10">
        <v>3</v>
      </c>
      <c r="AK49" s="10">
        <v>3</v>
      </c>
      <c r="AL49" s="10">
        <v>1</v>
      </c>
      <c r="AM49" s="10">
        <v>6</v>
      </c>
      <c r="AN49" s="10">
        <v>4</v>
      </c>
      <c r="AO49" s="10">
        <v>7</v>
      </c>
      <c r="AP49" s="10">
        <v>5</v>
      </c>
      <c r="AQ49" s="10">
        <v>3</v>
      </c>
      <c r="AR49" s="10">
        <v>6</v>
      </c>
      <c r="AS49" s="10">
        <v>6</v>
      </c>
      <c r="AT49" s="10">
        <v>7</v>
      </c>
      <c r="AU49" s="10">
        <v>6</v>
      </c>
      <c r="AV49" s="10">
        <v>5</v>
      </c>
      <c r="AW49" s="10">
        <v>7</v>
      </c>
      <c r="AX49" s="10">
        <v>2</v>
      </c>
      <c r="AY49" s="10">
        <v>6</v>
      </c>
      <c r="AZ49" s="10">
        <v>6</v>
      </c>
      <c r="BA49" s="10">
        <v>6</v>
      </c>
      <c r="BB49" s="10">
        <v>6</v>
      </c>
      <c r="BC49" s="10">
        <v>7</v>
      </c>
      <c r="BD49" s="10">
        <v>4</v>
      </c>
      <c r="BE49" s="10">
        <v>4</v>
      </c>
      <c r="BF49" s="10">
        <v>6</v>
      </c>
      <c r="BG49" s="10">
        <v>7</v>
      </c>
      <c r="BH49" s="10">
        <v>7</v>
      </c>
      <c r="BI49" s="10">
        <v>4</v>
      </c>
      <c r="BJ49" s="10">
        <v>1</v>
      </c>
      <c r="BK49" s="10">
        <v>6</v>
      </c>
      <c r="BL49" s="10">
        <v>4</v>
      </c>
      <c r="BM49" s="10">
        <v>3</v>
      </c>
      <c r="BN49" s="10">
        <v>1</v>
      </c>
      <c r="BO49" s="10">
        <v>1</v>
      </c>
      <c r="BP49" s="10">
        <v>4</v>
      </c>
      <c r="BQ49" s="10">
        <v>1</v>
      </c>
      <c r="BR49" s="10">
        <v>4</v>
      </c>
      <c r="BS49" s="10">
        <v>2</v>
      </c>
      <c r="BT49" s="10">
        <v>2</v>
      </c>
      <c r="BU49" s="10">
        <v>4</v>
      </c>
      <c r="BV49" s="10">
        <v>5</v>
      </c>
      <c r="BW49" s="10">
        <v>4</v>
      </c>
      <c r="BX49" s="10">
        <v>6</v>
      </c>
      <c r="BY49" s="10">
        <v>2</v>
      </c>
      <c r="BZ49" s="10">
        <v>4</v>
      </c>
      <c r="CA49" s="10">
        <v>6</v>
      </c>
      <c r="CB49" s="10">
        <v>7</v>
      </c>
      <c r="CC49" s="10">
        <v>3</v>
      </c>
      <c r="CD49" s="10">
        <v>3</v>
      </c>
      <c r="CE49" s="10">
        <v>2</v>
      </c>
      <c r="CF49" s="10">
        <v>2</v>
      </c>
      <c r="CG49" s="10">
        <v>2</v>
      </c>
      <c r="CH49" s="10">
        <v>5</v>
      </c>
      <c r="CI49" s="10">
        <v>2</v>
      </c>
      <c r="CJ49" s="10">
        <v>2</v>
      </c>
      <c r="CK49" s="10">
        <v>3</v>
      </c>
      <c r="CL49" s="10">
        <v>7</v>
      </c>
      <c r="CM49" s="10">
        <v>4</v>
      </c>
      <c r="CN49" s="10">
        <v>2</v>
      </c>
      <c r="CO49" s="10">
        <v>1</v>
      </c>
      <c r="CP49" s="10">
        <v>1</v>
      </c>
      <c r="CQ49" s="10">
        <v>3</v>
      </c>
      <c r="CR49" s="10">
        <v>2</v>
      </c>
      <c r="CS49" s="10">
        <v>2</v>
      </c>
      <c r="CT49" s="10">
        <v>1</v>
      </c>
      <c r="CU49" s="10">
        <v>2</v>
      </c>
      <c r="CV49" s="10">
        <v>2</v>
      </c>
      <c r="CW49" s="10">
        <v>2</v>
      </c>
      <c r="CX49" s="10">
        <v>6</v>
      </c>
      <c r="CY49" s="10">
        <v>4</v>
      </c>
      <c r="CZ49" s="10">
        <v>4</v>
      </c>
      <c r="DA49" s="10">
        <v>5</v>
      </c>
      <c r="DB49" s="10">
        <v>1</v>
      </c>
      <c r="DC49" s="10">
        <v>2</v>
      </c>
      <c r="DD49" s="10">
        <v>4</v>
      </c>
      <c r="DE49" s="10">
        <v>1</v>
      </c>
      <c r="DF49" s="10">
        <v>2</v>
      </c>
    </row>
    <row r="50" ht="20.05" customHeight="1">
      <c r="A50" s="8"/>
      <c r="B50" t="s" s="15">
        <v>40</v>
      </c>
      <c r="C50" s="10">
        <v>6</v>
      </c>
      <c r="D50" s="10">
        <v>6</v>
      </c>
      <c r="E50" s="10">
        <v>1</v>
      </c>
      <c r="F50" s="10">
        <v>2</v>
      </c>
      <c r="G50" s="10">
        <v>7</v>
      </c>
      <c r="H50" s="10">
        <v>7</v>
      </c>
      <c r="I50" s="10">
        <v>1</v>
      </c>
      <c r="J50" s="10">
        <v>7</v>
      </c>
      <c r="K50" s="10">
        <v>7</v>
      </c>
      <c r="L50" s="10">
        <v>3</v>
      </c>
      <c r="M50" s="10">
        <v>7</v>
      </c>
      <c r="N50" s="10">
        <v>7</v>
      </c>
      <c r="O50" s="10">
        <v>2</v>
      </c>
      <c r="P50" s="10">
        <v>7</v>
      </c>
      <c r="Q50" s="10">
        <v>6</v>
      </c>
      <c r="R50" s="10">
        <v>3</v>
      </c>
      <c r="S50" s="10">
        <v>7</v>
      </c>
      <c r="T50" s="10">
        <v>7</v>
      </c>
      <c r="U50" s="10">
        <v>6</v>
      </c>
      <c r="V50" s="10">
        <v>6</v>
      </c>
      <c r="W50" s="10">
        <v>5</v>
      </c>
      <c r="X50" s="10">
        <v>7</v>
      </c>
      <c r="Y50" s="10">
        <v>6</v>
      </c>
      <c r="Z50" s="10">
        <v>6</v>
      </c>
      <c r="AA50" s="10">
        <v>7</v>
      </c>
      <c r="AB50" s="10">
        <v>7</v>
      </c>
      <c r="AC50" s="10">
        <v>6</v>
      </c>
      <c r="AD50" s="10">
        <v>7</v>
      </c>
      <c r="AE50" s="10">
        <v>7</v>
      </c>
      <c r="AF50" s="10">
        <v>1</v>
      </c>
      <c r="AG50" s="10">
        <v>1</v>
      </c>
      <c r="AH50" s="10">
        <v>6</v>
      </c>
      <c r="AI50" s="10">
        <v>6</v>
      </c>
      <c r="AJ50" s="10">
        <v>6</v>
      </c>
      <c r="AK50" s="10">
        <v>5</v>
      </c>
      <c r="AL50" s="10">
        <v>6</v>
      </c>
      <c r="AM50" s="10">
        <v>5</v>
      </c>
      <c r="AN50" s="10">
        <v>2</v>
      </c>
      <c r="AO50" s="10">
        <v>7</v>
      </c>
      <c r="AP50" s="10">
        <v>3</v>
      </c>
      <c r="AQ50" s="10">
        <v>6</v>
      </c>
      <c r="AR50" s="10">
        <v>6</v>
      </c>
      <c r="AS50" s="10">
        <v>7</v>
      </c>
      <c r="AT50" s="10">
        <v>7</v>
      </c>
      <c r="AU50" s="10">
        <v>7</v>
      </c>
      <c r="AV50" s="10">
        <v>7</v>
      </c>
      <c r="AW50" s="10">
        <v>7</v>
      </c>
      <c r="AX50" s="10">
        <v>2</v>
      </c>
      <c r="AY50" s="10">
        <v>6</v>
      </c>
      <c r="AZ50" s="10">
        <v>6</v>
      </c>
      <c r="BA50" s="10">
        <v>7</v>
      </c>
      <c r="BB50" s="10">
        <v>7</v>
      </c>
      <c r="BC50" s="10">
        <v>7</v>
      </c>
      <c r="BD50" s="10">
        <v>5</v>
      </c>
      <c r="BE50" s="10">
        <v>6</v>
      </c>
      <c r="BF50" s="10">
        <v>5</v>
      </c>
      <c r="BG50" s="10">
        <v>6</v>
      </c>
      <c r="BH50" s="10">
        <v>7</v>
      </c>
      <c r="BI50" s="10">
        <v>2</v>
      </c>
      <c r="BJ50" s="10">
        <v>2</v>
      </c>
      <c r="BK50" s="10">
        <v>6</v>
      </c>
      <c r="BL50" s="10">
        <v>2</v>
      </c>
      <c r="BM50" s="10">
        <v>6</v>
      </c>
      <c r="BN50" s="10">
        <v>2</v>
      </c>
      <c r="BO50" s="10">
        <v>4</v>
      </c>
      <c r="BP50" s="10">
        <v>3</v>
      </c>
      <c r="BQ50" s="10">
        <v>2</v>
      </c>
      <c r="BR50" s="10">
        <v>6</v>
      </c>
      <c r="BS50" s="10">
        <v>6</v>
      </c>
      <c r="BT50" s="10">
        <v>1</v>
      </c>
      <c r="BU50" s="10">
        <v>7</v>
      </c>
      <c r="BV50" s="10">
        <v>6</v>
      </c>
      <c r="BW50" s="10">
        <v>5</v>
      </c>
      <c r="BX50" s="10">
        <v>5</v>
      </c>
      <c r="BY50" s="10">
        <v>2</v>
      </c>
      <c r="BZ50" s="10">
        <v>5</v>
      </c>
      <c r="CA50" s="10">
        <v>5</v>
      </c>
      <c r="CB50" s="10">
        <v>7</v>
      </c>
      <c r="CC50" s="10">
        <v>5</v>
      </c>
      <c r="CD50" s="10">
        <v>2</v>
      </c>
      <c r="CE50" s="10">
        <v>5</v>
      </c>
      <c r="CF50" s="10">
        <v>3</v>
      </c>
      <c r="CG50" s="10">
        <v>2</v>
      </c>
      <c r="CH50" s="10">
        <v>2</v>
      </c>
      <c r="CI50" s="10">
        <v>6</v>
      </c>
      <c r="CJ50" s="10">
        <v>1</v>
      </c>
      <c r="CK50" s="10">
        <v>1</v>
      </c>
      <c r="CL50" s="10">
        <v>6</v>
      </c>
      <c r="CM50" s="10">
        <v>5</v>
      </c>
      <c r="CN50" s="10">
        <v>2</v>
      </c>
      <c r="CO50" s="10">
        <v>1</v>
      </c>
      <c r="CP50" s="10">
        <v>1</v>
      </c>
      <c r="CQ50" s="10">
        <v>3</v>
      </c>
      <c r="CR50" s="10">
        <v>2</v>
      </c>
      <c r="CS50" s="10">
        <v>3</v>
      </c>
      <c r="CT50" s="10">
        <v>1</v>
      </c>
      <c r="CU50" s="10">
        <v>1</v>
      </c>
      <c r="CV50" s="10">
        <v>1</v>
      </c>
      <c r="CW50" s="10">
        <v>2</v>
      </c>
      <c r="CX50" s="10">
        <v>1</v>
      </c>
      <c r="CY50" s="10">
        <v>2</v>
      </c>
      <c r="CZ50" s="10">
        <v>2</v>
      </c>
      <c r="DA50" s="10">
        <v>7</v>
      </c>
      <c r="DB50" s="10">
        <v>1</v>
      </c>
      <c r="DC50" s="10">
        <v>1</v>
      </c>
      <c r="DD50" s="10">
        <v>5</v>
      </c>
      <c r="DE50" s="10">
        <v>1</v>
      </c>
      <c r="DF50" s="10">
        <v>2</v>
      </c>
    </row>
    <row r="51" ht="20.05" customHeight="1">
      <c r="A51" s="8"/>
      <c r="B51" t="s" s="15">
        <v>107</v>
      </c>
      <c r="C51" s="10">
        <v>7</v>
      </c>
      <c r="D51" s="10">
        <v>7</v>
      </c>
      <c r="E51" s="10">
        <v>2</v>
      </c>
      <c r="F51" s="10">
        <v>1</v>
      </c>
      <c r="G51" s="10">
        <v>7</v>
      </c>
      <c r="H51" s="10">
        <v>7</v>
      </c>
      <c r="I51" s="10">
        <v>1</v>
      </c>
      <c r="J51" s="10">
        <v>5</v>
      </c>
      <c r="K51" s="10">
        <v>5</v>
      </c>
      <c r="L51" s="10">
        <v>5</v>
      </c>
      <c r="M51" s="10">
        <v>7</v>
      </c>
      <c r="N51" s="10">
        <v>6</v>
      </c>
      <c r="O51" s="10">
        <v>5</v>
      </c>
      <c r="P51" s="10">
        <v>7</v>
      </c>
      <c r="Q51" s="10">
        <v>4</v>
      </c>
      <c r="R51" s="10">
        <v>6</v>
      </c>
      <c r="S51" s="10">
        <v>7</v>
      </c>
      <c r="T51" s="10">
        <v>7</v>
      </c>
      <c r="U51" s="10">
        <v>7</v>
      </c>
      <c r="V51" s="10">
        <v>7</v>
      </c>
      <c r="W51" s="10">
        <v>3</v>
      </c>
      <c r="X51" s="10">
        <v>7</v>
      </c>
      <c r="Y51" s="10">
        <v>6</v>
      </c>
      <c r="Z51" s="10">
        <v>6</v>
      </c>
      <c r="AA51" s="10">
        <v>7</v>
      </c>
      <c r="AB51" s="10">
        <v>6</v>
      </c>
      <c r="AC51" s="10">
        <v>7</v>
      </c>
      <c r="AD51" s="10">
        <v>6</v>
      </c>
      <c r="AE51" s="10">
        <v>6</v>
      </c>
      <c r="AF51" s="10">
        <v>3</v>
      </c>
      <c r="AG51" s="10">
        <v>4</v>
      </c>
      <c r="AH51" s="10">
        <v>1</v>
      </c>
      <c r="AI51" s="10">
        <v>4</v>
      </c>
      <c r="AJ51" s="10">
        <v>5</v>
      </c>
      <c r="AK51" s="10">
        <v>3</v>
      </c>
      <c r="AL51" s="10">
        <v>1</v>
      </c>
      <c r="AM51" s="10">
        <v>3</v>
      </c>
      <c r="AN51" s="10">
        <v>2</v>
      </c>
      <c r="AO51" s="10">
        <v>7</v>
      </c>
      <c r="AP51" s="10">
        <v>6</v>
      </c>
      <c r="AQ51" s="10">
        <v>3</v>
      </c>
      <c r="AR51" s="10">
        <v>5</v>
      </c>
      <c r="AS51" s="10">
        <v>6</v>
      </c>
      <c r="AT51" s="10">
        <v>7</v>
      </c>
      <c r="AU51" s="10">
        <v>7</v>
      </c>
      <c r="AV51" s="10">
        <v>6</v>
      </c>
      <c r="AW51" s="10">
        <v>7</v>
      </c>
      <c r="AX51" s="10">
        <v>2</v>
      </c>
      <c r="AY51" s="10">
        <v>7</v>
      </c>
      <c r="AZ51" s="10">
        <v>7</v>
      </c>
      <c r="BA51" s="10">
        <v>5</v>
      </c>
      <c r="BB51" s="10">
        <v>7</v>
      </c>
      <c r="BC51" s="10">
        <v>7</v>
      </c>
      <c r="BD51" s="10">
        <v>6</v>
      </c>
      <c r="BE51" s="10">
        <v>4</v>
      </c>
      <c r="BF51" s="10">
        <v>6</v>
      </c>
      <c r="BG51" s="10">
        <v>7</v>
      </c>
      <c r="BH51" s="10">
        <v>7</v>
      </c>
      <c r="BI51" s="10">
        <v>1</v>
      </c>
      <c r="BJ51" s="10">
        <v>6</v>
      </c>
      <c r="BK51" s="10">
        <v>5</v>
      </c>
      <c r="BL51" s="10">
        <v>5</v>
      </c>
      <c r="BM51" s="10">
        <v>2</v>
      </c>
      <c r="BN51" s="10">
        <v>1</v>
      </c>
      <c r="BO51" s="10">
        <v>1</v>
      </c>
      <c r="BP51" s="10">
        <v>1</v>
      </c>
      <c r="BQ51" s="10">
        <v>1</v>
      </c>
      <c r="BR51" s="10">
        <v>2</v>
      </c>
      <c r="BS51" s="10">
        <v>3</v>
      </c>
      <c r="BT51" s="10">
        <v>1</v>
      </c>
      <c r="BU51" s="10">
        <v>1</v>
      </c>
      <c r="BV51" s="10">
        <v>7</v>
      </c>
      <c r="BW51" s="10">
        <v>2</v>
      </c>
      <c r="BX51" s="10">
        <v>6</v>
      </c>
      <c r="BY51" s="10">
        <v>2</v>
      </c>
      <c r="BZ51" s="10">
        <v>5</v>
      </c>
      <c r="CA51" s="10">
        <v>5</v>
      </c>
      <c r="CB51" s="10">
        <v>7</v>
      </c>
      <c r="CC51" s="10">
        <v>7</v>
      </c>
      <c r="CD51" s="10">
        <v>1</v>
      </c>
      <c r="CE51" s="10">
        <v>3</v>
      </c>
      <c r="CF51" s="10">
        <v>1</v>
      </c>
      <c r="CG51" s="10">
        <v>1</v>
      </c>
      <c r="CH51" s="10">
        <v>1</v>
      </c>
      <c r="CI51" s="10">
        <v>6</v>
      </c>
      <c r="CJ51" s="10">
        <v>2</v>
      </c>
      <c r="CK51" s="10">
        <v>2</v>
      </c>
      <c r="CL51" s="10">
        <v>7</v>
      </c>
      <c r="CM51" s="10">
        <v>2</v>
      </c>
      <c r="CN51" s="10">
        <v>2</v>
      </c>
      <c r="CO51" s="10">
        <v>1</v>
      </c>
      <c r="CP51" s="10">
        <v>1</v>
      </c>
      <c r="CQ51" s="10">
        <v>3</v>
      </c>
      <c r="CR51" s="10">
        <v>1</v>
      </c>
      <c r="CS51" s="10">
        <v>1</v>
      </c>
      <c r="CT51" s="10">
        <v>1</v>
      </c>
      <c r="CU51" s="10">
        <v>1</v>
      </c>
      <c r="CV51" s="10">
        <v>1</v>
      </c>
      <c r="CW51" s="10">
        <v>7</v>
      </c>
      <c r="CX51" s="10">
        <v>3</v>
      </c>
      <c r="CY51" s="10">
        <v>1</v>
      </c>
      <c r="CZ51" s="10">
        <v>5</v>
      </c>
      <c r="DA51" s="10">
        <v>5</v>
      </c>
      <c r="DB51" s="10">
        <v>1</v>
      </c>
      <c r="DC51" s="10">
        <v>1</v>
      </c>
      <c r="DD51" s="10">
        <v>4</v>
      </c>
      <c r="DE51" s="10">
        <v>1</v>
      </c>
      <c r="DF51" s="10">
        <v>5</v>
      </c>
    </row>
    <row r="52" ht="20.05" customHeight="1">
      <c r="A52" s="8"/>
      <c r="B52" t="s" s="15">
        <v>73</v>
      </c>
      <c r="C52" s="10">
        <v>7</v>
      </c>
      <c r="D52" s="10">
        <v>7</v>
      </c>
      <c r="E52" s="10">
        <v>2</v>
      </c>
      <c r="F52" s="10">
        <v>2</v>
      </c>
      <c r="G52" s="10">
        <v>6</v>
      </c>
      <c r="H52" s="10">
        <v>7</v>
      </c>
      <c r="I52" s="10">
        <v>6</v>
      </c>
      <c r="J52" s="10">
        <v>4</v>
      </c>
      <c r="K52" s="10">
        <v>7</v>
      </c>
      <c r="L52" s="10">
        <v>3</v>
      </c>
      <c r="M52" s="10">
        <v>7</v>
      </c>
      <c r="N52" s="10">
        <v>7</v>
      </c>
      <c r="O52" s="10">
        <v>5</v>
      </c>
      <c r="P52" s="10">
        <v>6</v>
      </c>
      <c r="Q52" s="10">
        <v>7</v>
      </c>
      <c r="R52" s="10">
        <v>6</v>
      </c>
      <c r="S52" s="10">
        <v>7</v>
      </c>
      <c r="T52" s="10">
        <v>7</v>
      </c>
      <c r="U52" s="10">
        <v>7</v>
      </c>
      <c r="V52" s="10">
        <v>2</v>
      </c>
      <c r="W52" s="10">
        <v>5</v>
      </c>
      <c r="X52" s="10">
        <v>4</v>
      </c>
      <c r="Y52" s="10">
        <v>6</v>
      </c>
      <c r="Z52" s="10">
        <v>7</v>
      </c>
      <c r="AA52" s="10">
        <v>7</v>
      </c>
      <c r="AB52" s="10">
        <v>4</v>
      </c>
      <c r="AC52" s="10">
        <v>5</v>
      </c>
      <c r="AD52" s="10">
        <v>5</v>
      </c>
      <c r="AE52" s="10">
        <v>5</v>
      </c>
      <c r="AF52" s="10">
        <v>5</v>
      </c>
      <c r="AG52" s="10">
        <v>4</v>
      </c>
      <c r="AH52" s="10">
        <v>5</v>
      </c>
      <c r="AI52" s="10">
        <v>6</v>
      </c>
      <c r="AJ52" s="10">
        <v>6</v>
      </c>
      <c r="AK52" s="10">
        <v>6</v>
      </c>
      <c r="AL52" s="10">
        <v>3</v>
      </c>
      <c r="AM52" s="10">
        <v>6</v>
      </c>
      <c r="AN52" s="10">
        <v>3</v>
      </c>
      <c r="AO52" s="10">
        <v>7</v>
      </c>
      <c r="AP52" s="10">
        <v>1</v>
      </c>
      <c r="AQ52" s="10">
        <v>6</v>
      </c>
      <c r="AR52" s="10">
        <v>5</v>
      </c>
      <c r="AS52" s="10">
        <v>7</v>
      </c>
      <c r="AT52" s="10">
        <v>7</v>
      </c>
      <c r="AU52" s="10">
        <v>6</v>
      </c>
      <c r="AV52" s="10">
        <v>6</v>
      </c>
      <c r="AW52" s="10">
        <v>5</v>
      </c>
      <c r="AX52" s="10">
        <v>3</v>
      </c>
      <c r="AY52" s="10">
        <v>7</v>
      </c>
      <c r="AZ52" s="10">
        <v>6</v>
      </c>
      <c r="BA52" s="10">
        <v>6</v>
      </c>
      <c r="BB52" s="10">
        <v>7</v>
      </c>
      <c r="BC52" s="10">
        <v>7</v>
      </c>
      <c r="BD52" s="10">
        <v>6</v>
      </c>
      <c r="BE52" s="10">
        <v>3</v>
      </c>
      <c r="BF52" s="10">
        <v>6</v>
      </c>
      <c r="BG52" s="10">
        <v>5</v>
      </c>
      <c r="BH52" s="10">
        <v>7</v>
      </c>
      <c r="BI52" s="10">
        <v>3</v>
      </c>
      <c r="BJ52" s="10">
        <v>3</v>
      </c>
      <c r="BK52" s="10">
        <v>4</v>
      </c>
      <c r="BL52" s="10">
        <v>4</v>
      </c>
      <c r="BM52" s="10">
        <v>2</v>
      </c>
      <c r="BN52" s="10">
        <v>2</v>
      </c>
      <c r="BO52" s="10">
        <v>2</v>
      </c>
      <c r="BP52" s="10">
        <v>2</v>
      </c>
      <c r="BQ52" s="10">
        <v>2</v>
      </c>
      <c r="BR52" s="10">
        <v>1</v>
      </c>
      <c r="BS52" s="10">
        <v>4</v>
      </c>
      <c r="BT52" s="10">
        <v>3</v>
      </c>
      <c r="BU52" s="10">
        <v>2</v>
      </c>
      <c r="BV52" s="10">
        <v>2</v>
      </c>
      <c r="BW52" s="10">
        <v>3</v>
      </c>
      <c r="BX52" s="10">
        <v>3</v>
      </c>
      <c r="BY52" s="10">
        <v>2</v>
      </c>
      <c r="BZ52" s="10">
        <v>3</v>
      </c>
      <c r="CA52" s="10">
        <v>2</v>
      </c>
      <c r="CB52" s="10">
        <v>7</v>
      </c>
      <c r="CC52" s="10">
        <v>7</v>
      </c>
      <c r="CD52" s="10">
        <v>2</v>
      </c>
      <c r="CE52" s="10">
        <v>6</v>
      </c>
      <c r="CF52" s="10">
        <v>3</v>
      </c>
      <c r="CG52" s="10">
        <v>3</v>
      </c>
      <c r="CH52" s="10">
        <v>2</v>
      </c>
      <c r="CI52" s="10">
        <v>6</v>
      </c>
      <c r="CJ52" s="10">
        <v>3</v>
      </c>
      <c r="CK52" s="10">
        <v>3</v>
      </c>
      <c r="CL52" s="10">
        <v>6</v>
      </c>
      <c r="CM52" s="10">
        <v>6</v>
      </c>
      <c r="CN52" s="10">
        <v>3</v>
      </c>
      <c r="CO52" s="10">
        <v>2</v>
      </c>
      <c r="CP52" s="10">
        <v>2</v>
      </c>
      <c r="CQ52" s="10">
        <v>4</v>
      </c>
      <c r="CR52" s="10">
        <v>1</v>
      </c>
      <c r="CS52" s="10">
        <v>3</v>
      </c>
      <c r="CT52" s="10">
        <v>5</v>
      </c>
      <c r="CU52" s="10">
        <v>3</v>
      </c>
      <c r="CV52" s="10">
        <v>2</v>
      </c>
      <c r="CW52" s="10">
        <v>3</v>
      </c>
      <c r="CX52" s="10">
        <v>4</v>
      </c>
      <c r="CY52" s="10">
        <v>3</v>
      </c>
      <c r="CZ52" s="10">
        <v>5</v>
      </c>
      <c r="DA52" s="10">
        <v>5</v>
      </c>
      <c r="DB52" s="10">
        <v>4</v>
      </c>
      <c r="DC52" s="10">
        <v>2</v>
      </c>
      <c r="DD52" s="10">
        <v>5</v>
      </c>
      <c r="DE52" s="10">
        <v>1</v>
      </c>
      <c r="DF52" s="10">
        <v>3</v>
      </c>
    </row>
    <row r="53" ht="20.05" customHeight="1">
      <c r="A53" s="8"/>
      <c r="B53" t="s" s="15">
        <v>74</v>
      </c>
      <c r="C53" s="10">
        <v>5</v>
      </c>
      <c r="D53" s="10">
        <v>7</v>
      </c>
      <c r="E53" s="10">
        <v>3</v>
      </c>
      <c r="F53" s="10">
        <v>3</v>
      </c>
      <c r="G53" s="10">
        <v>7</v>
      </c>
      <c r="H53" s="10">
        <v>7</v>
      </c>
      <c r="I53" s="10">
        <v>2</v>
      </c>
      <c r="J53" s="10">
        <v>3</v>
      </c>
      <c r="K53" s="10">
        <v>6</v>
      </c>
      <c r="L53" s="10">
        <v>4</v>
      </c>
      <c r="M53" s="10">
        <v>5</v>
      </c>
      <c r="N53" s="10">
        <v>6</v>
      </c>
      <c r="O53" s="10">
        <v>3</v>
      </c>
      <c r="P53" s="10">
        <v>4</v>
      </c>
      <c r="Q53" s="10">
        <v>6</v>
      </c>
      <c r="R53" s="10">
        <v>5</v>
      </c>
      <c r="S53" s="10">
        <v>6</v>
      </c>
      <c r="T53" s="10">
        <v>7</v>
      </c>
      <c r="U53" s="10">
        <v>4</v>
      </c>
      <c r="V53" s="10">
        <v>6</v>
      </c>
      <c r="W53" s="10">
        <v>6</v>
      </c>
      <c r="X53" s="10">
        <v>7</v>
      </c>
      <c r="Y53" s="10">
        <v>6</v>
      </c>
      <c r="Z53" s="10">
        <v>5</v>
      </c>
      <c r="AA53" s="10">
        <v>6</v>
      </c>
      <c r="AB53" s="10">
        <v>6</v>
      </c>
      <c r="AC53" s="10">
        <v>4</v>
      </c>
      <c r="AD53" s="10">
        <v>5</v>
      </c>
      <c r="AE53" s="10">
        <v>5</v>
      </c>
      <c r="AF53" s="10">
        <v>1</v>
      </c>
      <c r="AG53" s="10">
        <v>1</v>
      </c>
      <c r="AH53" s="10">
        <v>3</v>
      </c>
      <c r="AI53" s="10">
        <v>3</v>
      </c>
      <c r="AJ53" s="10">
        <v>2</v>
      </c>
      <c r="AK53" s="10">
        <v>3</v>
      </c>
      <c r="AL53" s="10">
        <v>1</v>
      </c>
      <c r="AM53" s="10">
        <v>3</v>
      </c>
      <c r="AN53" s="10">
        <v>3</v>
      </c>
      <c r="AO53" s="10">
        <v>7</v>
      </c>
      <c r="AP53" s="10">
        <v>5</v>
      </c>
      <c r="AQ53" s="10">
        <v>3</v>
      </c>
      <c r="AR53" s="10">
        <v>4</v>
      </c>
      <c r="AS53" s="10">
        <v>6</v>
      </c>
      <c r="AT53" s="10">
        <v>7</v>
      </c>
      <c r="AU53" s="10">
        <v>7</v>
      </c>
      <c r="AV53" s="10">
        <v>3</v>
      </c>
      <c r="AW53" s="10">
        <v>7</v>
      </c>
      <c r="AX53" s="10">
        <v>5</v>
      </c>
      <c r="AY53" s="10">
        <v>4</v>
      </c>
      <c r="AZ53" s="10">
        <v>5</v>
      </c>
      <c r="BA53" s="10">
        <v>6</v>
      </c>
      <c r="BB53" s="10">
        <v>7</v>
      </c>
      <c r="BC53" s="10">
        <v>7</v>
      </c>
      <c r="BD53" s="10">
        <v>5</v>
      </c>
      <c r="BE53" s="10">
        <v>5</v>
      </c>
      <c r="BF53" s="10">
        <v>3</v>
      </c>
      <c r="BG53" s="10">
        <v>5</v>
      </c>
      <c r="BH53" s="10">
        <v>7</v>
      </c>
      <c r="BI53" s="10">
        <v>4</v>
      </c>
      <c r="BJ53" s="10">
        <v>1</v>
      </c>
      <c r="BK53" s="10">
        <v>3</v>
      </c>
      <c r="BL53" s="10">
        <v>3</v>
      </c>
      <c r="BM53" s="10">
        <v>3</v>
      </c>
      <c r="BN53" s="10">
        <v>2</v>
      </c>
      <c r="BO53" s="10">
        <v>2</v>
      </c>
      <c r="BP53" s="10">
        <v>3</v>
      </c>
      <c r="BQ53" s="10">
        <v>3</v>
      </c>
      <c r="BR53" s="10">
        <v>4</v>
      </c>
      <c r="BS53" s="10">
        <v>5</v>
      </c>
      <c r="BT53" s="10">
        <v>3</v>
      </c>
      <c r="BU53" s="10">
        <v>7</v>
      </c>
      <c r="BV53" s="10">
        <v>3</v>
      </c>
      <c r="BW53" s="10">
        <v>3</v>
      </c>
      <c r="BX53" s="10">
        <v>5</v>
      </c>
      <c r="BY53" s="10">
        <v>6</v>
      </c>
      <c r="BZ53" s="10">
        <v>3</v>
      </c>
      <c r="CA53" s="10">
        <v>3</v>
      </c>
      <c r="CB53" s="10">
        <v>7</v>
      </c>
      <c r="CC53" s="10">
        <v>3</v>
      </c>
      <c r="CD53" s="10">
        <v>2</v>
      </c>
      <c r="CE53" s="10">
        <v>3</v>
      </c>
      <c r="CF53" s="10">
        <v>6</v>
      </c>
      <c r="CG53" s="10">
        <v>6</v>
      </c>
      <c r="CH53" s="10">
        <v>2</v>
      </c>
      <c r="CI53" s="10">
        <v>2</v>
      </c>
      <c r="CJ53" s="10">
        <v>1</v>
      </c>
      <c r="CK53" s="10">
        <v>3</v>
      </c>
      <c r="CL53" s="10">
        <v>7</v>
      </c>
      <c r="CM53" s="10">
        <v>4</v>
      </c>
      <c r="CN53" s="10">
        <v>5</v>
      </c>
      <c r="CO53" s="10">
        <v>2</v>
      </c>
      <c r="CP53" s="10">
        <v>3</v>
      </c>
      <c r="CQ53" s="10">
        <v>5</v>
      </c>
      <c r="CR53" s="10">
        <v>1</v>
      </c>
      <c r="CS53" s="10">
        <v>2</v>
      </c>
      <c r="CT53" s="10">
        <v>3</v>
      </c>
      <c r="CU53" s="10">
        <v>1</v>
      </c>
      <c r="CV53" s="10">
        <v>1</v>
      </c>
      <c r="CW53" s="10">
        <v>1</v>
      </c>
      <c r="CX53" s="10">
        <v>2</v>
      </c>
      <c r="CY53" s="10">
        <v>3</v>
      </c>
      <c r="CZ53" s="10">
        <v>2</v>
      </c>
      <c r="DA53" s="10">
        <v>3</v>
      </c>
      <c r="DB53" s="10">
        <v>1</v>
      </c>
      <c r="DC53" s="10">
        <v>1</v>
      </c>
      <c r="DD53" s="10">
        <v>4</v>
      </c>
      <c r="DE53" s="10">
        <v>1</v>
      </c>
      <c r="DF53" s="10">
        <v>3</v>
      </c>
    </row>
    <row r="54" ht="20.05" customHeight="1">
      <c r="A54" s="8"/>
      <c r="B54" t="s" s="15">
        <v>18</v>
      </c>
      <c r="C54" s="10">
        <v>7</v>
      </c>
      <c r="D54" s="10">
        <v>7</v>
      </c>
      <c r="E54" s="10">
        <v>2</v>
      </c>
      <c r="F54" s="10">
        <v>3</v>
      </c>
      <c r="G54" s="10">
        <v>7</v>
      </c>
      <c r="H54" s="10">
        <v>7</v>
      </c>
      <c r="I54" s="10">
        <v>1</v>
      </c>
      <c r="J54" s="10">
        <v>2</v>
      </c>
      <c r="K54" s="10">
        <v>7</v>
      </c>
      <c r="L54" s="10">
        <v>7</v>
      </c>
      <c r="M54" s="10">
        <v>7</v>
      </c>
      <c r="N54" s="10">
        <v>7</v>
      </c>
      <c r="O54" s="10">
        <v>5</v>
      </c>
      <c r="P54" s="10">
        <v>7</v>
      </c>
      <c r="Q54" s="10">
        <v>7</v>
      </c>
      <c r="R54" s="10">
        <v>6</v>
      </c>
      <c r="S54" s="10">
        <v>7</v>
      </c>
      <c r="T54" s="10">
        <v>7</v>
      </c>
      <c r="U54" s="10">
        <v>7</v>
      </c>
      <c r="V54" s="10">
        <v>7</v>
      </c>
      <c r="W54" s="10">
        <v>7</v>
      </c>
      <c r="X54" s="10">
        <v>7</v>
      </c>
      <c r="Y54" s="10">
        <v>7</v>
      </c>
      <c r="Z54" s="10">
        <v>6</v>
      </c>
      <c r="AA54" s="10">
        <v>7</v>
      </c>
      <c r="AB54" s="10">
        <v>7</v>
      </c>
      <c r="AC54" s="10">
        <v>7</v>
      </c>
      <c r="AD54" s="10">
        <v>7</v>
      </c>
      <c r="AE54" s="10">
        <v>7</v>
      </c>
      <c r="AF54" s="10">
        <v>2</v>
      </c>
      <c r="AG54" s="10">
        <v>1</v>
      </c>
      <c r="AH54" s="10">
        <v>7</v>
      </c>
      <c r="AI54" s="10">
        <v>7</v>
      </c>
      <c r="AJ54" s="10">
        <v>7</v>
      </c>
      <c r="AK54" s="10">
        <v>5</v>
      </c>
      <c r="AL54" s="10">
        <v>7</v>
      </c>
      <c r="AM54" s="10">
        <v>7</v>
      </c>
      <c r="AN54" s="10">
        <v>1</v>
      </c>
      <c r="AO54" s="10">
        <v>7</v>
      </c>
      <c r="AP54" s="10">
        <v>7</v>
      </c>
      <c r="AQ54" s="10">
        <v>2</v>
      </c>
      <c r="AR54" s="10">
        <v>7</v>
      </c>
      <c r="AS54" s="10">
        <v>4</v>
      </c>
      <c r="AT54" s="10">
        <v>7</v>
      </c>
      <c r="AU54" s="10">
        <v>5</v>
      </c>
      <c r="AV54" s="10">
        <v>5</v>
      </c>
      <c r="AW54" s="10">
        <v>7</v>
      </c>
      <c r="AX54" s="10">
        <v>2</v>
      </c>
      <c r="AY54" s="10">
        <v>7</v>
      </c>
      <c r="AZ54" s="10">
        <v>7</v>
      </c>
      <c r="BA54" s="10">
        <v>7</v>
      </c>
      <c r="BB54" s="10">
        <v>7</v>
      </c>
      <c r="BC54" s="10">
        <v>7</v>
      </c>
      <c r="BD54" s="10">
        <v>7</v>
      </c>
      <c r="BE54" s="10">
        <v>7</v>
      </c>
      <c r="BF54" s="10">
        <v>4</v>
      </c>
      <c r="BG54" s="10">
        <v>7</v>
      </c>
      <c r="BH54" s="10">
        <v>7</v>
      </c>
      <c r="BI54" s="10">
        <v>3</v>
      </c>
      <c r="BJ54" s="10">
        <v>7</v>
      </c>
      <c r="BK54" s="10">
        <v>5</v>
      </c>
      <c r="BL54" s="10">
        <v>3</v>
      </c>
      <c r="BM54" s="10">
        <v>3</v>
      </c>
      <c r="BN54" s="10">
        <v>1</v>
      </c>
      <c r="BO54" s="10">
        <v>1</v>
      </c>
      <c r="BP54" s="10">
        <v>4</v>
      </c>
      <c r="BQ54" s="10">
        <v>1</v>
      </c>
      <c r="BR54" s="10">
        <v>1</v>
      </c>
      <c r="BS54" s="10">
        <v>1</v>
      </c>
      <c r="BT54" s="10">
        <v>3</v>
      </c>
      <c r="BU54" s="10">
        <v>1</v>
      </c>
      <c r="BV54" s="10">
        <v>2</v>
      </c>
      <c r="BW54" s="10">
        <v>1</v>
      </c>
      <c r="BX54" s="10">
        <v>3</v>
      </c>
      <c r="BY54" s="10">
        <v>1</v>
      </c>
      <c r="BZ54" s="10">
        <v>3</v>
      </c>
      <c r="CA54" s="10">
        <v>1</v>
      </c>
      <c r="CB54" s="10">
        <v>7</v>
      </c>
      <c r="CC54" s="10">
        <v>1</v>
      </c>
      <c r="CD54" s="10">
        <v>1</v>
      </c>
      <c r="CE54" s="10">
        <v>2</v>
      </c>
      <c r="CF54" s="10">
        <v>1</v>
      </c>
      <c r="CG54" s="10">
        <v>1</v>
      </c>
      <c r="CH54" s="10">
        <v>2</v>
      </c>
      <c r="CI54" s="10">
        <v>1</v>
      </c>
      <c r="CJ54" s="10">
        <v>2</v>
      </c>
      <c r="CK54" s="10">
        <v>2</v>
      </c>
      <c r="CL54" s="10">
        <v>7</v>
      </c>
      <c r="CM54" s="10">
        <v>1</v>
      </c>
      <c r="CN54" s="10">
        <v>1</v>
      </c>
      <c r="CO54" s="10">
        <v>1</v>
      </c>
      <c r="CP54" s="10">
        <v>7</v>
      </c>
      <c r="CQ54" s="10">
        <v>1</v>
      </c>
      <c r="CR54" s="10">
        <v>1</v>
      </c>
      <c r="CS54" s="10">
        <v>1</v>
      </c>
      <c r="CT54" s="10">
        <v>6</v>
      </c>
      <c r="CU54" s="10">
        <v>1</v>
      </c>
      <c r="CV54" s="10">
        <v>1</v>
      </c>
      <c r="CW54" s="10">
        <v>1</v>
      </c>
      <c r="CX54" s="10">
        <v>5</v>
      </c>
      <c r="CY54" s="10">
        <v>1</v>
      </c>
      <c r="CZ54" s="10">
        <v>2</v>
      </c>
      <c r="DA54" s="10">
        <v>6</v>
      </c>
      <c r="DB54" s="10">
        <v>7</v>
      </c>
      <c r="DC54" s="10">
        <v>1</v>
      </c>
      <c r="DD54" s="10">
        <v>2</v>
      </c>
      <c r="DE54" s="10">
        <v>1</v>
      </c>
      <c r="DF54" s="10">
        <v>1</v>
      </c>
    </row>
    <row r="55" ht="20.05" customHeight="1">
      <c r="A55" s="8"/>
      <c r="B55" t="s" s="15">
        <v>19</v>
      </c>
      <c r="C55" s="10">
        <v>6</v>
      </c>
      <c r="D55" s="10">
        <v>7</v>
      </c>
      <c r="E55" s="10">
        <v>1</v>
      </c>
      <c r="F55" s="10">
        <v>1</v>
      </c>
      <c r="G55" s="10">
        <v>7</v>
      </c>
      <c r="H55" s="10">
        <v>7</v>
      </c>
      <c r="I55" s="10">
        <v>1</v>
      </c>
      <c r="J55" s="10">
        <v>7</v>
      </c>
      <c r="K55" s="10">
        <v>7</v>
      </c>
      <c r="L55" s="10">
        <v>7</v>
      </c>
      <c r="M55" s="10">
        <v>7</v>
      </c>
      <c r="N55" s="10">
        <v>7</v>
      </c>
      <c r="O55" s="10">
        <v>1</v>
      </c>
      <c r="P55" s="10">
        <v>7</v>
      </c>
      <c r="Q55" s="10">
        <v>7</v>
      </c>
      <c r="R55" s="10">
        <v>6</v>
      </c>
      <c r="S55" s="10">
        <v>6</v>
      </c>
      <c r="T55" s="10">
        <v>7</v>
      </c>
      <c r="U55" s="10">
        <v>6</v>
      </c>
      <c r="V55" s="10">
        <v>7</v>
      </c>
      <c r="W55" s="10">
        <v>5</v>
      </c>
      <c r="X55" s="10">
        <v>7</v>
      </c>
      <c r="Y55" s="10">
        <v>7</v>
      </c>
      <c r="Z55" s="10">
        <v>4</v>
      </c>
      <c r="AA55" s="10">
        <v>7</v>
      </c>
      <c r="AB55" s="10">
        <v>1</v>
      </c>
      <c r="AC55" s="10">
        <v>7</v>
      </c>
      <c r="AD55" s="10">
        <v>6</v>
      </c>
      <c r="AE55" s="10">
        <v>6</v>
      </c>
      <c r="AF55" s="10">
        <v>7</v>
      </c>
      <c r="AG55" s="10">
        <v>7</v>
      </c>
      <c r="AH55" s="10">
        <v>7</v>
      </c>
      <c r="AI55" s="10">
        <v>7</v>
      </c>
      <c r="AJ55" s="10">
        <v>7</v>
      </c>
      <c r="AK55" s="10">
        <v>6</v>
      </c>
      <c r="AL55" s="10">
        <v>1</v>
      </c>
      <c r="AM55" s="10">
        <v>7</v>
      </c>
      <c r="AN55" s="10">
        <v>1</v>
      </c>
      <c r="AO55" s="10">
        <v>7</v>
      </c>
      <c r="AP55" s="10">
        <v>1</v>
      </c>
      <c r="AQ55" s="10">
        <v>7</v>
      </c>
      <c r="AR55" s="10">
        <v>7</v>
      </c>
      <c r="AS55" s="10">
        <v>7</v>
      </c>
      <c r="AT55" s="10">
        <v>7</v>
      </c>
      <c r="AU55" s="10">
        <v>7</v>
      </c>
      <c r="AV55" s="10">
        <v>1</v>
      </c>
      <c r="AW55" s="10">
        <v>7</v>
      </c>
      <c r="AX55" s="10">
        <v>7</v>
      </c>
      <c r="AY55" s="10">
        <v>7</v>
      </c>
      <c r="AZ55" s="10">
        <v>6</v>
      </c>
      <c r="BA55" s="10">
        <v>7</v>
      </c>
      <c r="BB55" s="10">
        <v>7</v>
      </c>
      <c r="BC55" s="10">
        <v>7</v>
      </c>
      <c r="BD55" s="10">
        <v>7</v>
      </c>
      <c r="BE55" s="10">
        <v>1</v>
      </c>
      <c r="BF55" s="10">
        <v>2</v>
      </c>
      <c r="BG55" s="10">
        <v>1</v>
      </c>
      <c r="BH55" s="10">
        <v>7</v>
      </c>
      <c r="BI55" s="10">
        <v>7</v>
      </c>
      <c r="BJ55" s="10">
        <v>7</v>
      </c>
      <c r="BK55" s="10">
        <v>1</v>
      </c>
      <c r="BL55" s="10">
        <v>1</v>
      </c>
      <c r="BM55" s="10">
        <v>7</v>
      </c>
      <c r="BN55" s="10">
        <v>7</v>
      </c>
      <c r="BO55" s="10">
        <v>7</v>
      </c>
      <c r="BP55" s="10">
        <v>1</v>
      </c>
      <c r="BQ55" s="10">
        <v>7</v>
      </c>
      <c r="BR55" s="10">
        <v>7</v>
      </c>
      <c r="BS55" s="10">
        <v>7</v>
      </c>
      <c r="BT55" s="10">
        <v>7</v>
      </c>
      <c r="BU55" s="10">
        <v>5</v>
      </c>
      <c r="BV55" s="10">
        <v>7</v>
      </c>
      <c r="BW55" s="10">
        <v>6</v>
      </c>
      <c r="BX55" s="10">
        <v>6</v>
      </c>
      <c r="BY55" s="10">
        <v>7</v>
      </c>
      <c r="BZ55" s="10">
        <v>7</v>
      </c>
      <c r="CA55" s="10">
        <v>1</v>
      </c>
      <c r="CB55" s="10">
        <v>7</v>
      </c>
      <c r="CC55" s="10">
        <v>7</v>
      </c>
      <c r="CD55" s="10">
        <v>6</v>
      </c>
      <c r="CE55" s="10">
        <v>7</v>
      </c>
      <c r="CF55" s="10">
        <v>7</v>
      </c>
      <c r="CG55" s="10">
        <v>7</v>
      </c>
      <c r="CH55" s="10">
        <v>7</v>
      </c>
      <c r="CI55" s="10">
        <v>7</v>
      </c>
      <c r="CJ55" s="10">
        <v>7</v>
      </c>
      <c r="CK55" s="10">
        <v>4</v>
      </c>
      <c r="CL55" s="10">
        <v>7</v>
      </c>
      <c r="CM55" s="10">
        <v>7</v>
      </c>
      <c r="CN55" s="10">
        <v>7</v>
      </c>
      <c r="CO55" s="10">
        <v>1</v>
      </c>
      <c r="CP55" s="10">
        <v>1</v>
      </c>
      <c r="CQ55" s="10">
        <v>7</v>
      </c>
      <c r="CR55" s="10">
        <v>1</v>
      </c>
      <c r="CS55" s="10">
        <v>7</v>
      </c>
      <c r="CT55" s="10">
        <v>7</v>
      </c>
      <c r="CU55" s="10">
        <v>1</v>
      </c>
      <c r="CV55" s="10">
        <v>1</v>
      </c>
      <c r="CW55" s="10">
        <v>7</v>
      </c>
      <c r="CX55" s="10">
        <v>7</v>
      </c>
      <c r="CY55" s="10">
        <v>1</v>
      </c>
      <c r="CZ55" s="10">
        <v>7</v>
      </c>
      <c r="DA55" s="10">
        <v>7</v>
      </c>
      <c r="DB55" s="10">
        <v>1</v>
      </c>
      <c r="DC55" s="10">
        <v>7</v>
      </c>
      <c r="DD55" s="10">
        <v>7</v>
      </c>
      <c r="DE55" s="10">
        <v>1</v>
      </c>
      <c r="DF55" s="10">
        <v>1</v>
      </c>
    </row>
    <row r="56" ht="20.05" customHeight="1">
      <c r="A56" s="8"/>
      <c r="B56" t="s" s="15">
        <v>20</v>
      </c>
      <c r="C56" s="10">
        <v>6</v>
      </c>
      <c r="D56" s="10">
        <v>5</v>
      </c>
      <c r="E56" s="10">
        <v>3</v>
      </c>
      <c r="F56" s="10">
        <v>3</v>
      </c>
      <c r="G56" s="10">
        <v>7</v>
      </c>
      <c r="H56" s="10">
        <v>7</v>
      </c>
      <c r="I56" s="10">
        <v>1</v>
      </c>
      <c r="J56" s="10">
        <v>4</v>
      </c>
      <c r="K56" s="10">
        <v>7</v>
      </c>
      <c r="L56" s="10">
        <v>5</v>
      </c>
      <c r="M56" s="10">
        <v>7</v>
      </c>
      <c r="N56" s="10">
        <v>7</v>
      </c>
      <c r="O56" s="10">
        <v>5</v>
      </c>
      <c r="P56" s="10">
        <v>7</v>
      </c>
      <c r="Q56" s="10">
        <v>6</v>
      </c>
      <c r="R56" s="10">
        <v>5</v>
      </c>
      <c r="S56" s="10">
        <v>7</v>
      </c>
      <c r="T56" s="10">
        <v>7</v>
      </c>
      <c r="U56" s="10">
        <v>6</v>
      </c>
      <c r="V56" s="10">
        <v>6</v>
      </c>
      <c r="W56" s="10">
        <v>6</v>
      </c>
      <c r="X56" s="10">
        <v>7</v>
      </c>
      <c r="Y56" s="10">
        <v>5</v>
      </c>
      <c r="Z56" s="10">
        <v>5</v>
      </c>
      <c r="AA56" s="10">
        <v>6</v>
      </c>
      <c r="AB56" s="10">
        <v>3</v>
      </c>
      <c r="AC56" s="10">
        <v>7</v>
      </c>
      <c r="AD56" s="10">
        <v>5</v>
      </c>
      <c r="AE56" s="10">
        <v>7</v>
      </c>
      <c r="AF56" s="10">
        <v>2</v>
      </c>
      <c r="AG56" s="10">
        <v>2</v>
      </c>
      <c r="AH56" s="10">
        <v>2</v>
      </c>
      <c r="AI56" s="10">
        <v>3</v>
      </c>
      <c r="AJ56" s="10">
        <v>6</v>
      </c>
      <c r="AK56" s="10">
        <v>5</v>
      </c>
      <c r="AL56" s="10">
        <v>2</v>
      </c>
      <c r="AM56" s="10">
        <v>5</v>
      </c>
      <c r="AN56" s="10">
        <v>3</v>
      </c>
      <c r="AO56" s="10">
        <v>7</v>
      </c>
      <c r="AP56" s="10">
        <v>7</v>
      </c>
      <c r="AQ56" s="10">
        <v>3</v>
      </c>
      <c r="AR56" s="10">
        <v>6</v>
      </c>
      <c r="AS56" s="10">
        <v>7</v>
      </c>
      <c r="AT56" s="10">
        <v>7</v>
      </c>
      <c r="AU56" s="10">
        <v>7</v>
      </c>
      <c r="AV56" s="10">
        <v>7</v>
      </c>
      <c r="AW56" s="10">
        <v>7</v>
      </c>
      <c r="AX56" s="10">
        <v>7</v>
      </c>
      <c r="AY56" s="10">
        <v>6</v>
      </c>
      <c r="AZ56" s="10">
        <v>4</v>
      </c>
      <c r="BA56" s="10">
        <v>6</v>
      </c>
      <c r="BB56" s="10">
        <v>7</v>
      </c>
      <c r="BC56" s="10">
        <v>7</v>
      </c>
      <c r="BD56" s="10">
        <v>6</v>
      </c>
      <c r="BE56" s="10">
        <v>6</v>
      </c>
      <c r="BF56" s="10">
        <v>6</v>
      </c>
      <c r="BG56" s="10">
        <v>6</v>
      </c>
      <c r="BH56" s="10">
        <v>7</v>
      </c>
      <c r="BI56" s="10">
        <v>3</v>
      </c>
      <c r="BJ56" s="10">
        <v>2</v>
      </c>
      <c r="BK56" s="10">
        <v>3</v>
      </c>
      <c r="BL56" s="10">
        <v>1</v>
      </c>
      <c r="BM56" s="10">
        <v>6</v>
      </c>
      <c r="BN56" s="10">
        <v>3</v>
      </c>
      <c r="BO56" s="10">
        <v>5</v>
      </c>
      <c r="BP56" s="10">
        <v>2</v>
      </c>
      <c r="BQ56" s="10">
        <v>3</v>
      </c>
      <c r="BR56" s="10">
        <v>4</v>
      </c>
      <c r="BS56" s="10">
        <v>5</v>
      </c>
      <c r="BT56" s="10">
        <v>5</v>
      </c>
      <c r="BU56" s="10">
        <v>6</v>
      </c>
      <c r="BV56" s="10">
        <v>5</v>
      </c>
      <c r="BW56" s="10">
        <v>5</v>
      </c>
      <c r="BX56" s="10">
        <v>3</v>
      </c>
      <c r="BY56" s="10">
        <v>4</v>
      </c>
      <c r="BZ56" s="10">
        <v>5</v>
      </c>
      <c r="CA56" s="10">
        <v>5</v>
      </c>
      <c r="CB56" s="10">
        <v>7</v>
      </c>
      <c r="CC56" s="10">
        <v>1</v>
      </c>
      <c r="CD56" s="10">
        <v>2</v>
      </c>
      <c r="CE56" s="10">
        <v>4</v>
      </c>
      <c r="CF56" s="10">
        <v>3</v>
      </c>
      <c r="CG56" s="10">
        <v>7</v>
      </c>
      <c r="CH56" s="10">
        <v>3</v>
      </c>
      <c r="CI56" s="10">
        <v>3</v>
      </c>
      <c r="CJ56" s="10">
        <v>3</v>
      </c>
      <c r="CK56" s="10">
        <v>3</v>
      </c>
      <c r="CL56" s="10">
        <v>6</v>
      </c>
      <c r="CM56" s="10">
        <v>5</v>
      </c>
      <c r="CN56" s="10">
        <v>2</v>
      </c>
      <c r="CO56" s="10">
        <v>1</v>
      </c>
      <c r="CP56" s="10">
        <v>2</v>
      </c>
      <c r="CQ56" s="10">
        <v>3</v>
      </c>
      <c r="CR56" s="10">
        <v>2</v>
      </c>
      <c r="CS56" s="10">
        <v>3</v>
      </c>
      <c r="CT56" s="10">
        <v>2</v>
      </c>
      <c r="CU56" s="10">
        <v>1</v>
      </c>
      <c r="CV56" s="10">
        <v>2</v>
      </c>
      <c r="CW56" s="10">
        <v>7</v>
      </c>
      <c r="CX56" s="10">
        <v>7</v>
      </c>
      <c r="CY56" s="10">
        <v>5</v>
      </c>
      <c r="CZ56" s="10">
        <v>4</v>
      </c>
      <c r="DA56" s="10">
        <v>6</v>
      </c>
      <c r="DB56" s="10">
        <v>7</v>
      </c>
      <c r="DC56" s="10">
        <v>2</v>
      </c>
      <c r="DD56" s="10">
        <v>3</v>
      </c>
      <c r="DE56" s="10">
        <v>1</v>
      </c>
      <c r="DF56" s="10">
        <v>1</v>
      </c>
    </row>
    <row r="57" ht="20.05" customHeight="1">
      <c r="A57" s="8"/>
      <c r="B57" t="s" s="15">
        <v>41</v>
      </c>
      <c r="C57" s="10">
        <v>7</v>
      </c>
      <c r="D57" s="10">
        <v>7</v>
      </c>
      <c r="E57" s="10">
        <v>2</v>
      </c>
      <c r="F57" s="10">
        <v>2</v>
      </c>
      <c r="G57" s="10">
        <v>7</v>
      </c>
      <c r="H57" s="10">
        <v>5</v>
      </c>
      <c r="I57" s="10">
        <v>4</v>
      </c>
      <c r="J57" s="10">
        <v>5</v>
      </c>
      <c r="K57" s="10">
        <v>5</v>
      </c>
      <c r="L57" s="10">
        <v>3</v>
      </c>
      <c r="M57" s="10">
        <v>5</v>
      </c>
      <c r="N57" s="10">
        <v>4</v>
      </c>
      <c r="O57" s="10">
        <v>2</v>
      </c>
      <c r="P57" s="10">
        <v>7</v>
      </c>
      <c r="Q57" s="10">
        <v>5</v>
      </c>
      <c r="R57" s="10">
        <v>5</v>
      </c>
      <c r="S57" s="10">
        <v>7</v>
      </c>
      <c r="T57" s="10">
        <v>5</v>
      </c>
      <c r="U57" s="10">
        <v>5</v>
      </c>
      <c r="V57" s="10">
        <v>5</v>
      </c>
      <c r="W57" s="10">
        <v>6</v>
      </c>
      <c r="X57" s="10">
        <v>7</v>
      </c>
      <c r="Y57" s="10">
        <v>5</v>
      </c>
      <c r="Z57" s="10">
        <v>4</v>
      </c>
      <c r="AA57" s="10">
        <v>6</v>
      </c>
      <c r="AB57" s="10">
        <v>6</v>
      </c>
      <c r="AC57" s="10">
        <v>5</v>
      </c>
      <c r="AD57" s="10">
        <v>6</v>
      </c>
      <c r="AE57" s="10">
        <v>5</v>
      </c>
      <c r="AF57" s="10">
        <v>5</v>
      </c>
      <c r="AG57" s="10">
        <v>4</v>
      </c>
      <c r="AH57" s="10">
        <v>4</v>
      </c>
      <c r="AI57" s="10">
        <v>5</v>
      </c>
      <c r="AJ57" s="10">
        <v>3</v>
      </c>
      <c r="AK57" s="10">
        <v>5</v>
      </c>
      <c r="AL57" s="10">
        <v>3</v>
      </c>
      <c r="AM57" s="10">
        <v>4</v>
      </c>
      <c r="AN57" s="10">
        <v>4</v>
      </c>
      <c r="AO57" s="10">
        <v>7</v>
      </c>
      <c r="AP57" s="10">
        <v>4</v>
      </c>
      <c r="AQ57" s="10">
        <v>4</v>
      </c>
      <c r="AR57" s="10">
        <v>6</v>
      </c>
      <c r="AS57" s="10">
        <v>3</v>
      </c>
      <c r="AT57" s="10">
        <v>6</v>
      </c>
      <c r="AU57" s="10">
        <v>5</v>
      </c>
      <c r="AV57" s="10">
        <v>5</v>
      </c>
      <c r="AW57" s="10">
        <v>5</v>
      </c>
      <c r="AX57" s="10">
        <v>7</v>
      </c>
      <c r="AY57" s="10">
        <v>6</v>
      </c>
      <c r="AZ57" s="10">
        <v>4</v>
      </c>
      <c r="BA57" s="10">
        <v>5</v>
      </c>
      <c r="BB57" s="10">
        <v>5</v>
      </c>
      <c r="BC57" s="10">
        <v>5</v>
      </c>
      <c r="BD57" s="10">
        <v>4</v>
      </c>
      <c r="BE57" s="10">
        <v>4</v>
      </c>
      <c r="BF57" s="10">
        <v>5</v>
      </c>
      <c r="BG57" s="10">
        <v>5</v>
      </c>
      <c r="BH57" s="10">
        <v>6</v>
      </c>
      <c r="BI57" s="10">
        <v>1</v>
      </c>
      <c r="BJ57" s="10">
        <v>4</v>
      </c>
      <c r="BK57" s="10">
        <v>3</v>
      </c>
      <c r="BL57" s="10">
        <v>2</v>
      </c>
      <c r="BM57" s="10">
        <v>2</v>
      </c>
      <c r="BN57" s="10">
        <v>4</v>
      </c>
      <c r="BO57" s="10">
        <v>4</v>
      </c>
      <c r="BP57" s="10">
        <v>2</v>
      </c>
      <c r="BQ57" s="10">
        <v>4</v>
      </c>
      <c r="BR57" s="10">
        <v>2</v>
      </c>
      <c r="BS57" s="10">
        <v>3</v>
      </c>
      <c r="BT57" s="10">
        <v>3</v>
      </c>
      <c r="BU57" s="10">
        <v>5</v>
      </c>
      <c r="BV57" s="10">
        <v>6</v>
      </c>
      <c r="BW57" s="10">
        <v>6</v>
      </c>
      <c r="BX57" s="10">
        <v>4</v>
      </c>
      <c r="BY57" s="10">
        <v>5</v>
      </c>
      <c r="BZ57" s="10">
        <v>4</v>
      </c>
      <c r="CA57" s="10">
        <v>6</v>
      </c>
      <c r="CB57" s="10">
        <v>7</v>
      </c>
      <c r="CC57" s="10">
        <v>3</v>
      </c>
      <c r="CD57" s="10">
        <v>1</v>
      </c>
      <c r="CE57" s="10">
        <v>5</v>
      </c>
      <c r="CF57" s="10">
        <v>5</v>
      </c>
      <c r="CG57" s="10">
        <v>6</v>
      </c>
      <c r="CH57" s="10">
        <v>4</v>
      </c>
      <c r="CI57" s="10">
        <v>2</v>
      </c>
      <c r="CJ57" s="10">
        <v>3</v>
      </c>
      <c r="CK57" s="10">
        <v>4</v>
      </c>
      <c r="CL57" s="10">
        <v>7</v>
      </c>
      <c r="CM57" s="10">
        <v>2</v>
      </c>
      <c r="CN57" s="10">
        <v>2</v>
      </c>
      <c r="CO57" s="10">
        <v>5</v>
      </c>
      <c r="CP57" s="10">
        <v>2</v>
      </c>
      <c r="CQ57" s="10">
        <v>3</v>
      </c>
      <c r="CR57" s="10">
        <v>2</v>
      </c>
      <c r="CS57" s="10">
        <v>3</v>
      </c>
      <c r="CT57" s="10">
        <v>2</v>
      </c>
      <c r="CU57" s="10">
        <v>1</v>
      </c>
      <c r="CV57" s="10">
        <v>2</v>
      </c>
      <c r="CW57" s="10">
        <v>6</v>
      </c>
      <c r="CX57" s="10">
        <v>5</v>
      </c>
      <c r="CY57" s="10">
        <v>4</v>
      </c>
      <c r="CZ57" s="10">
        <v>5</v>
      </c>
      <c r="DA57" s="10">
        <v>6</v>
      </c>
      <c r="DB57" s="10">
        <v>4</v>
      </c>
      <c r="DC57" s="10">
        <v>3</v>
      </c>
      <c r="DD57" s="10">
        <v>2</v>
      </c>
      <c r="DE57" s="10">
        <v>2</v>
      </c>
      <c r="DF57" s="10">
        <v>2</v>
      </c>
    </row>
    <row r="58" ht="20.05" customHeight="1">
      <c r="A58" s="8"/>
      <c r="B58" t="s" s="15">
        <v>75</v>
      </c>
      <c r="C58" s="10">
        <v>7</v>
      </c>
      <c r="D58" s="10">
        <v>7</v>
      </c>
      <c r="E58" s="10">
        <v>4</v>
      </c>
      <c r="F58" s="10">
        <v>4</v>
      </c>
      <c r="G58" s="10">
        <v>7</v>
      </c>
      <c r="H58" s="10">
        <v>7</v>
      </c>
      <c r="I58" s="10">
        <v>2</v>
      </c>
      <c r="J58" s="10">
        <v>5</v>
      </c>
      <c r="K58" s="10">
        <v>7</v>
      </c>
      <c r="L58" s="10">
        <v>3</v>
      </c>
      <c r="M58" s="10">
        <v>7</v>
      </c>
      <c r="N58" s="10">
        <v>7</v>
      </c>
      <c r="O58" s="10">
        <v>4</v>
      </c>
      <c r="P58" s="10">
        <v>7</v>
      </c>
      <c r="Q58" s="10">
        <v>5</v>
      </c>
      <c r="R58" s="10">
        <v>4</v>
      </c>
      <c r="S58" s="10">
        <v>7</v>
      </c>
      <c r="T58" s="10">
        <v>7</v>
      </c>
      <c r="U58" s="10">
        <v>2</v>
      </c>
      <c r="V58" s="10">
        <v>6</v>
      </c>
      <c r="W58" s="10">
        <v>4</v>
      </c>
      <c r="X58" s="10">
        <v>7</v>
      </c>
      <c r="Y58" s="10">
        <v>5</v>
      </c>
      <c r="Z58" s="10">
        <v>6</v>
      </c>
      <c r="AA58" s="10">
        <v>6</v>
      </c>
      <c r="AB58" s="10">
        <v>3</v>
      </c>
      <c r="AC58" s="10">
        <v>5</v>
      </c>
      <c r="AD58" s="10">
        <v>7</v>
      </c>
      <c r="AE58" s="10">
        <v>5</v>
      </c>
      <c r="AF58" s="10">
        <v>3</v>
      </c>
      <c r="AG58" s="10">
        <v>2</v>
      </c>
      <c r="AH58" s="10">
        <v>6</v>
      </c>
      <c r="AI58" s="10">
        <v>6</v>
      </c>
      <c r="AJ58" s="10">
        <v>5</v>
      </c>
      <c r="AK58" s="10">
        <v>6</v>
      </c>
      <c r="AL58" s="10">
        <v>1</v>
      </c>
      <c r="AM58" s="10">
        <v>4</v>
      </c>
      <c r="AN58" s="10">
        <v>2</v>
      </c>
      <c r="AO58" s="10">
        <v>7</v>
      </c>
      <c r="AP58" s="10">
        <v>2</v>
      </c>
      <c r="AQ58" s="10">
        <v>2</v>
      </c>
      <c r="AR58" s="10">
        <v>6</v>
      </c>
      <c r="AS58" s="10">
        <v>5</v>
      </c>
      <c r="AT58" s="10">
        <v>7</v>
      </c>
      <c r="AU58" s="10">
        <v>7</v>
      </c>
      <c r="AV58" s="10">
        <v>6</v>
      </c>
      <c r="AW58" s="10">
        <v>7</v>
      </c>
      <c r="AX58" s="10">
        <v>2</v>
      </c>
      <c r="AY58" s="10">
        <v>6</v>
      </c>
      <c r="AZ58" s="10">
        <v>1</v>
      </c>
      <c r="BA58" s="10">
        <v>5</v>
      </c>
      <c r="BB58" s="10">
        <v>6</v>
      </c>
      <c r="BC58" s="10">
        <v>7</v>
      </c>
      <c r="BD58" s="10">
        <v>6</v>
      </c>
      <c r="BE58" s="10">
        <v>7</v>
      </c>
      <c r="BF58" s="10">
        <v>7</v>
      </c>
      <c r="BG58" s="10">
        <v>6</v>
      </c>
      <c r="BH58" s="10">
        <v>7</v>
      </c>
      <c r="BI58" s="10">
        <v>3</v>
      </c>
      <c r="BJ58" s="10">
        <v>4</v>
      </c>
      <c r="BK58" s="10">
        <v>5</v>
      </c>
      <c r="BL58" s="10">
        <v>5</v>
      </c>
      <c r="BM58" s="10">
        <v>2</v>
      </c>
      <c r="BN58" s="10">
        <v>2</v>
      </c>
      <c r="BO58" s="10">
        <v>3</v>
      </c>
      <c r="BP58" s="10">
        <v>1</v>
      </c>
      <c r="BQ58" s="10">
        <v>3</v>
      </c>
      <c r="BR58" s="10">
        <v>2</v>
      </c>
      <c r="BS58" s="10">
        <v>4</v>
      </c>
      <c r="BT58" s="10">
        <v>4</v>
      </c>
      <c r="BU58" s="10">
        <v>2</v>
      </c>
      <c r="BV58" s="10">
        <v>4</v>
      </c>
      <c r="BW58" s="10">
        <v>2</v>
      </c>
      <c r="BX58" s="10">
        <v>5</v>
      </c>
      <c r="BY58" s="10">
        <v>2</v>
      </c>
      <c r="BZ58" s="10">
        <v>4</v>
      </c>
      <c r="CA58" s="10">
        <v>5</v>
      </c>
      <c r="CB58" s="10">
        <v>7</v>
      </c>
      <c r="CC58" s="10">
        <v>5</v>
      </c>
      <c r="CD58" s="10">
        <v>1</v>
      </c>
      <c r="CE58" s="10">
        <v>3</v>
      </c>
      <c r="CF58" s="10">
        <v>4</v>
      </c>
      <c r="CG58" s="10">
        <v>4</v>
      </c>
      <c r="CH58" s="10">
        <v>2</v>
      </c>
      <c r="CI58" s="10">
        <v>2</v>
      </c>
      <c r="CJ58" s="10">
        <v>1</v>
      </c>
      <c r="CK58" s="10">
        <v>1</v>
      </c>
      <c r="CL58" s="10">
        <v>7</v>
      </c>
      <c r="CM58" s="10">
        <v>4</v>
      </c>
      <c r="CN58" s="10">
        <v>1</v>
      </c>
      <c r="CO58" s="10">
        <v>1</v>
      </c>
      <c r="CP58" s="10">
        <v>1</v>
      </c>
      <c r="CQ58" s="10">
        <v>2</v>
      </c>
      <c r="CR58" s="10">
        <v>1</v>
      </c>
      <c r="CS58" s="10">
        <v>1</v>
      </c>
      <c r="CT58" s="10">
        <v>1</v>
      </c>
      <c r="CU58" s="10">
        <v>1</v>
      </c>
      <c r="CV58" s="10">
        <v>1</v>
      </c>
      <c r="CW58" s="10">
        <v>3</v>
      </c>
      <c r="CX58" s="10">
        <v>4</v>
      </c>
      <c r="CY58" s="10">
        <v>5</v>
      </c>
      <c r="CZ58" s="10">
        <v>3</v>
      </c>
      <c r="DA58" s="10">
        <v>5</v>
      </c>
      <c r="DB58" s="10">
        <v>2</v>
      </c>
      <c r="DC58" s="10">
        <v>3</v>
      </c>
      <c r="DD58" s="10">
        <v>5</v>
      </c>
      <c r="DE58" s="10">
        <v>1</v>
      </c>
      <c r="DF58" s="10">
        <v>3</v>
      </c>
    </row>
    <row r="59" ht="20.05" customHeight="1">
      <c r="A59" s="8"/>
      <c r="B59" t="s" s="15">
        <v>21</v>
      </c>
      <c r="C59" s="10">
        <v>7</v>
      </c>
      <c r="D59" s="10">
        <v>7</v>
      </c>
      <c r="E59" s="10">
        <v>6</v>
      </c>
      <c r="F59" s="10">
        <v>2</v>
      </c>
      <c r="G59" s="10">
        <v>7</v>
      </c>
      <c r="H59" s="10">
        <v>7</v>
      </c>
      <c r="I59" s="10">
        <v>1</v>
      </c>
      <c r="J59" s="10">
        <v>7</v>
      </c>
      <c r="K59" s="10">
        <v>6</v>
      </c>
      <c r="L59" s="10">
        <v>2</v>
      </c>
      <c r="M59" s="10">
        <v>4</v>
      </c>
      <c r="N59" s="10">
        <v>7</v>
      </c>
      <c r="O59" s="10">
        <v>4</v>
      </c>
      <c r="P59" s="10">
        <v>7</v>
      </c>
      <c r="Q59" s="10">
        <v>4</v>
      </c>
      <c r="R59" s="10">
        <v>7</v>
      </c>
      <c r="S59" s="10">
        <v>7</v>
      </c>
      <c r="T59" s="10">
        <v>7</v>
      </c>
      <c r="U59" s="10">
        <v>1</v>
      </c>
      <c r="V59" s="10">
        <v>1</v>
      </c>
      <c r="W59" s="10">
        <v>7</v>
      </c>
      <c r="X59" s="10">
        <v>4</v>
      </c>
      <c r="Y59" s="10">
        <v>6</v>
      </c>
      <c r="Z59" s="10">
        <v>3</v>
      </c>
      <c r="AA59" s="10">
        <v>7</v>
      </c>
      <c r="AB59" s="10">
        <v>1</v>
      </c>
      <c r="AC59" s="10">
        <v>7</v>
      </c>
      <c r="AD59" s="10">
        <v>2</v>
      </c>
      <c r="AE59" s="10">
        <v>7</v>
      </c>
      <c r="AF59" s="10">
        <v>1</v>
      </c>
      <c r="AG59" s="10">
        <v>1</v>
      </c>
      <c r="AH59" s="10">
        <v>3</v>
      </c>
      <c r="AI59" s="10">
        <v>1</v>
      </c>
      <c r="AJ59" s="10">
        <v>5</v>
      </c>
      <c r="AK59" s="10">
        <v>1</v>
      </c>
      <c r="AL59" s="10">
        <v>7</v>
      </c>
      <c r="AM59" s="10">
        <v>6</v>
      </c>
      <c r="AN59" s="10">
        <v>1</v>
      </c>
      <c r="AO59" s="10">
        <v>7</v>
      </c>
      <c r="AP59" s="10">
        <v>2</v>
      </c>
      <c r="AQ59" s="10">
        <v>1</v>
      </c>
      <c r="AR59" s="10">
        <v>1</v>
      </c>
      <c r="AS59" s="10">
        <v>7</v>
      </c>
      <c r="AT59" s="10">
        <v>7</v>
      </c>
      <c r="AU59" s="10">
        <v>7</v>
      </c>
      <c r="AV59" s="10">
        <v>7</v>
      </c>
      <c r="AW59" s="10">
        <v>7</v>
      </c>
      <c r="AX59" s="10">
        <v>2</v>
      </c>
      <c r="AY59" s="10">
        <v>6</v>
      </c>
      <c r="AZ59" s="10">
        <v>6</v>
      </c>
      <c r="BA59" s="10">
        <v>7</v>
      </c>
      <c r="BB59" s="10">
        <v>7</v>
      </c>
      <c r="BC59" s="10">
        <v>7</v>
      </c>
      <c r="BD59" s="10">
        <v>2</v>
      </c>
      <c r="BE59" s="10">
        <v>5</v>
      </c>
      <c r="BF59" s="10">
        <v>2</v>
      </c>
      <c r="BG59" s="10">
        <v>6</v>
      </c>
      <c r="BH59" s="10">
        <v>6</v>
      </c>
      <c r="BI59" s="10">
        <v>2</v>
      </c>
      <c r="BJ59" s="10">
        <v>2</v>
      </c>
      <c r="BK59" s="10">
        <v>6</v>
      </c>
      <c r="BL59" s="10">
        <v>2</v>
      </c>
      <c r="BM59" s="10">
        <v>4</v>
      </c>
      <c r="BN59" s="10">
        <v>1</v>
      </c>
      <c r="BO59" s="10">
        <v>1</v>
      </c>
      <c r="BP59" s="10">
        <v>2</v>
      </c>
      <c r="BQ59" s="10">
        <v>1</v>
      </c>
      <c r="BR59" s="10">
        <v>2</v>
      </c>
      <c r="BS59" s="10">
        <v>1</v>
      </c>
      <c r="BT59" s="10">
        <v>4</v>
      </c>
      <c r="BU59" s="10">
        <v>1</v>
      </c>
      <c r="BV59" s="10">
        <v>2</v>
      </c>
      <c r="BW59" s="10">
        <v>2</v>
      </c>
      <c r="BX59" s="10">
        <v>1</v>
      </c>
      <c r="BY59" s="10">
        <v>2</v>
      </c>
      <c r="BZ59" s="10">
        <v>4</v>
      </c>
      <c r="CA59" s="10">
        <v>3</v>
      </c>
      <c r="CB59" s="10">
        <v>7</v>
      </c>
      <c r="CC59" s="10">
        <v>7</v>
      </c>
      <c r="CD59" s="10">
        <v>1</v>
      </c>
      <c r="CE59" s="10">
        <v>2</v>
      </c>
      <c r="CF59" s="10">
        <v>4</v>
      </c>
      <c r="CG59" s="10">
        <v>1</v>
      </c>
      <c r="CH59" s="10">
        <v>1</v>
      </c>
      <c r="CI59" s="10">
        <v>4</v>
      </c>
      <c r="CJ59" s="10">
        <v>1</v>
      </c>
      <c r="CK59" s="10">
        <v>1</v>
      </c>
      <c r="CL59" s="10">
        <v>2</v>
      </c>
      <c r="CM59" s="10">
        <v>2</v>
      </c>
      <c r="CN59" s="10">
        <v>6</v>
      </c>
      <c r="CO59" s="10">
        <v>1</v>
      </c>
      <c r="CP59" s="10">
        <v>1</v>
      </c>
      <c r="CQ59" s="10">
        <v>4</v>
      </c>
      <c r="CR59" s="10">
        <v>1</v>
      </c>
      <c r="CS59" s="10">
        <v>1</v>
      </c>
      <c r="CT59" s="10">
        <v>1</v>
      </c>
      <c r="CU59" s="10">
        <v>1</v>
      </c>
      <c r="CV59" s="10">
        <v>1</v>
      </c>
      <c r="CW59" s="10">
        <v>1</v>
      </c>
      <c r="CX59" s="10">
        <v>7</v>
      </c>
      <c r="CY59" s="10">
        <v>2</v>
      </c>
      <c r="CZ59" s="10">
        <v>7</v>
      </c>
      <c r="DA59" s="10">
        <v>6</v>
      </c>
      <c r="DB59" s="10">
        <v>7</v>
      </c>
      <c r="DC59" s="10">
        <v>1</v>
      </c>
      <c r="DD59" s="10">
        <v>7</v>
      </c>
      <c r="DE59" s="10">
        <v>2</v>
      </c>
      <c r="DF59" s="10">
        <v>1</v>
      </c>
    </row>
    <row r="60" ht="20.05" customHeight="1">
      <c r="A60" s="8"/>
      <c r="B60" t="s" s="15">
        <v>42</v>
      </c>
      <c r="C60" s="10">
        <v>6</v>
      </c>
      <c r="D60" s="10">
        <v>6</v>
      </c>
      <c r="E60" s="10">
        <v>3</v>
      </c>
      <c r="F60" s="10">
        <v>2</v>
      </c>
      <c r="G60" s="10">
        <v>7</v>
      </c>
      <c r="H60" s="10">
        <v>7</v>
      </c>
      <c r="I60" s="10">
        <v>2</v>
      </c>
      <c r="J60" s="10">
        <v>2</v>
      </c>
      <c r="K60" s="10">
        <v>5</v>
      </c>
      <c r="L60" s="10">
        <v>3</v>
      </c>
      <c r="M60" s="10">
        <v>7</v>
      </c>
      <c r="N60" s="10">
        <v>6</v>
      </c>
      <c r="O60" s="10">
        <v>3</v>
      </c>
      <c r="P60" s="10">
        <v>7</v>
      </c>
      <c r="Q60" s="10">
        <v>6</v>
      </c>
      <c r="R60" s="10">
        <v>5</v>
      </c>
      <c r="S60" s="10">
        <v>6</v>
      </c>
      <c r="T60" s="10">
        <v>7</v>
      </c>
      <c r="U60" s="10">
        <v>6</v>
      </c>
      <c r="V60" s="10">
        <v>6</v>
      </c>
      <c r="W60" s="10">
        <v>5</v>
      </c>
      <c r="X60" s="10">
        <v>7</v>
      </c>
      <c r="Y60" s="10">
        <v>5</v>
      </c>
      <c r="Z60" s="10">
        <v>4</v>
      </c>
      <c r="AA60" s="10">
        <v>7</v>
      </c>
      <c r="AB60" s="10">
        <v>5</v>
      </c>
      <c r="AC60" s="10">
        <v>7</v>
      </c>
      <c r="AD60" s="10">
        <v>6</v>
      </c>
      <c r="AE60" s="10">
        <v>7</v>
      </c>
      <c r="AF60" s="10">
        <v>2</v>
      </c>
      <c r="AG60" s="10">
        <v>3</v>
      </c>
      <c r="AH60" s="10">
        <v>6</v>
      </c>
      <c r="AI60" s="10">
        <v>6</v>
      </c>
      <c r="AJ60" s="10">
        <v>5</v>
      </c>
      <c r="AK60" s="10">
        <v>2</v>
      </c>
      <c r="AL60" s="10">
        <v>1</v>
      </c>
      <c r="AM60" s="10">
        <v>6</v>
      </c>
      <c r="AN60" s="10">
        <v>4</v>
      </c>
      <c r="AO60" s="10">
        <v>7</v>
      </c>
      <c r="AP60" s="10">
        <v>7</v>
      </c>
      <c r="AQ60" s="10">
        <v>5</v>
      </c>
      <c r="AR60" s="10">
        <v>2</v>
      </c>
      <c r="AS60" s="10">
        <v>6</v>
      </c>
      <c r="AT60" s="10">
        <v>7</v>
      </c>
      <c r="AU60" s="10">
        <v>6</v>
      </c>
      <c r="AV60" s="10">
        <v>7</v>
      </c>
      <c r="AW60" s="10">
        <v>6</v>
      </c>
      <c r="AX60" s="10">
        <v>3</v>
      </c>
      <c r="AY60" s="10">
        <v>6</v>
      </c>
      <c r="AZ60" s="10">
        <v>4</v>
      </c>
      <c r="BA60" s="10">
        <v>7</v>
      </c>
      <c r="BB60" s="10">
        <v>6</v>
      </c>
      <c r="BC60" s="10">
        <v>7</v>
      </c>
      <c r="BD60" s="10">
        <v>5</v>
      </c>
      <c r="BE60" s="10">
        <v>6</v>
      </c>
      <c r="BF60" s="10">
        <v>4</v>
      </c>
      <c r="BG60" s="10">
        <v>7</v>
      </c>
      <c r="BH60" s="10">
        <v>7</v>
      </c>
      <c r="BI60" s="10">
        <v>2</v>
      </c>
      <c r="BJ60" s="10">
        <v>2</v>
      </c>
      <c r="BK60" s="10">
        <v>3</v>
      </c>
      <c r="BL60" s="10">
        <v>2</v>
      </c>
      <c r="BM60" s="10">
        <v>2</v>
      </c>
      <c r="BN60" s="10">
        <v>2</v>
      </c>
      <c r="BO60" s="10">
        <v>2</v>
      </c>
      <c r="BP60" s="10">
        <v>2</v>
      </c>
      <c r="BQ60" s="10">
        <v>1</v>
      </c>
      <c r="BR60" s="10">
        <v>2</v>
      </c>
      <c r="BS60" s="10">
        <v>2</v>
      </c>
      <c r="BT60" s="10">
        <v>1</v>
      </c>
      <c r="BU60" s="10">
        <v>2</v>
      </c>
      <c r="BV60" s="10">
        <v>5</v>
      </c>
      <c r="BW60" s="10">
        <v>2</v>
      </c>
      <c r="BX60" s="10">
        <v>4</v>
      </c>
      <c r="BY60" s="10">
        <v>2</v>
      </c>
      <c r="BZ60" s="10">
        <v>3</v>
      </c>
      <c r="CA60" s="10">
        <v>3</v>
      </c>
      <c r="CB60" s="10">
        <v>6</v>
      </c>
      <c r="CC60" s="10">
        <v>1</v>
      </c>
      <c r="CD60" s="10">
        <v>4</v>
      </c>
      <c r="CE60" s="10">
        <v>3</v>
      </c>
      <c r="CF60" s="10">
        <v>2</v>
      </c>
      <c r="CG60" s="10">
        <v>5</v>
      </c>
      <c r="CH60" s="10">
        <v>2</v>
      </c>
      <c r="CI60" s="10">
        <v>5</v>
      </c>
      <c r="CJ60" s="10">
        <v>2</v>
      </c>
      <c r="CK60" s="10">
        <v>4</v>
      </c>
      <c r="CL60" s="10">
        <v>6</v>
      </c>
      <c r="CM60" s="10">
        <v>3</v>
      </c>
      <c r="CN60" s="10">
        <v>4</v>
      </c>
      <c r="CO60" s="10">
        <v>2</v>
      </c>
      <c r="CP60" s="10">
        <v>1</v>
      </c>
      <c r="CQ60" s="10">
        <v>3</v>
      </c>
      <c r="CR60" s="10">
        <v>1</v>
      </c>
      <c r="CS60" s="10">
        <v>1</v>
      </c>
      <c r="CT60" s="10">
        <v>2</v>
      </c>
      <c r="CU60" s="10">
        <v>1</v>
      </c>
      <c r="CV60" s="10">
        <v>1</v>
      </c>
      <c r="CW60" s="10">
        <v>3</v>
      </c>
      <c r="CX60" s="10">
        <v>3</v>
      </c>
      <c r="CY60" s="10">
        <v>3</v>
      </c>
      <c r="CZ60" s="10">
        <v>5</v>
      </c>
      <c r="DA60" s="10">
        <v>6</v>
      </c>
      <c r="DB60" s="10">
        <v>3</v>
      </c>
      <c r="DC60" s="10">
        <v>2</v>
      </c>
      <c r="DD60" s="10">
        <v>3</v>
      </c>
      <c r="DE60" s="10">
        <v>1</v>
      </c>
      <c r="DF60" s="10">
        <v>2</v>
      </c>
    </row>
    <row r="61" ht="20.05" customHeight="1">
      <c r="A61" s="8"/>
      <c r="B61" t="s" s="15">
        <v>108</v>
      </c>
      <c r="C61" s="10">
        <v>7</v>
      </c>
      <c r="D61" s="10">
        <v>7</v>
      </c>
      <c r="E61" s="10">
        <v>2</v>
      </c>
      <c r="F61" s="10">
        <v>2</v>
      </c>
      <c r="G61" s="10">
        <v>7</v>
      </c>
      <c r="H61" s="10">
        <v>7</v>
      </c>
      <c r="I61" s="10">
        <v>5</v>
      </c>
      <c r="J61" s="10">
        <v>6</v>
      </c>
      <c r="K61" s="10">
        <v>7</v>
      </c>
      <c r="L61" s="10">
        <v>7</v>
      </c>
      <c r="M61" s="10">
        <v>7</v>
      </c>
      <c r="N61" s="10">
        <v>7</v>
      </c>
      <c r="O61" s="10">
        <v>3</v>
      </c>
      <c r="P61" s="10">
        <v>7</v>
      </c>
      <c r="Q61" s="10">
        <v>6</v>
      </c>
      <c r="R61" s="10">
        <v>7</v>
      </c>
      <c r="S61" s="10">
        <v>7</v>
      </c>
      <c r="T61" s="10">
        <v>7</v>
      </c>
      <c r="U61" s="10">
        <v>7</v>
      </c>
      <c r="V61" s="10">
        <v>7</v>
      </c>
      <c r="W61" s="10">
        <v>6</v>
      </c>
      <c r="X61" s="10">
        <v>7</v>
      </c>
      <c r="Y61" s="10">
        <v>5</v>
      </c>
      <c r="Z61" s="10">
        <v>7</v>
      </c>
      <c r="AA61" s="10">
        <v>7</v>
      </c>
      <c r="AB61" s="10">
        <v>7</v>
      </c>
      <c r="AC61" s="10">
        <v>3</v>
      </c>
      <c r="AD61" s="10">
        <v>7</v>
      </c>
      <c r="AE61" s="10">
        <v>7</v>
      </c>
      <c r="AF61" s="10">
        <v>6</v>
      </c>
      <c r="AG61" s="10">
        <v>7</v>
      </c>
      <c r="AH61" s="10">
        <v>7</v>
      </c>
      <c r="AI61" s="10">
        <v>7</v>
      </c>
      <c r="AJ61" s="10">
        <v>7</v>
      </c>
      <c r="AK61" s="10">
        <v>1</v>
      </c>
      <c r="AL61" s="10">
        <v>6</v>
      </c>
      <c r="AM61" s="10">
        <v>7</v>
      </c>
      <c r="AN61" s="10">
        <v>6</v>
      </c>
      <c r="AO61" s="10">
        <v>7</v>
      </c>
      <c r="AP61" s="10">
        <v>7</v>
      </c>
      <c r="AQ61" s="10">
        <v>7</v>
      </c>
      <c r="AR61" s="10">
        <v>7</v>
      </c>
      <c r="AS61" s="10">
        <v>7</v>
      </c>
      <c r="AT61" s="10">
        <v>7</v>
      </c>
      <c r="AU61" s="10">
        <v>6</v>
      </c>
      <c r="AV61" s="10">
        <v>6</v>
      </c>
      <c r="AW61" s="10">
        <v>7</v>
      </c>
      <c r="AX61" s="10">
        <v>1</v>
      </c>
      <c r="AY61" s="10">
        <v>7</v>
      </c>
      <c r="AZ61" s="10">
        <v>7</v>
      </c>
      <c r="BA61" s="10">
        <v>7</v>
      </c>
      <c r="BB61" s="10">
        <v>7</v>
      </c>
      <c r="BC61" s="10">
        <v>7</v>
      </c>
      <c r="BD61" s="10">
        <v>6</v>
      </c>
      <c r="BE61" s="10">
        <v>7</v>
      </c>
      <c r="BF61" s="10">
        <v>7</v>
      </c>
      <c r="BG61" s="10">
        <v>6</v>
      </c>
      <c r="BH61" s="10">
        <v>7</v>
      </c>
      <c r="BI61" s="10">
        <v>1</v>
      </c>
      <c r="BJ61" s="10">
        <v>7</v>
      </c>
      <c r="BK61" s="10">
        <v>5</v>
      </c>
      <c r="BL61" s="10">
        <v>6</v>
      </c>
      <c r="BM61" s="10">
        <v>6</v>
      </c>
      <c r="BN61" s="10">
        <v>1</v>
      </c>
      <c r="BO61" s="10">
        <v>5</v>
      </c>
      <c r="BP61" s="10">
        <v>2</v>
      </c>
      <c r="BQ61" s="10">
        <v>1</v>
      </c>
      <c r="BR61" s="10">
        <v>2</v>
      </c>
      <c r="BS61" s="10">
        <v>1</v>
      </c>
      <c r="BT61" s="10">
        <v>1</v>
      </c>
      <c r="BU61" s="10">
        <v>1</v>
      </c>
      <c r="BV61" s="10">
        <v>7</v>
      </c>
      <c r="BW61" s="10">
        <v>2</v>
      </c>
      <c r="BX61" s="10">
        <v>7</v>
      </c>
      <c r="BY61" s="10">
        <v>1</v>
      </c>
      <c r="BZ61" s="10">
        <v>6</v>
      </c>
      <c r="CA61" s="10">
        <v>6</v>
      </c>
      <c r="CB61" s="10">
        <v>7</v>
      </c>
      <c r="CC61" s="10">
        <v>7</v>
      </c>
      <c r="CD61" s="10">
        <v>2</v>
      </c>
      <c r="CE61" s="10">
        <v>5</v>
      </c>
      <c r="CF61" s="10">
        <v>7</v>
      </c>
      <c r="CG61" s="10">
        <v>3</v>
      </c>
      <c r="CH61" s="10">
        <v>1</v>
      </c>
      <c r="CI61" s="10">
        <v>5</v>
      </c>
      <c r="CJ61" s="10">
        <v>1</v>
      </c>
      <c r="CK61" s="10">
        <v>1</v>
      </c>
      <c r="CL61" s="10">
        <v>6</v>
      </c>
      <c r="CM61" s="10">
        <v>1</v>
      </c>
      <c r="CN61" s="10">
        <v>1</v>
      </c>
      <c r="CO61" s="10">
        <v>1</v>
      </c>
      <c r="CP61" s="10">
        <v>1</v>
      </c>
      <c r="CQ61" s="10">
        <v>7</v>
      </c>
      <c r="CR61" s="10">
        <v>1</v>
      </c>
      <c r="CS61" s="10">
        <v>1</v>
      </c>
      <c r="CT61" s="10">
        <v>1</v>
      </c>
      <c r="CU61" s="10">
        <v>1</v>
      </c>
      <c r="CV61" s="10">
        <v>1</v>
      </c>
      <c r="CW61" s="10">
        <v>1</v>
      </c>
      <c r="CX61" s="10">
        <v>7</v>
      </c>
      <c r="CY61" s="10">
        <v>5</v>
      </c>
      <c r="CZ61" s="10">
        <v>5</v>
      </c>
      <c r="DA61" s="10">
        <v>6</v>
      </c>
      <c r="DB61" s="10">
        <v>1</v>
      </c>
      <c r="DC61" s="10">
        <v>1</v>
      </c>
      <c r="DD61" s="10">
        <v>2</v>
      </c>
      <c r="DE61" s="10">
        <v>1</v>
      </c>
      <c r="DF61" s="10">
        <v>5</v>
      </c>
    </row>
    <row r="62" ht="20.05" customHeight="1">
      <c r="A62" s="8"/>
      <c r="B62" t="s" s="15">
        <v>43</v>
      </c>
      <c r="C62" s="10">
        <v>7</v>
      </c>
      <c r="D62" s="10">
        <v>7</v>
      </c>
      <c r="E62" s="10">
        <v>3</v>
      </c>
      <c r="F62" s="10">
        <v>2</v>
      </c>
      <c r="G62" s="10">
        <v>7</v>
      </c>
      <c r="H62" s="10">
        <v>7</v>
      </c>
      <c r="I62" s="10">
        <v>4</v>
      </c>
      <c r="J62" s="10">
        <v>2</v>
      </c>
      <c r="K62" s="10">
        <v>6</v>
      </c>
      <c r="L62" s="10">
        <v>3</v>
      </c>
      <c r="M62" s="10">
        <v>6</v>
      </c>
      <c r="N62" s="10">
        <v>7</v>
      </c>
      <c r="O62" s="10">
        <v>3</v>
      </c>
      <c r="P62" s="10">
        <v>7</v>
      </c>
      <c r="Q62" s="10">
        <v>6</v>
      </c>
      <c r="R62" s="10">
        <v>7</v>
      </c>
      <c r="S62" s="10">
        <v>7</v>
      </c>
      <c r="T62" s="10">
        <v>7</v>
      </c>
      <c r="U62" s="10">
        <v>5</v>
      </c>
      <c r="V62" s="10">
        <v>7</v>
      </c>
      <c r="W62" s="10">
        <v>2</v>
      </c>
      <c r="X62" s="10">
        <v>7</v>
      </c>
      <c r="Y62" s="10">
        <v>4</v>
      </c>
      <c r="Z62" s="10">
        <v>7</v>
      </c>
      <c r="AA62" s="10">
        <v>7</v>
      </c>
      <c r="AB62" s="10">
        <v>5</v>
      </c>
      <c r="AC62" s="10">
        <v>3</v>
      </c>
      <c r="AD62" s="10">
        <v>5</v>
      </c>
      <c r="AE62" s="10">
        <v>7</v>
      </c>
      <c r="AF62" s="10">
        <v>5</v>
      </c>
      <c r="AG62" s="10">
        <v>2</v>
      </c>
      <c r="AH62" s="10">
        <v>4</v>
      </c>
      <c r="AI62" s="10">
        <v>3</v>
      </c>
      <c r="AJ62" s="10">
        <v>3</v>
      </c>
      <c r="AK62" s="10">
        <v>6</v>
      </c>
      <c r="AL62" s="10">
        <v>3</v>
      </c>
      <c r="AM62" s="10">
        <v>7</v>
      </c>
      <c r="AN62" s="10">
        <v>3</v>
      </c>
      <c r="AO62" s="10">
        <v>7</v>
      </c>
      <c r="AP62" s="10">
        <v>1</v>
      </c>
      <c r="AQ62" s="10">
        <v>5</v>
      </c>
      <c r="AR62" s="10">
        <v>2</v>
      </c>
      <c r="AS62" s="10">
        <v>7</v>
      </c>
      <c r="AT62" s="10">
        <v>7</v>
      </c>
      <c r="AU62" s="10">
        <v>4</v>
      </c>
      <c r="AV62" s="10">
        <v>6</v>
      </c>
      <c r="AW62" s="10">
        <v>7</v>
      </c>
      <c r="AX62" s="10">
        <v>2</v>
      </c>
      <c r="AY62" s="10">
        <v>7</v>
      </c>
      <c r="AZ62" s="10">
        <v>7</v>
      </c>
      <c r="BA62" s="10">
        <v>7</v>
      </c>
      <c r="BB62" s="10">
        <v>7</v>
      </c>
      <c r="BC62" s="10">
        <v>7</v>
      </c>
      <c r="BD62" s="10">
        <v>2</v>
      </c>
      <c r="BE62" s="10">
        <v>6</v>
      </c>
      <c r="BF62" s="10">
        <v>2</v>
      </c>
      <c r="BG62" s="10">
        <v>5</v>
      </c>
      <c r="BH62" s="10">
        <v>7</v>
      </c>
      <c r="BI62" s="10">
        <v>3</v>
      </c>
      <c r="BJ62" s="10">
        <v>7</v>
      </c>
      <c r="BK62" s="10">
        <v>2</v>
      </c>
      <c r="BL62" s="10">
        <v>3</v>
      </c>
      <c r="BM62" s="10">
        <v>3</v>
      </c>
      <c r="BN62" s="10">
        <v>2</v>
      </c>
      <c r="BO62" s="10">
        <v>3</v>
      </c>
      <c r="BP62" s="10">
        <v>3</v>
      </c>
      <c r="BQ62" s="10">
        <v>3</v>
      </c>
      <c r="BR62" s="10">
        <v>3</v>
      </c>
      <c r="BS62" s="10">
        <v>3</v>
      </c>
      <c r="BT62" s="10">
        <v>3</v>
      </c>
      <c r="BU62" s="10">
        <v>3</v>
      </c>
      <c r="BV62" s="10">
        <v>7</v>
      </c>
      <c r="BW62" s="10">
        <v>4</v>
      </c>
      <c r="BX62" s="10">
        <v>3</v>
      </c>
      <c r="BY62" s="10">
        <v>3</v>
      </c>
      <c r="BZ62" s="10">
        <v>2</v>
      </c>
      <c r="CA62" s="10">
        <v>2</v>
      </c>
      <c r="CB62" s="10">
        <v>6</v>
      </c>
      <c r="CC62" s="10">
        <v>1</v>
      </c>
      <c r="CD62" s="10">
        <v>2</v>
      </c>
      <c r="CE62" s="10">
        <v>4</v>
      </c>
      <c r="CF62" s="10">
        <v>7</v>
      </c>
      <c r="CG62" s="10">
        <v>3</v>
      </c>
      <c r="CH62" s="10">
        <v>1</v>
      </c>
      <c r="CI62" s="10">
        <v>3</v>
      </c>
      <c r="CJ62" s="10">
        <v>1</v>
      </c>
      <c r="CK62" s="10">
        <v>3</v>
      </c>
      <c r="CL62" s="10">
        <v>5</v>
      </c>
      <c r="CM62" s="10">
        <v>5</v>
      </c>
      <c r="CN62" s="10">
        <v>2</v>
      </c>
      <c r="CO62" s="10">
        <v>2</v>
      </c>
      <c r="CP62" s="10">
        <v>1</v>
      </c>
      <c r="CQ62" s="10">
        <v>3</v>
      </c>
      <c r="CR62" s="10">
        <v>1</v>
      </c>
      <c r="CS62" s="10">
        <v>2</v>
      </c>
      <c r="CT62" s="10">
        <v>2</v>
      </c>
      <c r="CU62" s="10">
        <v>2</v>
      </c>
      <c r="CV62" s="10">
        <v>1</v>
      </c>
      <c r="CW62" s="10">
        <v>2</v>
      </c>
      <c r="CX62" s="10">
        <v>3</v>
      </c>
      <c r="CY62" s="10">
        <v>3</v>
      </c>
      <c r="CZ62" s="10">
        <v>5</v>
      </c>
      <c r="DA62" s="10">
        <v>5</v>
      </c>
      <c r="DB62" s="10">
        <v>3</v>
      </c>
      <c r="DC62" s="10">
        <v>1</v>
      </c>
      <c r="DD62" s="10">
        <v>3</v>
      </c>
      <c r="DE62" s="10">
        <v>2</v>
      </c>
      <c r="DF62" s="10">
        <v>2</v>
      </c>
    </row>
    <row r="63" ht="20.05" customHeight="1">
      <c r="A63" s="8"/>
      <c r="B63" t="s" s="15">
        <v>22</v>
      </c>
      <c r="C63" s="10">
        <v>5</v>
      </c>
      <c r="D63" s="10">
        <v>7</v>
      </c>
      <c r="E63" s="10">
        <v>2</v>
      </c>
      <c r="F63" s="10">
        <v>3</v>
      </c>
      <c r="G63" s="10">
        <v>7</v>
      </c>
      <c r="H63" s="10">
        <v>7</v>
      </c>
      <c r="I63" s="10">
        <v>1</v>
      </c>
      <c r="J63" s="10">
        <v>1</v>
      </c>
      <c r="K63" s="10">
        <v>7</v>
      </c>
      <c r="L63" s="10">
        <v>6</v>
      </c>
      <c r="M63" s="10">
        <v>7</v>
      </c>
      <c r="N63" s="10">
        <v>7</v>
      </c>
      <c r="O63" s="10">
        <v>1</v>
      </c>
      <c r="P63" s="10">
        <v>7</v>
      </c>
      <c r="Q63" s="10">
        <v>5</v>
      </c>
      <c r="R63" s="10">
        <v>6</v>
      </c>
      <c r="S63" s="10">
        <v>7</v>
      </c>
      <c r="T63" s="10">
        <v>6</v>
      </c>
      <c r="U63" s="10">
        <v>7</v>
      </c>
      <c r="V63" s="10">
        <v>7</v>
      </c>
      <c r="W63" s="10">
        <v>7</v>
      </c>
      <c r="X63" s="10">
        <v>3</v>
      </c>
      <c r="Y63" s="10">
        <v>3</v>
      </c>
      <c r="Z63" s="10">
        <v>5</v>
      </c>
      <c r="AA63" s="10">
        <v>7</v>
      </c>
      <c r="AB63" s="10">
        <v>7</v>
      </c>
      <c r="AC63" s="10">
        <v>7</v>
      </c>
      <c r="AD63" s="10">
        <v>7</v>
      </c>
      <c r="AE63" s="10">
        <v>6</v>
      </c>
      <c r="AF63" s="10">
        <v>1</v>
      </c>
      <c r="AG63" s="10">
        <v>5</v>
      </c>
      <c r="AH63" s="10">
        <v>6</v>
      </c>
      <c r="AI63" s="10">
        <v>6</v>
      </c>
      <c r="AJ63" s="10">
        <v>4</v>
      </c>
      <c r="AK63" s="10">
        <v>2</v>
      </c>
      <c r="AL63" s="10">
        <v>1</v>
      </c>
      <c r="AM63" s="10">
        <v>5</v>
      </c>
      <c r="AN63" s="10">
        <v>2</v>
      </c>
      <c r="AO63" s="10">
        <v>7</v>
      </c>
      <c r="AP63" s="10">
        <v>2</v>
      </c>
      <c r="AQ63" s="10">
        <v>4</v>
      </c>
      <c r="AR63" s="10">
        <v>2</v>
      </c>
      <c r="AS63" s="10">
        <v>6</v>
      </c>
      <c r="AT63" s="10">
        <v>7</v>
      </c>
      <c r="AU63" s="10">
        <v>7</v>
      </c>
      <c r="AV63" s="10">
        <v>3</v>
      </c>
      <c r="AW63" s="10">
        <v>7</v>
      </c>
      <c r="AX63" s="10">
        <v>1</v>
      </c>
      <c r="AY63" s="10">
        <v>7</v>
      </c>
      <c r="AZ63" s="10">
        <v>5</v>
      </c>
      <c r="BA63" s="10">
        <v>6</v>
      </c>
      <c r="BB63" s="10">
        <v>7</v>
      </c>
      <c r="BC63" s="10">
        <v>7</v>
      </c>
      <c r="BD63" s="10">
        <v>7</v>
      </c>
      <c r="BE63" s="10">
        <v>6</v>
      </c>
      <c r="BF63" s="10">
        <v>7</v>
      </c>
      <c r="BG63" s="10">
        <v>7</v>
      </c>
      <c r="BH63" s="10">
        <v>7</v>
      </c>
      <c r="BI63" s="10">
        <v>1</v>
      </c>
      <c r="BJ63" s="10">
        <v>5</v>
      </c>
      <c r="BK63" s="10">
        <v>5</v>
      </c>
      <c r="BL63" s="10">
        <v>1</v>
      </c>
      <c r="BM63" s="10">
        <v>2</v>
      </c>
      <c r="BN63" s="10">
        <v>1</v>
      </c>
      <c r="BO63" s="10">
        <v>3</v>
      </c>
      <c r="BP63" s="10">
        <v>1</v>
      </c>
      <c r="BQ63" s="10">
        <v>1</v>
      </c>
      <c r="BR63" s="10">
        <v>2</v>
      </c>
      <c r="BS63" s="10">
        <v>2</v>
      </c>
      <c r="BT63" s="10">
        <v>1</v>
      </c>
      <c r="BU63" s="10">
        <v>1</v>
      </c>
      <c r="BV63" s="10">
        <v>3</v>
      </c>
      <c r="BW63" s="10">
        <v>4</v>
      </c>
      <c r="BX63" s="10">
        <v>7</v>
      </c>
      <c r="BY63" s="10">
        <v>2</v>
      </c>
      <c r="BZ63" s="10">
        <v>2</v>
      </c>
      <c r="CA63" s="10">
        <v>4</v>
      </c>
      <c r="CB63" s="10">
        <v>2</v>
      </c>
      <c r="CC63" s="10">
        <v>2</v>
      </c>
      <c r="CD63" s="10">
        <v>2</v>
      </c>
      <c r="CE63" s="10">
        <v>5</v>
      </c>
      <c r="CF63" s="10">
        <v>1</v>
      </c>
      <c r="CG63" s="10">
        <v>1</v>
      </c>
      <c r="CH63" s="10">
        <v>1</v>
      </c>
      <c r="CI63" s="10">
        <v>4</v>
      </c>
      <c r="CJ63" s="10">
        <v>3</v>
      </c>
      <c r="CK63" s="10">
        <v>4</v>
      </c>
      <c r="CL63" s="10">
        <v>6</v>
      </c>
      <c r="CM63" s="10">
        <v>3</v>
      </c>
      <c r="CN63" s="10">
        <v>1</v>
      </c>
      <c r="CO63" s="10">
        <v>1</v>
      </c>
      <c r="CP63" s="10">
        <v>1</v>
      </c>
      <c r="CQ63" s="10">
        <v>5</v>
      </c>
      <c r="CR63" s="10">
        <v>1</v>
      </c>
      <c r="CS63" s="10">
        <v>3</v>
      </c>
      <c r="CT63" s="10">
        <v>2</v>
      </c>
      <c r="CU63" s="10">
        <v>1</v>
      </c>
      <c r="CV63" s="10">
        <v>1</v>
      </c>
      <c r="CW63" s="10">
        <v>1</v>
      </c>
      <c r="CX63" s="10">
        <v>1</v>
      </c>
      <c r="CY63" s="10">
        <v>5</v>
      </c>
      <c r="CZ63" s="10">
        <v>3</v>
      </c>
      <c r="DA63" s="10">
        <v>3</v>
      </c>
      <c r="DB63" s="10">
        <v>1</v>
      </c>
      <c r="DC63" s="10">
        <v>1</v>
      </c>
      <c r="DD63" s="10">
        <v>3</v>
      </c>
      <c r="DE63" s="10">
        <v>1</v>
      </c>
      <c r="DF63" s="10">
        <v>1</v>
      </c>
    </row>
    <row r="64" ht="20.05" customHeight="1">
      <c r="A64" s="8"/>
      <c r="B64" t="s" s="15">
        <v>76</v>
      </c>
      <c r="C64" s="10">
        <v>6</v>
      </c>
      <c r="D64" s="10">
        <v>6</v>
      </c>
      <c r="E64" s="10">
        <v>5</v>
      </c>
      <c r="F64" s="10">
        <v>6</v>
      </c>
      <c r="G64" s="10">
        <v>6</v>
      </c>
      <c r="H64" s="10">
        <v>6</v>
      </c>
      <c r="I64" s="10">
        <v>2</v>
      </c>
      <c r="J64" s="10">
        <v>5</v>
      </c>
      <c r="K64" s="10">
        <v>5</v>
      </c>
      <c r="L64" s="10">
        <v>4</v>
      </c>
      <c r="M64" s="10">
        <v>5</v>
      </c>
      <c r="N64" s="10">
        <v>5</v>
      </c>
      <c r="O64" s="10">
        <v>3</v>
      </c>
      <c r="P64" s="10">
        <v>6</v>
      </c>
      <c r="Q64" s="10">
        <v>6</v>
      </c>
      <c r="R64" s="10">
        <v>2</v>
      </c>
      <c r="S64" s="10">
        <v>3</v>
      </c>
      <c r="T64" s="10">
        <v>5</v>
      </c>
      <c r="U64" s="10">
        <v>5</v>
      </c>
      <c r="V64" s="10">
        <v>3</v>
      </c>
      <c r="W64" s="10">
        <v>3</v>
      </c>
      <c r="X64" s="10">
        <v>5</v>
      </c>
      <c r="Y64" s="10">
        <v>6</v>
      </c>
      <c r="Z64" s="10">
        <v>2</v>
      </c>
      <c r="AA64" s="10">
        <v>7</v>
      </c>
      <c r="AB64" s="10">
        <v>4</v>
      </c>
      <c r="AC64" s="10">
        <v>5</v>
      </c>
      <c r="AD64" s="10">
        <v>6</v>
      </c>
      <c r="AE64" s="10">
        <v>5</v>
      </c>
      <c r="AF64" s="10">
        <v>2</v>
      </c>
      <c r="AG64" s="10">
        <v>5</v>
      </c>
      <c r="AH64" s="10">
        <v>2</v>
      </c>
      <c r="AI64" s="10">
        <v>4</v>
      </c>
      <c r="AJ64" s="10">
        <v>6</v>
      </c>
      <c r="AK64" s="10">
        <v>7</v>
      </c>
      <c r="AL64" s="10">
        <v>2</v>
      </c>
      <c r="AM64" s="10">
        <v>3</v>
      </c>
      <c r="AN64" s="10">
        <v>5</v>
      </c>
      <c r="AO64" s="10">
        <v>5</v>
      </c>
      <c r="AP64" s="10">
        <v>3</v>
      </c>
      <c r="AQ64" s="10">
        <v>4</v>
      </c>
      <c r="AR64" s="10">
        <v>3</v>
      </c>
      <c r="AS64" s="10">
        <v>5</v>
      </c>
      <c r="AT64" s="10">
        <v>5</v>
      </c>
      <c r="AU64" s="10">
        <v>5</v>
      </c>
      <c r="AV64" s="10">
        <v>7</v>
      </c>
      <c r="AW64" s="10">
        <v>4</v>
      </c>
      <c r="AX64" s="10">
        <v>7</v>
      </c>
      <c r="AY64" s="10">
        <v>3</v>
      </c>
      <c r="AZ64" s="10">
        <v>4</v>
      </c>
      <c r="BA64" s="10">
        <v>6</v>
      </c>
      <c r="BB64" s="10">
        <v>6</v>
      </c>
      <c r="BC64" s="10">
        <v>7</v>
      </c>
      <c r="BD64" s="10">
        <v>5</v>
      </c>
      <c r="BE64" s="10">
        <v>2</v>
      </c>
      <c r="BF64" s="10">
        <v>4</v>
      </c>
      <c r="BG64" s="10">
        <v>5</v>
      </c>
      <c r="BH64" s="10">
        <v>5</v>
      </c>
      <c r="BI64" s="10">
        <v>2</v>
      </c>
      <c r="BJ64" s="10">
        <v>2</v>
      </c>
      <c r="BK64" s="10">
        <v>6</v>
      </c>
      <c r="BL64" s="10">
        <v>2</v>
      </c>
      <c r="BM64" s="10">
        <v>4</v>
      </c>
      <c r="BN64" s="10">
        <v>6</v>
      </c>
      <c r="BO64" s="10">
        <v>5</v>
      </c>
      <c r="BP64" s="10">
        <v>6</v>
      </c>
      <c r="BQ64" s="10">
        <v>6</v>
      </c>
      <c r="BR64" s="10">
        <v>5</v>
      </c>
      <c r="BS64" s="10">
        <v>6</v>
      </c>
      <c r="BT64" s="10">
        <v>4</v>
      </c>
      <c r="BU64" s="10">
        <v>5</v>
      </c>
      <c r="BV64" s="10">
        <v>7</v>
      </c>
      <c r="BW64" s="10">
        <v>4</v>
      </c>
      <c r="BX64" s="10">
        <v>2</v>
      </c>
      <c r="BY64" s="10">
        <v>3</v>
      </c>
      <c r="BZ64" s="10">
        <v>5</v>
      </c>
      <c r="CA64" s="10">
        <v>6</v>
      </c>
      <c r="CB64" s="10">
        <v>6</v>
      </c>
      <c r="CC64" s="10">
        <v>5</v>
      </c>
      <c r="CD64" s="10">
        <v>4</v>
      </c>
      <c r="CE64" s="10">
        <v>5</v>
      </c>
      <c r="CF64" s="10">
        <v>5</v>
      </c>
      <c r="CG64" s="10">
        <v>5</v>
      </c>
      <c r="CH64" s="10">
        <v>2</v>
      </c>
      <c r="CI64" s="10">
        <v>3</v>
      </c>
      <c r="CJ64" s="10">
        <v>3</v>
      </c>
      <c r="CK64" s="10">
        <v>3</v>
      </c>
      <c r="CL64" s="10">
        <v>5</v>
      </c>
      <c r="CM64" s="10">
        <v>4</v>
      </c>
      <c r="CN64" s="10">
        <v>5</v>
      </c>
      <c r="CO64" s="10">
        <v>1</v>
      </c>
      <c r="CP64" s="10">
        <v>3</v>
      </c>
      <c r="CQ64" s="10">
        <v>6</v>
      </c>
      <c r="CR64" s="10">
        <v>3</v>
      </c>
      <c r="CS64" s="10">
        <v>2</v>
      </c>
      <c r="CT64" s="10">
        <v>2</v>
      </c>
      <c r="CU64" s="10">
        <v>3</v>
      </c>
      <c r="CV64" s="10">
        <v>5</v>
      </c>
      <c r="CW64" s="10">
        <v>2</v>
      </c>
      <c r="CX64" s="10">
        <v>2</v>
      </c>
      <c r="CY64" s="10">
        <v>3</v>
      </c>
      <c r="CZ64" s="10">
        <v>2</v>
      </c>
      <c r="DA64" s="10">
        <v>7</v>
      </c>
      <c r="DB64" s="10">
        <v>6</v>
      </c>
      <c r="DC64" s="10">
        <v>5</v>
      </c>
      <c r="DD64" s="10">
        <v>4</v>
      </c>
      <c r="DE64" s="10">
        <v>2</v>
      </c>
      <c r="DF64" s="10">
        <v>3</v>
      </c>
    </row>
    <row r="65" ht="20.05" customHeight="1">
      <c r="A65" s="8"/>
      <c r="B65" t="s" s="15">
        <v>44</v>
      </c>
      <c r="C65" s="10">
        <v>6</v>
      </c>
      <c r="D65" s="10">
        <v>7</v>
      </c>
      <c r="E65" s="10">
        <v>4</v>
      </c>
      <c r="F65" s="10">
        <v>2</v>
      </c>
      <c r="G65" s="10">
        <v>7</v>
      </c>
      <c r="H65" s="10">
        <v>7</v>
      </c>
      <c r="I65" s="10">
        <v>2</v>
      </c>
      <c r="J65" s="10">
        <v>2</v>
      </c>
      <c r="K65" s="10">
        <v>3</v>
      </c>
      <c r="L65" s="10">
        <v>4</v>
      </c>
      <c r="M65" s="10">
        <v>7</v>
      </c>
      <c r="N65" s="10">
        <v>5</v>
      </c>
      <c r="O65" s="10">
        <v>3</v>
      </c>
      <c r="P65" s="10">
        <v>5</v>
      </c>
      <c r="Q65" s="10">
        <v>5</v>
      </c>
      <c r="R65" s="10">
        <v>6</v>
      </c>
      <c r="S65" s="10">
        <v>6</v>
      </c>
      <c r="T65" s="10">
        <v>6</v>
      </c>
      <c r="U65" s="10">
        <v>5</v>
      </c>
      <c r="V65" s="10">
        <v>4</v>
      </c>
      <c r="W65" s="10">
        <v>5</v>
      </c>
      <c r="X65" s="10">
        <v>5</v>
      </c>
      <c r="Y65" s="10">
        <v>4</v>
      </c>
      <c r="Z65" s="10">
        <v>4</v>
      </c>
      <c r="AA65" s="10">
        <v>6</v>
      </c>
      <c r="AB65" s="10">
        <v>6</v>
      </c>
      <c r="AC65" s="10">
        <v>7</v>
      </c>
      <c r="AD65" s="10">
        <v>4</v>
      </c>
      <c r="AE65" s="10">
        <v>7</v>
      </c>
      <c r="AF65" s="10">
        <v>1</v>
      </c>
      <c r="AG65" s="10">
        <v>4</v>
      </c>
      <c r="AH65" s="10">
        <v>3</v>
      </c>
      <c r="AI65" s="10">
        <v>5</v>
      </c>
      <c r="AJ65" s="10">
        <v>2</v>
      </c>
      <c r="AK65" s="10">
        <v>5</v>
      </c>
      <c r="AL65" s="10">
        <v>2</v>
      </c>
      <c r="AM65" s="10">
        <v>3</v>
      </c>
      <c r="AN65" s="10">
        <v>5</v>
      </c>
      <c r="AO65" s="10">
        <v>7</v>
      </c>
      <c r="AP65" s="10">
        <v>4</v>
      </c>
      <c r="AQ65" s="10">
        <v>4</v>
      </c>
      <c r="AR65" s="10">
        <v>5</v>
      </c>
      <c r="AS65" s="10">
        <v>6</v>
      </c>
      <c r="AT65" s="10">
        <v>7</v>
      </c>
      <c r="AU65" s="10">
        <v>6</v>
      </c>
      <c r="AV65" s="10">
        <v>4</v>
      </c>
      <c r="AW65" s="10">
        <v>6</v>
      </c>
      <c r="AX65" s="10">
        <v>2</v>
      </c>
      <c r="AY65" s="10">
        <v>4</v>
      </c>
      <c r="AZ65" s="10">
        <v>6</v>
      </c>
      <c r="BA65" s="10">
        <v>6</v>
      </c>
      <c r="BB65" s="10">
        <v>6</v>
      </c>
      <c r="BC65" s="10">
        <v>7</v>
      </c>
      <c r="BD65" s="10">
        <v>5</v>
      </c>
      <c r="BE65" s="10">
        <v>5</v>
      </c>
      <c r="BF65" s="10">
        <v>5</v>
      </c>
      <c r="BG65" s="10">
        <v>4</v>
      </c>
      <c r="BH65" s="10">
        <v>7</v>
      </c>
      <c r="BI65" s="10">
        <v>1</v>
      </c>
      <c r="BJ65" s="10">
        <v>3</v>
      </c>
      <c r="BK65" s="10">
        <v>4</v>
      </c>
      <c r="BL65" s="10">
        <v>2</v>
      </c>
      <c r="BM65" s="10">
        <v>5</v>
      </c>
      <c r="BN65" s="10">
        <v>5</v>
      </c>
      <c r="BO65" s="10">
        <v>4</v>
      </c>
      <c r="BP65" s="10">
        <v>2</v>
      </c>
      <c r="BQ65" s="10">
        <v>1</v>
      </c>
      <c r="BR65" s="10">
        <v>3</v>
      </c>
      <c r="BS65" s="10">
        <v>2</v>
      </c>
      <c r="BT65" s="10">
        <v>4</v>
      </c>
      <c r="BU65" s="10">
        <v>6</v>
      </c>
      <c r="BV65" s="10">
        <v>6</v>
      </c>
      <c r="BW65" s="10">
        <v>3</v>
      </c>
      <c r="BX65" s="10">
        <v>3</v>
      </c>
      <c r="BY65" s="10">
        <v>4</v>
      </c>
      <c r="BZ65" s="10">
        <v>2</v>
      </c>
      <c r="CA65" s="10">
        <v>2</v>
      </c>
      <c r="CB65" s="10">
        <v>2</v>
      </c>
      <c r="CC65" s="10">
        <v>2</v>
      </c>
      <c r="CD65" s="10">
        <v>3</v>
      </c>
      <c r="CE65" s="10">
        <v>4</v>
      </c>
      <c r="CF65" s="10">
        <v>1</v>
      </c>
      <c r="CG65" s="10">
        <v>5</v>
      </c>
      <c r="CH65" s="10">
        <v>4</v>
      </c>
      <c r="CI65" s="10">
        <v>3</v>
      </c>
      <c r="CJ65" s="10">
        <v>2</v>
      </c>
      <c r="CK65" s="10">
        <v>1</v>
      </c>
      <c r="CL65" s="10">
        <v>5</v>
      </c>
      <c r="CM65" s="10">
        <v>4</v>
      </c>
      <c r="CN65" s="10">
        <v>2</v>
      </c>
      <c r="CO65" s="10">
        <v>2</v>
      </c>
      <c r="CP65" s="10">
        <v>2</v>
      </c>
      <c r="CQ65" s="10">
        <v>4</v>
      </c>
      <c r="CR65" s="10">
        <v>1</v>
      </c>
      <c r="CS65" s="10">
        <v>1</v>
      </c>
      <c r="CT65" s="10">
        <v>1</v>
      </c>
      <c r="CU65" s="10">
        <v>1</v>
      </c>
      <c r="CV65" s="10">
        <v>2</v>
      </c>
      <c r="CW65" s="10">
        <v>7</v>
      </c>
      <c r="CX65" s="10">
        <v>6</v>
      </c>
      <c r="CY65" s="10">
        <v>3</v>
      </c>
      <c r="CZ65" s="10">
        <v>1</v>
      </c>
      <c r="DA65" s="10">
        <v>3</v>
      </c>
      <c r="DB65" s="10">
        <v>4</v>
      </c>
      <c r="DC65" s="10">
        <v>3</v>
      </c>
      <c r="DD65" s="10">
        <v>6</v>
      </c>
      <c r="DE65" s="10">
        <v>1</v>
      </c>
      <c r="DF65" s="10">
        <v>2</v>
      </c>
    </row>
    <row r="66" ht="20.05" customHeight="1">
      <c r="A66" s="8"/>
      <c r="B66" t="s" s="15">
        <v>45</v>
      </c>
      <c r="C66" s="10">
        <v>5</v>
      </c>
      <c r="D66" s="10">
        <v>6</v>
      </c>
      <c r="E66" s="10">
        <v>3</v>
      </c>
      <c r="F66" s="10">
        <v>3</v>
      </c>
      <c r="G66" s="10">
        <v>5</v>
      </c>
      <c r="H66" s="10">
        <v>7</v>
      </c>
      <c r="I66" s="10">
        <v>3</v>
      </c>
      <c r="J66" s="10">
        <v>2</v>
      </c>
      <c r="K66" s="10">
        <v>7</v>
      </c>
      <c r="L66" s="10">
        <v>6</v>
      </c>
      <c r="M66" s="10">
        <v>7</v>
      </c>
      <c r="N66" s="10">
        <v>4</v>
      </c>
      <c r="O66" s="10">
        <v>2</v>
      </c>
      <c r="P66" s="10">
        <v>5</v>
      </c>
      <c r="Q66" s="10">
        <v>5</v>
      </c>
      <c r="R66" s="10">
        <v>6</v>
      </c>
      <c r="S66" s="10">
        <v>5</v>
      </c>
      <c r="T66" s="10">
        <v>7</v>
      </c>
      <c r="U66" s="10">
        <v>5</v>
      </c>
      <c r="V66" s="10">
        <v>5</v>
      </c>
      <c r="W66" s="10">
        <v>4</v>
      </c>
      <c r="X66" s="10">
        <v>6</v>
      </c>
      <c r="Y66" s="10">
        <v>5</v>
      </c>
      <c r="Z66" s="10">
        <v>5</v>
      </c>
      <c r="AA66" s="10">
        <v>7</v>
      </c>
      <c r="AB66" s="10">
        <v>2</v>
      </c>
      <c r="AC66" s="10">
        <v>6</v>
      </c>
      <c r="AD66" s="10">
        <v>5</v>
      </c>
      <c r="AE66" s="10">
        <v>6</v>
      </c>
      <c r="AF66" s="10">
        <v>3</v>
      </c>
      <c r="AG66" s="10">
        <v>4</v>
      </c>
      <c r="AH66" s="10">
        <v>3</v>
      </c>
      <c r="AI66" s="10">
        <v>5</v>
      </c>
      <c r="AJ66" s="10">
        <v>3</v>
      </c>
      <c r="AK66" s="10">
        <v>3</v>
      </c>
      <c r="AL66" s="10">
        <v>1</v>
      </c>
      <c r="AM66" s="10">
        <v>6</v>
      </c>
      <c r="AN66" s="10">
        <v>4</v>
      </c>
      <c r="AO66" s="10">
        <v>7</v>
      </c>
      <c r="AP66" s="10">
        <v>5</v>
      </c>
      <c r="AQ66" s="10">
        <v>4</v>
      </c>
      <c r="AR66" s="10">
        <v>2</v>
      </c>
      <c r="AS66" s="10">
        <v>6</v>
      </c>
      <c r="AT66" s="10">
        <v>7</v>
      </c>
      <c r="AU66" s="10">
        <v>6</v>
      </c>
      <c r="AV66" s="10">
        <v>7</v>
      </c>
      <c r="AW66" s="10">
        <v>5</v>
      </c>
      <c r="AX66" s="10">
        <v>3</v>
      </c>
      <c r="AY66" s="10">
        <v>6</v>
      </c>
      <c r="AZ66" s="10">
        <v>6</v>
      </c>
      <c r="BA66" s="10">
        <v>5</v>
      </c>
      <c r="BB66" s="10">
        <v>6</v>
      </c>
      <c r="BC66" s="10">
        <v>7</v>
      </c>
      <c r="BD66" s="10">
        <v>6</v>
      </c>
      <c r="BE66" s="10">
        <v>5</v>
      </c>
      <c r="BF66" s="10">
        <v>6</v>
      </c>
      <c r="BG66" s="10">
        <v>6</v>
      </c>
      <c r="BH66" s="10">
        <v>7</v>
      </c>
      <c r="BI66" s="10">
        <v>3</v>
      </c>
      <c r="BJ66" s="10">
        <v>3</v>
      </c>
      <c r="BK66" s="10">
        <v>3</v>
      </c>
      <c r="BL66" s="10">
        <v>3</v>
      </c>
      <c r="BM66" s="10">
        <v>2</v>
      </c>
      <c r="BN66" s="10">
        <v>2</v>
      </c>
      <c r="BO66" s="10">
        <v>3</v>
      </c>
      <c r="BP66" s="10">
        <v>3</v>
      </c>
      <c r="BQ66" s="10">
        <v>2</v>
      </c>
      <c r="BR66" s="10">
        <v>2</v>
      </c>
      <c r="BS66" s="10">
        <v>4</v>
      </c>
      <c r="BT66" s="10">
        <v>3</v>
      </c>
      <c r="BU66" s="10">
        <v>3</v>
      </c>
      <c r="BV66" s="10">
        <v>3</v>
      </c>
      <c r="BW66" s="10">
        <v>2</v>
      </c>
      <c r="BX66" s="10">
        <v>6</v>
      </c>
      <c r="BY66" s="10">
        <v>3</v>
      </c>
      <c r="BZ66" s="10">
        <v>4</v>
      </c>
      <c r="CA66" s="10">
        <v>6</v>
      </c>
      <c r="CB66" s="10">
        <v>6</v>
      </c>
      <c r="CC66" s="10">
        <v>7</v>
      </c>
      <c r="CD66" s="10">
        <v>1</v>
      </c>
      <c r="CE66" s="10">
        <v>3</v>
      </c>
      <c r="CF66" s="10">
        <v>3</v>
      </c>
      <c r="CG66" s="10">
        <v>4</v>
      </c>
      <c r="CH66" s="10">
        <v>2</v>
      </c>
      <c r="CI66" s="10">
        <v>4</v>
      </c>
      <c r="CJ66" s="10">
        <v>1</v>
      </c>
      <c r="CK66" s="10">
        <v>3</v>
      </c>
      <c r="CL66" s="10">
        <v>5</v>
      </c>
      <c r="CM66" s="10">
        <v>3</v>
      </c>
      <c r="CN66" s="10">
        <v>3</v>
      </c>
      <c r="CO66" s="10">
        <v>2</v>
      </c>
      <c r="CP66" s="10">
        <v>2</v>
      </c>
      <c r="CQ66" s="10">
        <v>3</v>
      </c>
      <c r="CR66" s="10">
        <v>1</v>
      </c>
      <c r="CS66" s="10">
        <v>3</v>
      </c>
      <c r="CT66" s="10">
        <v>2</v>
      </c>
      <c r="CU66" s="10">
        <v>1</v>
      </c>
      <c r="CV66" s="10">
        <v>1</v>
      </c>
      <c r="CW66" s="10">
        <v>1</v>
      </c>
      <c r="CX66" s="10">
        <v>4</v>
      </c>
      <c r="CY66" s="10">
        <v>3</v>
      </c>
      <c r="CZ66" s="10">
        <v>2</v>
      </c>
      <c r="DA66" s="10">
        <v>3</v>
      </c>
      <c r="DB66" s="10">
        <v>7</v>
      </c>
      <c r="DC66" s="10">
        <v>2</v>
      </c>
      <c r="DD66" s="10">
        <v>3</v>
      </c>
      <c r="DE66" s="10">
        <v>1</v>
      </c>
      <c r="DF66" s="10">
        <v>2</v>
      </c>
    </row>
    <row r="67" ht="20.05" customHeight="1">
      <c r="A67" s="8"/>
      <c r="B67" t="s" s="15">
        <v>46</v>
      </c>
      <c r="C67" s="10">
        <v>6</v>
      </c>
      <c r="D67" s="10">
        <v>6</v>
      </c>
      <c r="E67" s="10">
        <v>2</v>
      </c>
      <c r="F67" s="10">
        <v>2</v>
      </c>
      <c r="G67" s="10">
        <v>7</v>
      </c>
      <c r="H67" s="10">
        <v>7</v>
      </c>
      <c r="I67" s="10">
        <v>2</v>
      </c>
      <c r="J67" s="10">
        <v>2</v>
      </c>
      <c r="K67" s="10">
        <v>6</v>
      </c>
      <c r="L67" s="10">
        <v>4</v>
      </c>
      <c r="M67" s="10">
        <v>6</v>
      </c>
      <c r="N67" s="10">
        <v>4</v>
      </c>
      <c r="O67" s="10">
        <v>5</v>
      </c>
      <c r="P67" s="10">
        <v>6</v>
      </c>
      <c r="Q67" s="10">
        <v>6</v>
      </c>
      <c r="R67" s="10">
        <v>2</v>
      </c>
      <c r="S67" s="10">
        <v>6</v>
      </c>
      <c r="T67" s="10">
        <v>6</v>
      </c>
      <c r="U67" s="10">
        <v>4</v>
      </c>
      <c r="V67" s="10">
        <v>4</v>
      </c>
      <c r="W67" s="10">
        <v>6</v>
      </c>
      <c r="X67" s="10">
        <v>6</v>
      </c>
      <c r="Y67" s="10">
        <v>5</v>
      </c>
      <c r="Z67" s="10">
        <v>6</v>
      </c>
      <c r="AA67" s="10">
        <v>7</v>
      </c>
      <c r="AB67" s="10">
        <v>2</v>
      </c>
      <c r="AC67" s="10">
        <v>7</v>
      </c>
      <c r="AD67" s="10">
        <v>7</v>
      </c>
      <c r="AE67" s="10">
        <v>2</v>
      </c>
      <c r="AF67" s="10">
        <v>5</v>
      </c>
      <c r="AG67" s="10">
        <v>2</v>
      </c>
      <c r="AH67" s="10">
        <v>4</v>
      </c>
      <c r="AI67" s="10">
        <v>5</v>
      </c>
      <c r="AJ67" s="10">
        <v>5</v>
      </c>
      <c r="AK67" s="10">
        <v>6</v>
      </c>
      <c r="AL67" s="10">
        <v>4</v>
      </c>
      <c r="AM67" s="10">
        <v>4</v>
      </c>
      <c r="AN67" s="10">
        <v>3</v>
      </c>
      <c r="AO67" s="10">
        <v>7</v>
      </c>
      <c r="AP67" s="10">
        <v>5</v>
      </c>
      <c r="AQ67" s="10">
        <v>6</v>
      </c>
      <c r="AR67" s="10">
        <v>5</v>
      </c>
      <c r="AS67" s="10">
        <v>5</v>
      </c>
      <c r="AT67" s="10">
        <v>7</v>
      </c>
      <c r="AU67" s="10">
        <v>6</v>
      </c>
      <c r="AV67" s="10">
        <v>6</v>
      </c>
      <c r="AW67" s="10">
        <v>7</v>
      </c>
      <c r="AX67" s="10">
        <v>2</v>
      </c>
      <c r="AY67" s="10">
        <v>6</v>
      </c>
      <c r="AZ67" s="10">
        <v>6</v>
      </c>
      <c r="BA67" s="10">
        <v>6</v>
      </c>
      <c r="BB67" s="10">
        <v>7</v>
      </c>
      <c r="BC67" s="10">
        <v>7</v>
      </c>
      <c r="BD67" s="10">
        <v>6</v>
      </c>
      <c r="BE67" s="10">
        <v>6</v>
      </c>
      <c r="BF67" s="10">
        <v>6</v>
      </c>
      <c r="BG67" s="10">
        <v>6</v>
      </c>
      <c r="BH67" s="10">
        <v>7</v>
      </c>
      <c r="BI67" s="10">
        <v>4</v>
      </c>
      <c r="BJ67" s="10">
        <v>3</v>
      </c>
      <c r="BK67" s="10">
        <v>5</v>
      </c>
      <c r="BL67" s="10">
        <v>2</v>
      </c>
      <c r="BM67" s="10">
        <v>2</v>
      </c>
      <c r="BN67" s="10">
        <v>6</v>
      </c>
      <c r="BO67" s="10">
        <v>4</v>
      </c>
      <c r="BP67" s="10">
        <v>4</v>
      </c>
      <c r="BQ67" s="10">
        <v>4</v>
      </c>
      <c r="BR67" s="10">
        <v>4</v>
      </c>
      <c r="BS67" s="10">
        <v>4</v>
      </c>
      <c r="BT67" s="10">
        <v>4</v>
      </c>
      <c r="BU67" s="10">
        <v>5</v>
      </c>
      <c r="BV67" s="10">
        <v>4</v>
      </c>
      <c r="BW67" s="10">
        <v>4</v>
      </c>
      <c r="BX67" s="10">
        <v>5</v>
      </c>
      <c r="BY67" s="10">
        <v>4</v>
      </c>
      <c r="BZ67" s="10">
        <v>6</v>
      </c>
      <c r="CA67" s="10">
        <v>2</v>
      </c>
      <c r="CB67" s="10">
        <v>3</v>
      </c>
      <c r="CC67" s="10">
        <v>6</v>
      </c>
      <c r="CD67" s="10">
        <v>2</v>
      </c>
      <c r="CE67" s="10">
        <v>6</v>
      </c>
      <c r="CF67" s="10">
        <v>6</v>
      </c>
      <c r="CG67" s="10">
        <v>5</v>
      </c>
      <c r="CH67" s="10">
        <v>3</v>
      </c>
      <c r="CI67" s="10">
        <v>6</v>
      </c>
      <c r="CJ67" s="10">
        <v>2</v>
      </c>
      <c r="CK67" s="10">
        <v>2</v>
      </c>
      <c r="CL67" s="10">
        <v>7</v>
      </c>
      <c r="CM67" s="10">
        <v>5</v>
      </c>
      <c r="CN67" s="10">
        <v>6</v>
      </c>
      <c r="CO67" s="10">
        <v>2</v>
      </c>
      <c r="CP67" s="10">
        <v>3</v>
      </c>
      <c r="CQ67" s="10">
        <v>3</v>
      </c>
      <c r="CR67" s="10">
        <v>2</v>
      </c>
      <c r="CS67" s="10">
        <v>1</v>
      </c>
      <c r="CT67" s="10">
        <v>2</v>
      </c>
      <c r="CU67" s="10">
        <v>2</v>
      </c>
      <c r="CV67" s="10">
        <v>3</v>
      </c>
      <c r="CW67" s="10">
        <v>2</v>
      </c>
      <c r="CX67" s="10">
        <v>6</v>
      </c>
      <c r="CY67" s="10">
        <v>4</v>
      </c>
      <c r="CZ67" s="10">
        <v>5</v>
      </c>
      <c r="DA67" s="10">
        <v>4</v>
      </c>
      <c r="DB67" s="10">
        <v>2</v>
      </c>
      <c r="DC67" s="10">
        <v>5</v>
      </c>
      <c r="DD67" s="10">
        <v>4</v>
      </c>
      <c r="DE67" s="10">
        <v>4</v>
      </c>
      <c r="DF67" s="10">
        <v>2</v>
      </c>
    </row>
    <row r="68" ht="20.05" customHeight="1">
      <c r="A68" s="8"/>
      <c r="B68" t="s" s="15">
        <v>47</v>
      </c>
      <c r="C68" s="10">
        <v>6</v>
      </c>
      <c r="D68" s="10">
        <v>7</v>
      </c>
      <c r="E68" s="10">
        <v>2</v>
      </c>
      <c r="F68" s="10">
        <v>5</v>
      </c>
      <c r="G68" s="10">
        <v>7</v>
      </c>
      <c r="H68" s="10">
        <v>7</v>
      </c>
      <c r="I68" s="10">
        <v>1</v>
      </c>
      <c r="J68" s="10">
        <v>1</v>
      </c>
      <c r="K68" s="10">
        <v>7</v>
      </c>
      <c r="L68" s="10">
        <v>2</v>
      </c>
      <c r="M68" s="10">
        <v>7</v>
      </c>
      <c r="N68" s="10">
        <v>4</v>
      </c>
      <c r="O68" s="10">
        <v>3</v>
      </c>
      <c r="P68" s="10">
        <v>7</v>
      </c>
      <c r="Q68" s="10">
        <v>7</v>
      </c>
      <c r="R68" s="10">
        <v>7</v>
      </c>
      <c r="S68" s="10">
        <v>7</v>
      </c>
      <c r="T68" s="10">
        <v>7</v>
      </c>
      <c r="U68" s="10">
        <v>3</v>
      </c>
      <c r="V68" s="10">
        <v>5</v>
      </c>
      <c r="W68" s="10">
        <v>3</v>
      </c>
      <c r="X68" s="10">
        <v>7</v>
      </c>
      <c r="Y68" s="10">
        <v>7</v>
      </c>
      <c r="Z68" s="10">
        <v>4</v>
      </c>
      <c r="AA68" s="10">
        <v>7</v>
      </c>
      <c r="AB68" s="10">
        <v>7</v>
      </c>
      <c r="AC68" s="10">
        <v>5</v>
      </c>
      <c r="AD68" s="10">
        <v>7</v>
      </c>
      <c r="AE68" s="10">
        <v>7</v>
      </c>
      <c r="AF68" s="10">
        <v>4</v>
      </c>
      <c r="AG68" s="10">
        <v>4</v>
      </c>
      <c r="AH68" s="10">
        <v>3</v>
      </c>
      <c r="AI68" s="10">
        <v>6</v>
      </c>
      <c r="AJ68" s="10">
        <v>2</v>
      </c>
      <c r="AK68" s="10">
        <v>6</v>
      </c>
      <c r="AL68" s="10">
        <v>2</v>
      </c>
      <c r="AM68" s="10">
        <v>7</v>
      </c>
      <c r="AN68" s="10">
        <v>3</v>
      </c>
      <c r="AO68" s="10">
        <v>7</v>
      </c>
      <c r="AP68" s="10">
        <v>1</v>
      </c>
      <c r="AQ68" s="10">
        <v>2</v>
      </c>
      <c r="AR68" s="10">
        <v>2</v>
      </c>
      <c r="AS68" s="10">
        <v>1</v>
      </c>
      <c r="AT68" s="10">
        <v>7</v>
      </c>
      <c r="AU68" s="10">
        <v>7</v>
      </c>
      <c r="AV68" s="10">
        <v>7</v>
      </c>
      <c r="AW68" s="10">
        <v>7</v>
      </c>
      <c r="AX68" s="10">
        <v>1</v>
      </c>
      <c r="AY68" s="10">
        <v>6</v>
      </c>
      <c r="AZ68" s="10">
        <v>7</v>
      </c>
      <c r="BA68" s="10">
        <v>6</v>
      </c>
      <c r="BB68" s="10">
        <v>7</v>
      </c>
      <c r="BC68" s="10">
        <v>7</v>
      </c>
      <c r="BD68" s="10">
        <v>7</v>
      </c>
      <c r="BE68" s="10">
        <v>7</v>
      </c>
      <c r="BF68" s="10">
        <v>7</v>
      </c>
      <c r="BG68" s="10">
        <v>7</v>
      </c>
      <c r="BH68" s="10">
        <v>7</v>
      </c>
      <c r="BI68" s="10">
        <v>3</v>
      </c>
      <c r="BJ68" s="10">
        <v>4</v>
      </c>
      <c r="BK68" s="10">
        <v>4</v>
      </c>
      <c r="BL68" s="10">
        <v>2</v>
      </c>
      <c r="BM68" s="10">
        <v>1</v>
      </c>
      <c r="BN68" s="10">
        <v>1</v>
      </c>
      <c r="BO68" s="10">
        <v>7</v>
      </c>
      <c r="BP68" s="10">
        <v>3</v>
      </c>
      <c r="BQ68" s="10">
        <v>1</v>
      </c>
      <c r="BR68" s="10">
        <v>3</v>
      </c>
      <c r="BS68" s="10">
        <v>5</v>
      </c>
      <c r="BT68" s="10">
        <v>4</v>
      </c>
      <c r="BU68" s="10">
        <v>6</v>
      </c>
      <c r="BV68" s="10">
        <v>7</v>
      </c>
      <c r="BW68" s="10">
        <v>5</v>
      </c>
      <c r="BX68" s="10">
        <v>2</v>
      </c>
      <c r="BY68" s="10">
        <v>6</v>
      </c>
      <c r="BZ68" s="10">
        <v>4</v>
      </c>
      <c r="CA68" s="10">
        <v>5</v>
      </c>
      <c r="CB68" s="10">
        <v>7</v>
      </c>
      <c r="CC68" s="10">
        <v>2</v>
      </c>
      <c r="CD68" s="10">
        <v>1</v>
      </c>
      <c r="CE68" s="10">
        <v>2</v>
      </c>
      <c r="CF68" s="10">
        <v>5</v>
      </c>
      <c r="CG68" s="10">
        <v>1</v>
      </c>
      <c r="CH68" s="10">
        <v>1</v>
      </c>
      <c r="CI68" s="10">
        <v>5</v>
      </c>
      <c r="CJ68" s="10">
        <v>1</v>
      </c>
      <c r="CK68" s="10">
        <v>1</v>
      </c>
      <c r="CL68" s="10">
        <v>6</v>
      </c>
      <c r="CM68" s="10">
        <v>5</v>
      </c>
      <c r="CN68" s="10">
        <v>5</v>
      </c>
      <c r="CO68" s="10">
        <v>2</v>
      </c>
      <c r="CP68" s="10">
        <v>1</v>
      </c>
      <c r="CQ68" s="10">
        <v>1</v>
      </c>
      <c r="CR68" s="10">
        <v>1</v>
      </c>
      <c r="CS68" s="10">
        <v>5</v>
      </c>
      <c r="CT68" s="10">
        <v>1</v>
      </c>
      <c r="CU68" s="10">
        <v>1</v>
      </c>
      <c r="CV68" s="10">
        <v>1</v>
      </c>
      <c r="CW68" s="10">
        <v>1</v>
      </c>
      <c r="CX68" s="10">
        <v>2</v>
      </c>
      <c r="CY68" s="10">
        <v>1</v>
      </c>
      <c r="CZ68" s="10">
        <v>2</v>
      </c>
      <c r="DA68" s="10">
        <v>6</v>
      </c>
      <c r="DB68" s="10">
        <v>7</v>
      </c>
      <c r="DC68" s="10">
        <v>6</v>
      </c>
      <c r="DD68" s="10">
        <v>2</v>
      </c>
      <c r="DE68" s="10">
        <v>1</v>
      </c>
      <c r="DF68" s="10">
        <v>2</v>
      </c>
    </row>
    <row r="69" ht="20.05" customHeight="1">
      <c r="A69" s="8"/>
      <c r="B69" t="s" s="15">
        <v>77</v>
      </c>
      <c r="C69" s="10">
        <v>7</v>
      </c>
      <c r="D69" s="10">
        <v>6</v>
      </c>
      <c r="E69" s="10">
        <v>5</v>
      </c>
      <c r="F69" s="10">
        <v>5</v>
      </c>
      <c r="G69" s="10">
        <v>7</v>
      </c>
      <c r="H69" s="10">
        <v>7</v>
      </c>
      <c r="I69" s="10">
        <v>2</v>
      </c>
      <c r="J69" s="10">
        <v>4</v>
      </c>
      <c r="K69" s="10">
        <v>7</v>
      </c>
      <c r="L69" s="10">
        <v>4</v>
      </c>
      <c r="M69" s="10">
        <v>7</v>
      </c>
      <c r="N69" s="10">
        <v>7</v>
      </c>
      <c r="O69" s="10">
        <v>4</v>
      </c>
      <c r="P69" s="10">
        <v>7</v>
      </c>
      <c r="Q69" s="10">
        <v>7</v>
      </c>
      <c r="R69" s="10">
        <v>5</v>
      </c>
      <c r="S69" s="10">
        <v>7</v>
      </c>
      <c r="T69" s="10">
        <v>7</v>
      </c>
      <c r="U69" s="10">
        <v>7</v>
      </c>
      <c r="V69" s="10">
        <v>6</v>
      </c>
      <c r="W69" s="10">
        <v>6</v>
      </c>
      <c r="X69" s="10">
        <v>7</v>
      </c>
      <c r="Y69" s="10">
        <v>5</v>
      </c>
      <c r="Z69" s="10">
        <v>7</v>
      </c>
      <c r="AA69" s="10">
        <v>7</v>
      </c>
      <c r="AB69" s="10">
        <v>4</v>
      </c>
      <c r="AC69" s="10">
        <v>7</v>
      </c>
      <c r="AD69" s="10">
        <v>7</v>
      </c>
      <c r="AE69" s="10">
        <v>6</v>
      </c>
      <c r="AF69" s="10">
        <v>6</v>
      </c>
      <c r="AG69" s="10">
        <v>5</v>
      </c>
      <c r="AH69" s="10">
        <v>6</v>
      </c>
      <c r="AI69" s="10">
        <v>7</v>
      </c>
      <c r="AJ69" s="10">
        <v>7</v>
      </c>
      <c r="AK69" s="10">
        <v>2</v>
      </c>
      <c r="AL69" s="10">
        <v>4</v>
      </c>
      <c r="AM69" s="10">
        <v>6</v>
      </c>
      <c r="AN69" s="10">
        <v>5</v>
      </c>
      <c r="AO69" s="10">
        <v>7</v>
      </c>
      <c r="AP69" s="10">
        <v>5</v>
      </c>
      <c r="AQ69" s="10">
        <v>7</v>
      </c>
      <c r="AR69" s="10">
        <v>5</v>
      </c>
      <c r="AS69" s="10">
        <v>7</v>
      </c>
      <c r="AT69" s="10">
        <v>7</v>
      </c>
      <c r="AU69" s="10">
        <v>7</v>
      </c>
      <c r="AV69" s="10">
        <v>7</v>
      </c>
      <c r="AW69" s="10">
        <v>7</v>
      </c>
      <c r="AX69" s="10">
        <v>1</v>
      </c>
      <c r="AY69" s="10">
        <v>5</v>
      </c>
      <c r="AZ69" s="10">
        <v>6</v>
      </c>
      <c r="BA69" s="10">
        <v>7</v>
      </c>
      <c r="BB69" s="10">
        <v>7</v>
      </c>
      <c r="BC69" s="10">
        <v>7</v>
      </c>
      <c r="BD69" s="10">
        <v>6</v>
      </c>
      <c r="BE69" s="10">
        <v>7</v>
      </c>
      <c r="BF69" s="10">
        <v>5</v>
      </c>
      <c r="BG69" s="10">
        <v>7</v>
      </c>
      <c r="BH69" s="10">
        <v>7</v>
      </c>
      <c r="BI69" s="10">
        <v>5</v>
      </c>
      <c r="BJ69" s="10">
        <v>1</v>
      </c>
      <c r="BK69" s="10">
        <v>6</v>
      </c>
      <c r="BL69" s="10">
        <v>4</v>
      </c>
      <c r="BM69" s="10">
        <v>4</v>
      </c>
      <c r="BN69" s="10">
        <v>2</v>
      </c>
      <c r="BO69" s="10">
        <v>2</v>
      </c>
      <c r="BP69" s="10">
        <v>3</v>
      </c>
      <c r="BQ69" s="10">
        <v>1</v>
      </c>
      <c r="BR69" s="10">
        <v>2</v>
      </c>
      <c r="BS69" s="10">
        <v>7</v>
      </c>
      <c r="BT69" s="10">
        <v>2</v>
      </c>
      <c r="BU69" s="10">
        <v>3</v>
      </c>
      <c r="BV69" s="10">
        <v>7</v>
      </c>
      <c r="BW69" s="10">
        <v>5</v>
      </c>
      <c r="BX69" s="10">
        <v>4</v>
      </c>
      <c r="BY69" s="10">
        <v>3</v>
      </c>
      <c r="BZ69" s="10">
        <v>3</v>
      </c>
      <c r="CA69" s="10">
        <v>5</v>
      </c>
      <c r="CB69" s="10">
        <v>7</v>
      </c>
      <c r="CC69" s="10">
        <v>7</v>
      </c>
      <c r="CD69" s="10">
        <v>4</v>
      </c>
      <c r="CE69" s="10">
        <v>5</v>
      </c>
      <c r="CF69" s="10">
        <v>3</v>
      </c>
      <c r="CG69" s="10">
        <v>3</v>
      </c>
      <c r="CH69" s="10">
        <v>2</v>
      </c>
      <c r="CI69" s="10">
        <v>2</v>
      </c>
      <c r="CJ69" s="10">
        <v>2</v>
      </c>
      <c r="CK69" s="10">
        <v>5</v>
      </c>
      <c r="CL69" s="10">
        <v>7</v>
      </c>
      <c r="CM69" s="10">
        <v>3</v>
      </c>
      <c r="CN69" s="10">
        <v>5</v>
      </c>
      <c r="CO69" s="10">
        <v>1</v>
      </c>
      <c r="CP69" s="10">
        <v>2</v>
      </c>
      <c r="CQ69" s="10">
        <v>4</v>
      </c>
      <c r="CR69" s="10">
        <v>1</v>
      </c>
      <c r="CS69" s="10">
        <v>2</v>
      </c>
      <c r="CT69" s="10">
        <v>2</v>
      </c>
      <c r="CU69" s="10">
        <v>1</v>
      </c>
      <c r="CV69" s="10">
        <v>1</v>
      </c>
      <c r="CW69" s="10">
        <v>1</v>
      </c>
      <c r="CX69" s="10">
        <v>4</v>
      </c>
      <c r="CY69" s="10">
        <v>5</v>
      </c>
      <c r="CZ69" s="10">
        <v>4</v>
      </c>
      <c r="DA69" s="10">
        <v>7</v>
      </c>
      <c r="DB69" s="10">
        <v>7</v>
      </c>
      <c r="DC69" s="10">
        <v>1</v>
      </c>
      <c r="DD69" s="10">
        <v>3</v>
      </c>
      <c r="DE69" s="10">
        <v>1</v>
      </c>
      <c r="DF69" s="10">
        <v>3</v>
      </c>
    </row>
    <row r="70" ht="20.05" customHeight="1">
      <c r="A70" s="8"/>
      <c r="B70" t="s" s="15">
        <v>109</v>
      </c>
      <c r="C70" s="10">
        <v>5</v>
      </c>
      <c r="D70" s="10">
        <v>7</v>
      </c>
      <c r="E70" s="10">
        <v>2</v>
      </c>
      <c r="F70" s="10">
        <v>2</v>
      </c>
      <c r="G70" s="10">
        <v>7</v>
      </c>
      <c r="H70" s="10">
        <v>7</v>
      </c>
      <c r="I70" s="10">
        <v>1</v>
      </c>
      <c r="J70" s="10">
        <v>2</v>
      </c>
      <c r="K70" s="10">
        <v>7</v>
      </c>
      <c r="L70" s="10">
        <v>7</v>
      </c>
      <c r="M70" s="10">
        <v>7</v>
      </c>
      <c r="N70" s="10">
        <v>7</v>
      </c>
      <c r="O70" s="10">
        <v>4</v>
      </c>
      <c r="P70" s="10">
        <v>7</v>
      </c>
      <c r="Q70" s="10">
        <v>7</v>
      </c>
      <c r="R70" s="10">
        <v>6</v>
      </c>
      <c r="S70" s="10">
        <v>5</v>
      </c>
      <c r="T70" s="10">
        <v>7</v>
      </c>
      <c r="U70" s="10">
        <v>7</v>
      </c>
      <c r="V70" s="10">
        <v>6</v>
      </c>
      <c r="W70" s="10">
        <v>6</v>
      </c>
      <c r="X70" s="10">
        <v>6</v>
      </c>
      <c r="Y70" s="10">
        <v>7</v>
      </c>
      <c r="Z70" s="10">
        <v>7</v>
      </c>
      <c r="AA70" s="10">
        <v>7</v>
      </c>
      <c r="AB70" s="10">
        <v>3</v>
      </c>
      <c r="AC70" s="10">
        <v>7</v>
      </c>
      <c r="AD70" s="10">
        <v>6</v>
      </c>
      <c r="AE70" s="10">
        <v>7</v>
      </c>
      <c r="AF70" s="10">
        <v>2</v>
      </c>
      <c r="AG70" s="10">
        <v>1</v>
      </c>
      <c r="AH70" s="10">
        <v>7</v>
      </c>
      <c r="AI70" s="10">
        <v>6</v>
      </c>
      <c r="AJ70" s="10">
        <v>5</v>
      </c>
      <c r="AK70" s="10">
        <v>1</v>
      </c>
      <c r="AL70" s="10">
        <v>1</v>
      </c>
      <c r="AM70" s="10">
        <v>6</v>
      </c>
      <c r="AN70" s="10">
        <v>3</v>
      </c>
      <c r="AO70" s="10">
        <v>7</v>
      </c>
      <c r="AP70" s="10">
        <v>7</v>
      </c>
      <c r="AQ70" s="10">
        <v>6</v>
      </c>
      <c r="AR70" s="10">
        <v>3</v>
      </c>
      <c r="AS70" s="10">
        <v>7</v>
      </c>
      <c r="AT70" s="10">
        <v>7</v>
      </c>
      <c r="AU70" s="10">
        <v>7</v>
      </c>
      <c r="AV70" s="10">
        <v>6</v>
      </c>
      <c r="AW70" s="10">
        <v>7</v>
      </c>
      <c r="AX70" s="10">
        <v>1</v>
      </c>
      <c r="AY70" s="10">
        <v>7</v>
      </c>
      <c r="AZ70" s="10">
        <v>6</v>
      </c>
      <c r="BA70" s="10">
        <v>7</v>
      </c>
      <c r="BB70" s="10">
        <v>7</v>
      </c>
      <c r="BC70" s="10">
        <v>7</v>
      </c>
      <c r="BD70" s="10">
        <v>6</v>
      </c>
      <c r="BE70" s="10">
        <v>7</v>
      </c>
      <c r="BF70" s="10">
        <v>7</v>
      </c>
      <c r="BG70" s="10">
        <v>7</v>
      </c>
      <c r="BH70" s="10">
        <v>7</v>
      </c>
      <c r="BI70" s="10">
        <v>3</v>
      </c>
      <c r="BJ70" s="10">
        <v>1</v>
      </c>
      <c r="BK70" s="10">
        <v>6</v>
      </c>
      <c r="BL70" s="10">
        <v>4</v>
      </c>
      <c r="BM70" s="10">
        <v>3</v>
      </c>
      <c r="BN70" s="10">
        <v>4</v>
      </c>
      <c r="BO70" s="10">
        <v>3</v>
      </c>
      <c r="BP70" s="10">
        <v>3</v>
      </c>
      <c r="BQ70" s="10">
        <v>5</v>
      </c>
      <c r="BR70" s="10">
        <v>4</v>
      </c>
      <c r="BS70" s="10">
        <v>5</v>
      </c>
      <c r="BT70" s="10">
        <v>1</v>
      </c>
      <c r="BU70" s="10">
        <v>2</v>
      </c>
      <c r="BV70" s="10">
        <v>3</v>
      </c>
      <c r="BW70" s="10">
        <v>5</v>
      </c>
      <c r="BX70" s="10">
        <v>5</v>
      </c>
      <c r="BY70" s="10">
        <v>2</v>
      </c>
      <c r="BZ70" s="10">
        <v>5</v>
      </c>
      <c r="CA70" s="10">
        <v>6</v>
      </c>
      <c r="CB70" s="10">
        <v>7</v>
      </c>
      <c r="CC70" s="10">
        <v>2</v>
      </c>
      <c r="CD70" s="10">
        <v>2</v>
      </c>
      <c r="CE70" s="10">
        <v>5</v>
      </c>
      <c r="CF70" s="10">
        <v>3</v>
      </c>
      <c r="CG70" s="10">
        <v>7</v>
      </c>
      <c r="CH70" s="10">
        <v>6</v>
      </c>
      <c r="CI70" s="10">
        <v>2</v>
      </c>
      <c r="CJ70" s="10">
        <v>1</v>
      </c>
      <c r="CK70" s="10">
        <v>6</v>
      </c>
      <c r="CL70" s="10">
        <v>7</v>
      </c>
      <c r="CM70" s="10">
        <v>3</v>
      </c>
      <c r="CN70" s="10">
        <v>7</v>
      </c>
      <c r="CO70" s="10">
        <v>1</v>
      </c>
      <c r="CP70" s="10">
        <v>1</v>
      </c>
      <c r="CQ70" s="10">
        <v>4</v>
      </c>
      <c r="CR70" s="10">
        <v>1</v>
      </c>
      <c r="CS70" s="10">
        <v>2</v>
      </c>
      <c r="CT70" s="10">
        <v>2</v>
      </c>
      <c r="CU70" s="10">
        <v>1</v>
      </c>
      <c r="CV70" s="10">
        <v>1</v>
      </c>
      <c r="CW70" s="10">
        <v>1</v>
      </c>
      <c r="CX70" s="10">
        <v>7</v>
      </c>
      <c r="CY70" s="10">
        <v>4</v>
      </c>
      <c r="CZ70" s="10">
        <v>3</v>
      </c>
      <c r="DA70" s="10">
        <v>5</v>
      </c>
      <c r="DB70" s="10">
        <v>7</v>
      </c>
      <c r="DC70" s="10">
        <v>6</v>
      </c>
      <c r="DD70" s="10">
        <v>6</v>
      </c>
      <c r="DE70" s="10">
        <v>1</v>
      </c>
      <c r="DF70" s="10">
        <v>5</v>
      </c>
    </row>
    <row r="71" ht="20.05" customHeight="1">
      <c r="A71" s="8"/>
      <c r="B71" t="s" s="15">
        <v>78</v>
      </c>
      <c r="C71" s="10">
        <v>7</v>
      </c>
      <c r="D71" s="10">
        <v>7</v>
      </c>
      <c r="E71" s="10">
        <v>3</v>
      </c>
      <c r="F71" s="10">
        <v>3</v>
      </c>
      <c r="G71" s="10">
        <v>7</v>
      </c>
      <c r="H71" s="10">
        <v>7</v>
      </c>
      <c r="I71" s="10">
        <v>3</v>
      </c>
      <c r="J71" s="10">
        <v>3</v>
      </c>
      <c r="K71" s="10">
        <v>7</v>
      </c>
      <c r="L71" s="10">
        <v>6</v>
      </c>
      <c r="M71" s="10">
        <v>5</v>
      </c>
      <c r="N71" s="10">
        <v>6</v>
      </c>
      <c r="O71" s="10">
        <v>4</v>
      </c>
      <c r="P71" s="10">
        <v>7</v>
      </c>
      <c r="Q71" s="10">
        <v>6</v>
      </c>
      <c r="R71" s="10">
        <v>5</v>
      </c>
      <c r="S71" s="10">
        <v>5</v>
      </c>
      <c r="T71" s="10">
        <v>7</v>
      </c>
      <c r="U71" s="10">
        <v>3</v>
      </c>
      <c r="V71" s="10">
        <v>5</v>
      </c>
      <c r="W71" s="10">
        <v>4</v>
      </c>
      <c r="X71" s="10">
        <v>6</v>
      </c>
      <c r="Y71" s="10">
        <v>5</v>
      </c>
      <c r="Z71" s="10">
        <v>6</v>
      </c>
      <c r="AA71" s="10">
        <v>7</v>
      </c>
      <c r="AB71" s="10">
        <v>3</v>
      </c>
      <c r="AC71" s="10">
        <v>7</v>
      </c>
      <c r="AD71" s="10">
        <v>5</v>
      </c>
      <c r="AE71" s="10">
        <v>7</v>
      </c>
      <c r="AF71" s="10">
        <v>2</v>
      </c>
      <c r="AG71" s="10">
        <v>3</v>
      </c>
      <c r="AH71" s="10">
        <v>1</v>
      </c>
      <c r="AI71" s="10">
        <v>4</v>
      </c>
      <c r="AJ71" s="10">
        <v>6</v>
      </c>
      <c r="AK71" s="10">
        <v>2</v>
      </c>
      <c r="AL71" s="10">
        <v>2</v>
      </c>
      <c r="AM71" s="10">
        <v>4</v>
      </c>
      <c r="AN71" s="10">
        <v>2</v>
      </c>
      <c r="AO71" s="10">
        <v>7</v>
      </c>
      <c r="AP71" s="10">
        <v>6</v>
      </c>
      <c r="AQ71" s="10">
        <v>3</v>
      </c>
      <c r="AR71" s="10">
        <v>4</v>
      </c>
      <c r="AS71" s="10">
        <v>4</v>
      </c>
      <c r="AT71" s="10">
        <v>6</v>
      </c>
      <c r="AU71" s="10">
        <v>6</v>
      </c>
      <c r="AV71" s="10">
        <v>7</v>
      </c>
      <c r="AW71" s="10">
        <v>7</v>
      </c>
      <c r="AX71" s="10">
        <v>7</v>
      </c>
      <c r="AY71" s="10">
        <v>7</v>
      </c>
      <c r="AZ71" s="10">
        <v>7</v>
      </c>
      <c r="BA71" s="10">
        <v>6</v>
      </c>
      <c r="BB71" s="10">
        <v>7</v>
      </c>
      <c r="BC71" s="10">
        <v>7</v>
      </c>
      <c r="BD71" s="10">
        <v>4</v>
      </c>
      <c r="BE71" s="10">
        <v>5</v>
      </c>
      <c r="BF71" s="10">
        <v>7</v>
      </c>
      <c r="BG71" s="10">
        <v>5</v>
      </c>
      <c r="BH71" s="10">
        <v>7</v>
      </c>
      <c r="BI71" s="10">
        <v>3</v>
      </c>
      <c r="BJ71" s="10">
        <v>3</v>
      </c>
      <c r="BK71" s="10">
        <v>4</v>
      </c>
      <c r="BL71" s="10">
        <v>2</v>
      </c>
      <c r="BM71" s="10">
        <v>4</v>
      </c>
      <c r="BN71" s="10">
        <v>2</v>
      </c>
      <c r="BO71" s="10">
        <v>3</v>
      </c>
      <c r="BP71" s="10">
        <v>2</v>
      </c>
      <c r="BQ71" s="10">
        <v>2</v>
      </c>
      <c r="BR71" s="10">
        <v>2</v>
      </c>
      <c r="BS71" s="10">
        <v>2</v>
      </c>
      <c r="BT71" s="10">
        <v>2</v>
      </c>
      <c r="BU71" s="10">
        <v>5</v>
      </c>
      <c r="BV71" s="10">
        <v>2</v>
      </c>
      <c r="BW71" s="10">
        <v>3</v>
      </c>
      <c r="BX71" s="10">
        <v>3</v>
      </c>
      <c r="BY71" s="10">
        <v>2</v>
      </c>
      <c r="BZ71" s="10">
        <v>2</v>
      </c>
      <c r="CA71" s="10">
        <v>7</v>
      </c>
      <c r="CB71" s="10">
        <v>7</v>
      </c>
      <c r="CC71" s="10">
        <v>4</v>
      </c>
      <c r="CD71" s="10">
        <v>3</v>
      </c>
      <c r="CE71" s="10">
        <v>3</v>
      </c>
      <c r="CF71" s="10">
        <v>2</v>
      </c>
      <c r="CG71" s="10">
        <v>3</v>
      </c>
      <c r="CH71" s="10">
        <v>3</v>
      </c>
      <c r="CI71" s="10">
        <v>6</v>
      </c>
      <c r="CJ71" s="10">
        <v>1</v>
      </c>
      <c r="CK71" s="10">
        <v>3</v>
      </c>
      <c r="CL71" s="10">
        <v>4</v>
      </c>
      <c r="CM71" s="10">
        <v>2</v>
      </c>
      <c r="CN71" s="10">
        <v>2</v>
      </c>
      <c r="CO71" s="10">
        <v>2</v>
      </c>
      <c r="CP71" s="10">
        <v>1</v>
      </c>
      <c r="CQ71" s="10">
        <v>6</v>
      </c>
      <c r="CR71" s="10">
        <v>1</v>
      </c>
      <c r="CS71" s="10">
        <v>1</v>
      </c>
      <c r="CT71" s="10">
        <v>2</v>
      </c>
      <c r="CU71" s="10">
        <v>1</v>
      </c>
      <c r="CV71" s="10">
        <v>1</v>
      </c>
      <c r="CW71" s="10">
        <v>7</v>
      </c>
      <c r="CX71" s="10">
        <v>5</v>
      </c>
      <c r="CY71" s="10">
        <v>5</v>
      </c>
      <c r="CZ71" s="10">
        <v>5</v>
      </c>
      <c r="DA71" s="10">
        <v>5</v>
      </c>
      <c r="DB71" s="10">
        <v>4</v>
      </c>
      <c r="DC71" s="10">
        <v>1</v>
      </c>
      <c r="DD71" s="10">
        <v>5</v>
      </c>
      <c r="DE71" s="10">
        <v>1</v>
      </c>
      <c r="DF71" s="10">
        <v>3</v>
      </c>
    </row>
    <row r="72" ht="20.05" customHeight="1">
      <c r="A72" s="8"/>
      <c r="B72" t="s" s="15">
        <v>48</v>
      </c>
      <c r="C72" s="10">
        <v>7</v>
      </c>
      <c r="D72" s="10">
        <v>7</v>
      </c>
      <c r="E72" s="10">
        <v>2</v>
      </c>
      <c r="F72" s="10">
        <v>2</v>
      </c>
      <c r="G72" s="10">
        <v>7</v>
      </c>
      <c r="H72" s="10">
        <v>7</v>
      </c>
      <c r="I72" s="10">
        <v>2</v>
      </c>
      <c r="J72" s="10">
        <v>1</v>
      </c>
      <c r="K72" s="10">
        <v>7</v>
      </c>
      <c r="L72" s="10">
        <v>5</v>
      </c>
      <c r="M72" s="10">
        <v>7</v>
      </c>
      <c r="N72" s="10">
        <v>7</v>
      </c>
      <c r="O72" s="10">
        <v>3</v>
      </c>
      <c r="P72" s="10">
        <v>7</v>
      </c>
      <c r="Q72" s="10">
        <v>7</v>
      </c>
      <c r="R72" s="10">
        <v>1</v>
      </c>
      <c r="S72" s="10">
        <v>3</v>
      </c>
      <c r="T72" s="10">
        <v>7</v>
      </c>
      <c r="U72" s="10">
        <v>5</v>
      </c>
      <c r="V72" s="10">
        <v>5</v>
      </c>
      <c r="W72" s="10">
        <v>7</v>
      </c>
      <c r="X72" s="10">
        <v>6</v>
      </c>
      <c r="Y72" s="10">
        <v>1</v>
      </c>
      <c r="Z72" s="10">
        <v>3</v>
      </c>
      <c r="AA72" s="10">
        <v>7</v>
      </c>
      <c r="AB72" s="10">
        <v>7</v>
      </c>
      <c r="AC72" s="10">
        <v>6</v>
      </c>
      <c r="AD72" s="10">
        <v>5</v>
      </c>
      <c r="AE72" s="10">
        <v>5</v>
      </c>
      <c r="AF72" s="10">
        <v>1</v>
      </c>
      <c r="AG72" s="10">
        <v>3</v>
      </c>
      <c r="AH72" s="10">
        <v>2</v>
      </c>
      <c r="AI72" s="10">
        <v>5</v>
      </c>
      <c r="AJ72" s="10">
        <v>5</v>
      </c>
      <c r="AK72" s="10">
        <v>1</v>
      </c>
      <c r="AL72" s="10">
        <v>1</v>
      </c>
      <c r="AM72" s="10">
        <v>3</v>
      </c>
      <c r="AN72" s="10">
        <v>2</v>
      </c>
      <c r="AO72" s="10">
        <v>7</v>
      </c>
      <c r="AP72" s="10">
        <v>5</v>
      </c>
      <c r="AQ72" s="10">
        <v>5</v>
      </c>
      <c r="AR72" s="10">
        <v>5</v>
      </c>
      <c r="AS72" s="10">
        <v>6</v>
      </c>
      <c r="AT72" s="10">
        <v>7</v>
      </c>
      <c r="AU72" s="10">
        <v>7</v>
      </c>
      <c r="AV72" s="10">
        <v>3</v>
      </c>
      <c r="AW72" s="10">
        <v>7</v>
      </c>
      <c r="AX72" s="10">
        <v>1</v>
      </c>
      <c r="AY72" s="10">
        <v>7</v>
      </c>
      <c r="AZ72" s="10">
        <v>3</v>
      </c>
      <c r="BA72" s="10">
        <v>6</v>
      </c>
      <c r="BB72" s="10">
        <v>7</v>
      </c>
      <c r="BC72" s="10">
        <v>7</v>
      </c>
      <c r="BD72" s="10">
        <v>3</v>
      </c>
      <c r="BE72" s="10">
        <v>3</v>
      </c>
      <c r="BF72" s="10">
        <v>2</v>
      </c>
      <c r="BG72" s="10">
        <v>7</v>
      </c>
      <c r="BH72" s="10">
        <v>7</v>
      </c>
      <c r="BI72" s="10">
        <v>2</v>
      </c>
      <c r="BJ72" s="10">
        <v>2</v>
      </c>
      <c r="BK72" s="10">
        <v>3</v>
      </c>
      <c r="BL72" s="10">
        <v>2</v>
      </c>
      <c r="BM72" s="10">
        <v>2</v>
      </c>
      <c r="BN72" s="10">
        <v>1</v>
      </c>
      <c r="BO72" s="10">
        <v>1</v>
      </c>
      <c r="BP72" s="10">
        <v>1</v>
      </c>
      <c r="BQ72" s="10">
        <v>1</v>
      </c>
      <c r="BR72" s="10">
        <v>1</v>
      </c>
      <c r="BS72" s="10">
        <v>2</v>
      </c>
      <c r="BT72" s="10">
        <v>1</v>
      </c>
      <c r="BU72" s="10">
        <v>1</v>
      </c>
      <c r="BV72" s="10">
        <v>5</v>
      </c>
      <c r="BW72" s="10">
        <v>3</v>
      </c>
      <c r="BX72" s="10">
        <v>6</v>
      </c>
      <c r="BY72" s="10">
        <v>1</v>
      </c>
      <c r="BZ72" s="10">
        <v>3</v>
      </c>
      <c r="CA72" s="10">
        <v>2</v>
      </c>
      <c r="CB72" s="10">
        <v>3</v>
      </c>
      <c r="CC72" s="10">
        <v>2</v>
      </c>
      <c r="CD72" s="10">
        <v>1</v>
      </c>
      <c r="CE72" s="10">
        <v>1</v>
      </c>
      <c r="CF72" s="10">
        <v>1</v>
      </c>
      <c r="CG72" s="10">
        <v>5</v>
      </c>
      <c r="CH72" s="10">
        <v>1</v>
      </c>
      <c r="CI72" s="10">
        <v>5</v>
      </c>
      <c r="CJ72" s="10">
        <v>1</v>
      </c>
      <c r="CK72" s="10">
        <v>2</v>
      </c>
      <c r="CL72" s="10">
        <v>5</v>
      </c>
      <c r="CM72" s="10">
        <v>1</v>
      </c>
      <c r="CN72" s="10">
        <v>2</v>
      </c>
      <c r="CO72" s="10">
        <v>1</v>
      </c>
      <c r="CP72" s="10">
        <v>1</v>
      </c>
      <c r="CQ72" s="10">
        <v>2</v>
      </c>
      <c r="CR72" s="10">
        <v>1</v>
      </c>
      <c r="CS72" s="10">
        <v>1</v>
      </c>
      <c r="CT72" s="10">
        <v>1</v>
      </c>
      <c r="CU72" s="10">
        <v>1</v>
      </c>
      <c r="CV72" s="10">
        <v>1</v>
      </c>
      <c r="CW72" s="10">
        <v>3</v>
      </c>
      <c r="CX72" s="10">
        <v>2</v>
      </c>
      <c r="CY72" s="10">
        <v>3</v>
      </c>
      <c r="CZ72" s="10">
        <v>2</v>
      </c>
      <c r="DA72" s="10">
        <v>5</v>
      </c>
      <c r="DB72" s="10">
        <v>2</v>
      </c>
      <c r="DC72" s="10">
        <v>1</v>
      </c>
      <c r="DD72" s="10">
        <v>3</v>
      </c>
      <c r="DE72" s="10">
        <v>1</v>
      </c>
      <c r="DF72" s="10">
        <v>2</v>
      </c>
    </row>
    <row r="73" ht="20.05" customHeight="1">
      <c r="A73" s="8"/>
      <c r="B73" t="s" s="15">
        <v>49</v>
      </c>
      <c r="C73" s="10">
        <v>6</v>
      </c>
      <c r="D73" s="10">
        <v>3</v>
      </c>
      <c r="E73" s="10">
        <v>2</v>
      </c>
      <c r="F73" s="10">
        <v>2</v>
      </c>
      <c r="G73" s="10">
        <v>7</v>
      </c>
      <c r="H73" s="10">
        <v>7</v>
      </c>
      <c r="I73" s="10">
        <v>2</v>
      </c>
      <c r="J73" s="10">
        <v>7</v>
      </c>
      <c r="K73" s="10">
        <v>7</v>
      </c>
      <c r="L73" s="10">
        <v>3</v>
      </c>
      <c r="M73" s="10">
        <v>4</v>
      </c>
      <c r="N73" s="10">
        <v>4</v>
      </c>
      <c r="O73" s="10">
        <v>3</v>
      </c>
      <c r="P73" s="10">
        <v>7</v>
      </c>
      <c r="Q73" s="10">
        <v>6</v>
      </c>
      <c r="R73" s="10">
        <v>6</v>
      </c>
      <c r="S73" s="10">
        <v>7</v>
      </c>
      <c r="T73" s="10">
        <v>7</v>
      </c>
      <c r="U73" s="10">
        <v>4</v>
      </c>
      <c r="V73" s="10">
        <v>4</v>
      </c>
      <c r="W73" s="10">
        <v>2</v>
      </c>
      <c r="X73" s="10">
        <v>6</v>
      </c>
      <c r="Y73" s="10">
        <v>3</v>
      </c>
      <c r="Z73" s="10">
        <v>3</v>
      </c>
      <c r="AA73" s="10">
        <v>5</v>
      </c>
      <c r="AB73" s="10">
        <v>2</v>
      </c>
      <c r="AC73" s="10">
        <v>7</v>
      </c>
      <c r="AD73" s="10">
        <v>5</v>
      </c>
      <c r="AE73" s="10">
        <v>6</v>
      </c>
      <c r="AF73" s="10">
        <v>3</v>
      </c>
      <c r="AG73" s="10">
        <v>2</v>
      </c>
      <c r="AH73" s="10">
        <v>5</v>
      </c>
      <c r="AI73" s="10">
        <v>4</v>
      </c>
      <c r="AJ73" s="10">
        <v>3</v>
      </c>
      <c r="AK73" s="10">
        <v>2</v>
      </c>
      <c r="AL73" s="10">
        <v>3</v>
      </c>
      <c r="AM73" s="10">
        <v>4</v>
      </c>
      <c r="AN73" s="10">
        <v>5</v>
      </c>
      <c r="AO73" s="10">
        <v>7</v>
      </c>
      <c r="AP73" s="10">
        <v>3</v>
      </c>
      <c r="AQ73" s="10">
        <v>5</v>
      </c>
      <c r="AR73" s="10">
        <v>6</v>
      </c>
      <c r="AS73" s="10">
        <v>4</v>
      </c>
      <c r="AT73" s="10">
        <v>7</v>
      </c>
      <c r="AU73" s="10">
        <v>7</v>
      </c>
      <c r="AV73" s="10">
        <v>6</v>
      </c>
      <c r="AW73" s="10">
        <v>7</v>
      </c>
      <c r="AX73" s="10">
        <v>7</v>
      </c>
      <c r="AY73" s="10">
        <v>3</v>
      </c>
      <c r="AZ73" s="10">
        <v>6</v>
      </c>
      <c r="BA73" s="10">
        <v>6</v>
      </c>
      <c r="BB73" s="10">
        <v>7</v>
      </c>
      <c r="BC73" s="10">
        <v>7</v>
      </c>
      <c r="BD73" s="10">
        <v>2</v>
      </c>
      <c r="BE73" s="10">
        <v>5</v>
      </c>
      <c r="BF73" s="10">
        <v>6</v>
      </c>
      <c r="BG73" s="10">
        <v>5</v>
      </c>
      <c r="BH73" s="10">
        <v>7</v>
      </c>
      <c r="BI73" s="10">
        <v>3</v>
      </c>
      <c r="BJ73" s="10">
        <v>3</v>
      </c>
      <c r="BK73" s="10">
        <v>2</v>
      </c>
      <c r="BL73" s="10">
        <v>3</v>
      </c>
      <c r="BM73" s="10">
        <v>2</v>
      </c>
      <c r="BN73" s="10">
        <v>2</v>
      </c>
      <c r="BO73" s="10">
        <v>2</v>
      </c>
      <c r="BP73" s="10">
        <v>1</v>
      </c>
      <c r="BQ73" s="10">
        <v>2</v>
      </c>
      <c r="BR73" s="10">
        <v>3</v>
      </c>
      <c r="BS73" s="10">
        <v>5</v>
      </c>
      <c r="BT73" s="10">
        <v>2</v>
      </c>
      <c r="BU73" s="10">
        <v>4</v>
      </c>
      <c r="BV73" s="10">
        <v>4</v>
      </c>
      <c r="BW73" s="10">
        <v>2</v>
      </c>
      <c r="BX73" s="10">
        <v>6</v>
      </c>
      <c r="BY73" s="10">
        <v>2</v>
      </c>
      <c r="BZ73" s="10">
        <v>6</v>
      </c>
      <c r="CA73" s="10">
        <v>3</v>
      </c>
      <c r="CB73" s="10">
        <v>3</v>
      </c>
      <c r="CC73" s="10">
        <v>3</v>
      </c>
      <c r="CD73" s="10">
        <v>3</v>
      </c>
      <c r="CE73" s="10">
        <v>6</v>
      </c>
      <c r="CF73" s="10">
        <v>7</v>
      </c>
      <c r="CG73" s="10">
        <v>3</v>
      </c>
      <c r="CH73" s="10">
        <v>3</v>
      </c>
      <c r="CI73" s="10">
        <v>6</v>
      </c>
      <c r="CJ73" s="10">
        <v>2</v>
      </c>
      <c r="CK73" s="10">
        <v>3</v>
      </c>
      <c r="CL73" s="10">
        <v>7</v>
      </c>
      <c r="CM73" s="10">
        <v>2</v>
      </c>
      <c r="CN73" s="10">
        <v>6</v>
      </c>
      <c r="CO73" s="10">
        <v>2</v>
      </c>
      <c r="CP73" s="10">
        <v>2</v>
      </c>
      <c r="CQ73" s="10">
        <v>1</v>
      </c>
      <c r="CR73" s="10">
        <v>1</v>
      </c>
      <c r="CS73" s="10">
        <v>3</v>
      </c>
      <c r="CT73" s="10">
        <v>2</v>
      </c>
      <c r="CU73" s="10">
        <v>2</v>
      </c>
      <c r="CV73" s="10">
        <v>3</v>
      </c>
      <c r="CW73" s="10">
        <v>2</v>
      </c>
      <c r="CX73" s="10">
        <v>4</v>
      </c>
      <c r="CY73" s="10">
        <v>4</v>
      </c>
      <c r="CZ73" s="10">
        <v>5</v>
      </c>
      <c r="DA73" s="10">
        <v>5</v>
      </c>
      <c r="DB73" s="10">
        <v>3</v>
      </c>
      <c r="DC73" s="10">
        <v>1</v>
      </c>
      <c r="DD73" s="10">
        <v>5</v>
      </c>
      <c r="DE73" s="10">
        <v>2</v>
      </c>
      <c r="DF73" s="10">
        <v>2</v>
      </c>
    </row>
    <row r="74" ht="20.05" customHeight="1">
      <c r="A74" s="8"/>
      <c r="B74" t="s" s="15">
        <v>50</v>
      </c>
      <c r="C74" s="10">
        <v>5</v>
      </c>
      <c r="D74" s="10">
        <v>6</v>
      </c>
      <c r="E74" s="10">
        <v>3</v>
      </c>
      <c r="F74" s="10">
        <v>3</v>
      </c>
      <c r="G74" s="10">
        <v>7</v>
      </c>
      <c r="H74" s="10">
        <v>7</v>
      </c>
      <c r="I74" s="10">
        <v>3</v>
      </c>
      <c r="J74" s="10">
        <v>4</v>
      </c>
      <c r="K74" s="10">
        <v>7</v>
      </c>
      <c r="L74" s="10">
        <v>4</v>
      </c>
      <c r="M74" s="10">
        <v>7</v>
      </c>
      <c r="N74" s="10">
        <v>5</v>
      </c>
      <c r="O74" s="10">
        <v>5</v>
      </c>
      <c r="P74" s="10">
        <v>6</v>
      </c>
      <c r="Q74" s="10">
        <v>5</v>
      </c>
      <c r="R74" s="10">
        <v>5</v>
      </c>
      <c r="S74" s="10">
        <v>4</v>
      </c>
      <c r="T74" s="10">
        <v>7</v>
      </c>
      <c r="U74" s="10">
        <v>5</v>
      </c>
      <c r="V74" s="10">
        <v>4</v>
      </c>
      <c r="W74" s="10">
        <v>3</v>
      </c>
      <c r="X74" s="10">
        <v>5</v>
      </c>
      <c r="Y74" s="10">
        <v>5</v>
      </c>
      <c r="Z74" s="10">
        <v>5</v>
      </c>
      <c r="AA74" s="10">
        <v>6</v>
      </c>
      <c r="AB74" s="10">
        <v>2</v>
      </c>
      <c r="AC74" s="10">
        <v>7</v>
      </c>
      <c r="AD74" s="10">
        <v>6</v>
      </c>
      <c r="AE74" s="10">
        <v>6</v>
      </c>
      <c r="AF74" s="10">
        <v>3</v>
      </c>
      <c r="AG74" s="10">
        <v>3</v>
      </c>
      <c r="AH74" s="10">
        <v>2</v>
      </c>
      <c r="AI74" s="10">
        <v>5</v>
      </c>
      <c r="AJ74" s="10">
        <v>5</v>
      </c>
      <c r="AK74" s="10">
        <v>3</v>
      </c>
      <c r="AL74" s="10">
        <v>3</v>
      </c>
      <c r="AM74" s="10">
        <v>5</v>
      </c>
      <c r="AN74" s="10">
        <v>5</v>
      </c>
      <c r="AO74" s="10">
        <v>7</v>
      </c>
      <c r="AP74" s="10">
        <v>4</v>
      </c>
      <c r="AQ74" s="10">
        <v>5</v>
      </c>
      <c r="AR74" s="10">
        <v>2</v>
      </c>
      <c r="AS74" s="10">
        <v>6</v>
      </c>
      <c r="AT74" s="10">
        <v>7</v>
      </c>
      <c r="AU74" s="10">
        <v>6</v>
      </c>
      <c r="AV74" s="10">
        <v>7</v>
      </c>
      <c r="AW74" s="10">
        <v>5</v>
      </c>
      <c r="AX74" s="10">
        <v>2</v>
      </c>
      <c r="AY74" s="10">
        <v>5</v>
      </c>
      <c r="AZ74" s="10">
        <v>6</v>
      </c>
      <c r="BA74" s="10">
        <v>5</v>
      </c>
      <c r="BB74" s="10">
        <v>5</v>
      </c>
      <c r="BC74" s="10">
        <v>7</v>
      </c>
      <c r="BD74" s="10">
        <v>5</v>
      </c>
      <c r="BE74" s="10">
        <v>2</v>
      </c>
      <c r="BF74" s="10">
        <v>6</v>
      </c>
      <c r="BG74" s="10">
        <v>6</v>
      </c>
      <c r="BH74" s="10">
        <v>7</v>
      </c>
      <c r="BI74" s="10">
        <v>6</v>
      </c>
      <c r="BJ74" s="10">
        <v>2</v>
      </c>
      <c r="BK74" s="10">
        <v>3</v>
      </c>
      <c r="BL74" s="10">
        <v>4</v>
      </c>
      <c r="BM74" s="10">
        <v>5</v>
      </c>
      <c r="BN74" s="10">
        <v>5</v>
      </c>
      <c r="BO74" s="10">
        <v>6</v>
      </c>
      <c r="BP74" s="10">
        <v>5</v>
      </c>
      <c r="BQ74" s="10">
        <v>5</v>
      </c>
      <c r="BR74" s="10">
        <v>3</v>
      </c>
      <c r="BS74" s="10">
        <v>5</v>
      </c>
      <c r="BT74" s="10">
        <v>4</v>
      </c>
      <c r="BU74" s="10">
        <v>5</v>
      </c>
      <c r="BV74" s="10">
        <v>6</v>
      </c>
      <c r="BW74" s="10">
        <v>6</v>
      </c>
      <c r="BX74" s="10">
        <v>4</v>
      </c>
      <c r="BY74" s="10">
        <v>5</v>
      </c>
      <c r="BZ74" s="10">
        <v>5</v>
      </c>
      <c r="CA74" s="10">
        <v>6</v>
      </c>
      <c r="CB74" s="10">
        <v>3</v>
      </c>
      <c r="CC74" s="10">
        <v>6</v>
      </c>
      <c r="CD74" s="10">
        <v>2</v>
      </c>
      <c r="CE74" s="10">
        <v>5</v>
      </c>
      <c r="CF74" s="10">
        <v>6</v>
      </c>
      <c r="CG74" s="10">
        <v>4</v>
      </c>
      <c r="CH74" s="10">
        <v>3</v>
      </c>
      <c r="CI74" s="10">
        <v>6</v>
      </c>
      <c r="CJ74" s="10">
        <v>3</v>
      </c>
      <c r="CK74" s="10">
        <v>3</v>
      </c>
      <c r="CL74" s="10">
        <v>7</v>
      </c>
      <c r="CM74" s="10">
        <v>6</v>
      </c>
      <c r="CN74" s="10">
        <v>5</v>
      </c>
      <c r="CO74" s="10">
        <v>1</v>
      </c>
      <c r="CP74" s="10">
        <v>2</v>
      </c>
      <c r="CQ74" s="10">
        <v>5</v>
      </c>
      <c r="CR74" s="10">
        <v>1</v>
      </c>
      <c r="CS74" s="10">
        <v>3</v>
      </c>
      <c r="CT74" s="10">
        <v>2</v>
      </c>
      <c r="CU74" s="10">
        <v>1</v>
      </c>
      <c r="CV74" s="10">
        <v>3</v>
      </c>
      <c r="CW74" s="10">
        <v>2</v>
      </c>
      <c r="CX74" s="10">
        <v>5</v>
      </c>
      <c r="CY74" s="10">
        <v>3</v>
      </c>
      <c r="CZ74" s="10">
        <v>5</v>
      </c>
      <c r="DA74" s="10">
        <v>5</v>
      </c>
      <c r="DB74" s="10">
        <v>1</v>
      </c>
      <c r="DC74" s="10">
        <v>4</v>
      </c>
      <c r="DD74" s="10">
        <v>2</v>
      </c>
      <c r="DE74" s="10">
        <v>4</v>
      </c>
      <c r="DF74" s="10">
        <v>2</v>
      </c>
    </row>
    <row r="75" ht="20.05" customHeight="1">
      <c r="A75" s="8"/>
      <c r="B75" t="s" s="15">
        <v>79</v>
      </c>
      <c r="C75" s="10">
        <v>7</v>
      </c>
      <c r="D75" s="10">
        <v>6</v>
      </c>
      <c r="E75" s="10">
        <v>4</v>
      </c>
      <c r="F75" s="10">
        <v>4</v>
      </c>
      <c r="G75" s="10">
        <v>7</v>
      </c>
      <c r="H75" s="10">
        <v>7</v>
      </c>
      <c r="I75" s="10">
        <v>3</v>
      </c>
      <c r="J75" s="10">
        <v>4</v>
      </c>
      <c r="K75" s="10">
        <v>7</v>
      </c>
      <c r="L75" s="10">
        <v>6</v>
      </c>
      <c r="M75" s="10">
        <v>7</v>
      </c>
      <c r="N75" s="10">
        <v>5</v>
      </c>
      <c r="O75" s="10">
        <v>2</v>
      </c>
      <c r="P75" s="10">
        <v>7</v>
      </c>
      <c r="Q75" s="10">
        <v>6</v>
      </c>
      <c r="R75" s="10">
        <v>7</v>
      </c>
      <c r="S75" s="10">
        <v>6</v>
      </c>
      <c r="T75" s="10">
        <v>7</v>
      </c>
      <c r="U75" s="10">
        <v>6</v>
      </c>
      <c r="V75" s="10">
        <v>7</v>
      </c>
      <c r="W75" s="10">
        <v>5</v>
      </c>
      <c r="X75" s="10">
        <v>5</v>
      </c>
      <c r="Y75" s="10">
        <v>6</v>
      </c>
      <c r="Z75" s="10">
        <v>6</v>
      </c>
      <c r="AA75" s="10">
        <v>6</v>
      </c>
      <c r="AB75" s="10">
        <v>6</v>
      </c>
      <c r="AC75" s="10">
        <v>7</v>
      </c>
      <c r="AD75" s="10">
        <v>6</v>
      </c>
      <c r="AE75" s="10">
        <v>6</v>
      </c>
      <c r="AF75" s="10">
        <v>5</v>
      </c>
      <c r="AG75" s="10">
        <v>4</v>
      </c>
      <c r="AH75" s="10">
        <v>3</v>
      </c>
      <c r="AI75" s="10">
        <v>6</v>
      </c>
      <c r="AJ75" s="10">
        <v>5</v>
      </c>
      <c r="AK75" s="10">
        <v>6</v>
      </c>
      <c r="AL75" s="10">
        <v>2</v>
      </c>
      <c r="AM75" s="10">
        <v>6</v>
      </c>
      <c r="AN75" s="10">
        <v>3</v>
      </c>
      <c r="AO75" s="10">
        <v>7</v>
      </c>
      <c r="AP75" s="10">
        <v>2</v>
      </c>
      <c r="AQ75" s="10">
        <v>3</v>
      </c>
      <c r="AR75" s="10">
        <v>6</v>
      </c>
      <c r="AS75" s="10">
        <v>6</v>
      </c>
      <c r="AT75" s="10">
        <v>7</v>
      </c>
      <c r="AU75" s="10">
        <v>4</v>
      </c>
      <c r="AV75" s="10">
        <v>6</v>
      </c>
      <c r="AW75" s="10">
        <v>7</v>
      </c>
      <c r="AX75" s="10">
        <v>3</v>
      </c>
      <c r="AY75" s="10">
        <v>7</v>
      </c>
      <c r="AZ75" s="10">
        <v>6</v>
      </c>
      <c r="BA75" s="10">
        <v>7</v>
      </c>
      <c r="BB75" s="10">
        <v>5</v>
      </c>
      <c r="BC75" s="10">
        <v>7</v>
      </c>
      <c r="BD75" s="10">
        <v>7</v>
      </c>
      <c r="BE75" s="10">
        <v>6</v>
      </c>
      <c r="BF75" s="10">
        <v>5</v>
      </c>
      <c r="BG75" s="10">
        <v>7</v>
      </c>
      <c r="BH75" s="10">
        <v>7</v>
      </c>
      <c r="BI75" s="10">
        <v>5</v>
      </c>
      <c r="BJ75" s="10">
        <v>5</v>
      </c>
      <c r="BK75" s="10">
        <v>5</v>
      </c>
      <c r="BL75" s="10">
        <v>3</v>
      </c>
      <c r="BM75" s="10">
        <v>4</v>
      </c>
      <c r="BN75" s="10">
        <v>5</v>
      </c>
      <c r="BO75" s="10">
        <v>3</v>
      </c>
      <c r="BP75" s="10">
        <v>3</v>
      </c>
      <c r="BQ75" s="10">
        <v>3</v>
      </c>
      <c r="BR75" s="10">
        <v>3</v>
      </c>
      <c r="BS75" s="10">
        <v>3</v>
      </c>
      <c r="BT75" s="10">
        <v>4</v>
      </c>
      <c r="BU75" s="10">
        <v>6</v>
      </c>
      <c r="BV75" s="10">
        <v>7</v>
      </c>
      <c r="BW75" s="10">
        <v>4</v>
      </c>
      <c r="BX75" s="10">
        <v>4</v>
      </c>
      <c r="BY75" s="10">
        <v>4</v>
      </c>
      <c r="BZ75" s="10">
        <v>3</v>
      </c>
      <c r="CA75" s="10">
        <v>5</v>
      </c>
      <c r="CB75" s="10">
        <v>6</v>
      </c>
      <c r="CC75" s="10">
        <v>4</v>
      </c>
      <c r="CD75" s="10">
        <v>3</v>
      </c>
      <c r="CE75" s="10">
        <v>5</v>
      </c>
      <c r="CF75" s="10">
        <v>5</v>
      </c>
      <c r="CG75" s="10">
        <v>5</v>
      </c>
      <c r="CH75" s="10">
        <v>3</v>
      </c>
      <c r="CI75" s="10">
        <v>6</v>
      </c>
      <c r="CJ75" s="10">
        <v>3</v>
      </c>
      <c r="CK75" s="10">
        <v>4</v>
      </c>
      <c r="CL75" s="10">
        <v>7</v>
      </c>
      <c r="CM75" s="10">
        <v>3</v>
      </c>
      <c r="CN75" s="10">
        <v>3</v>
      </c>
      <c r="CO75" s="10">
        <v>3</v>
      </c>
      <c r="CP75" s="10">
        <v>2</v>
      </c>
      <c r="CQ75" s="10">
        <v>3</v>
      </c>
      <c r="CR75" s="10">
        <v>2</v>
      </c>
      <c r="CS75" s="10">
        <v>2</v>
      </c>
      <c r="CT75" s="10">
        <v>3</v>
      </c>
      <c r="CU75" s="10">
        <v>2</v>
      </c>
      <c r="CV75" s="10">
        <v>2</v>
      </c>
      <c r="CW75" s="10">
        <v>3</v>
      </c>
      <c r="CX75" s="10">
        <v>6</v>
      </c>
      <c r="CY75" s="10">
        <v>5</v>
      </c>
      <c r="CZ75" s="10">
        <v>3</v>
      </c>
      <c r="DA75" s="10">
        <v>6</v>
      </c>
      <c r="DB75" s="10">
        <v>3</v>
      </c>
      <c r="DC75" s="10">
        <v>3</v>
      </c>
      <c r="DD75" s="10">
        <v>4</v>
      </c>
      <c r="DE75" s="10">
        <v>4</v>
      </c>
      <c r="DF75" s="10">
        <v>3</v>
      </c>
    </row>
    <row r="76" ht="20.05" customHeight="1">
      <c r="A76" s="8"/>
      <c r="B76" t="s" s="15">
        <v>110</v>
      </c>
      <c r="C76" s="10">
        <v>6</v>
      </c>
      <c r="D76" s="10">
        <v>7</v>
      </c>
      <c r="E76" s="10">
        <v>5</v>
      </c>
      <c r="F76" s="10">
        <v>5</v>
      </c>
      <c r="G76" s="10">
        <v>6</v>
      </c>
      <c r="H76" s="10">
        <v>6</v>
      </c>
      <c r="I76" s="10">
        <v>1</v>
      </c>
      <c r="J76" s="10">
        <v>5</v>
      </c>
      <c r="K76" s="10">
        <v>7</v>
      </c>
      <c r="L76" s="10">
        <v>5</v>
      </c>
      <c r="M76" s="10">
        <v>6</v>
      </c>
      <c r="N76" s="10">
        <v>6</v>
      </c>
      <c r="O76" s="10">
        <v>4</v>
      </c>
      <c r="P76" s="10">
        <v>6</v>
      </c>
      <c r="Q76" s="10">
        <v>5</v>
      </c>
      <c r="R76" s="10">
        <v>5</v>
      </c>
      <c r="S76" s="10">
        <v>6</v>
      </c>
      <c r="T76" s="10">
        <v>6</v>
      </c>
      <c r="U76" s="10">
        <v>3</v>
      </c>
      <c r="V76" s="10">
        <v>3</v>
      </c>
      <c r="W76" s="10">
        <v>5</v>
      </c>
      <c r="X76" s="10">
        <v>5</v>
      </c>
      <c r="Y76" s="10">
        <v>5</v>
      </c>
      <c r="Z76" s="10">
        <v>5</v>
      </c>
      <c r="AA76" s="10">
        <v>7</v>
      </c>
      <c r="AB76" s="10">
        <v>4</v>
      </c>
      <c r="AC76" s="10">
        <v>5</v>
      </c>
      <c r="AD76" s="10">
        <v>2</v>
      </c>
      <c r="AE76" s="10">
        <v>6</v>
      </c>
      <c r="AF76" s="10">
        <v>3</v>
      </c>
      <c r="AG76" s="10">
        <v>4</v>
      </c>
      <c r="AH76" s="10">
        <v>5</v>
      </c>
      <c r="AI76" s="10">
        <v>5</v>
      </c>
      <c r="AJ76" s="10">
        <v>6</v>
      </c>
      <c r="AK76" s="10">
        <v>3</v>
      </c>
      <c r="AL76" s="10">
        <v>1</v>
      </c>
      <c r="AM76" s="10">
        <v>5</v>
      </c>
      <c r="AN76" s="10">
        <v>2</v>
      </c>
      <c r="AO76" s="10">
        <v>6</v>
      </c>
      <c r="AP76" s="10">
        <v>4</v>
      </c>
      <c r="AQ76" s="10">
        <v>6</v>
      </c>
      <c r="AR76" s="10">
        <v>2</v>
      </c>
      <c r="AS76" s="10">
        <v>4</v>
      </c>
      <c r="AT76" s="10">
        <v>7</v>
      </c>
      <c r="AU76" s="10">
        <v>6</v>
      </c>
      <c r="AV76" s="10">
        <v>6</v>
      </c>
      <c r="AW76" s="10">
        <v>6</v>
      </c>
      <c r="AX76" s="10">
        <v>7</v>
      </c>
      <c r="AY76" s="10">
        <v>4</v>
      </c>
      <c r="AZ76" s="10">
        <v>5</v>
      </c>
      <c r="BA76" s="10">
        <v>6</v>
      </c>
      <c r="BB76" s="10">
        <v>6</v>
      </c>
      <c r="BC76" s="10">
        <v>7</v>
      </c>
      <c r="BD76" s="10">
        <v>5</v>
      </c>
      <c r="BE76" s="10">
        <v>6</v>
      </c>
      <c r="BF76" s="10">
        <v>2</v>
      </c>
      <c r="BG76" s="10">
        <v>7</v>
      </c>
      <c r="BH76" s="10">
        <v>7</v>
      </c>
      <c r="BI76" s="10">
        <v>3</v>
      </c>
      <c r="BJ76" s="10">
        <v>2</v>
      </c>
      <c r="BK76" s="10">
        <v>3</v>
      </c>
      <c r="BL76" s="10">
        <v>4</v>
      </c>
      <c r="BM76" s="10">
        <v>3</v>
      </c>
      <c r="BN76" s="10">
        <v>3</v>
      </c>
      <c r="BO76" s="10">
        <v>4</v>
      </c>
      <c r="BP76" s="10">
        <v>6</v>
      </c>
      <c r="BQ76" s="10">
        <v>2</v>
      </c>
      <c r="BR76" s="10">
        <v>3</v>
      </c>
      <c r="BS76" s="10">
        <v>2</v>
      </c>
      <c r="BT76" s="10">
        <v>2</v>
      </c>
      <c r="BU76" s="10">
        <v>4</v>
      </c>
      <c r="BV76" s="10">
        <v>5</v>
      </c>
      <c r="BW76" s="10">
        <v>3</v>
      </c>
      <c r="BX76" s="10">
        <v>2</v>
      </c>
      <c r="BY76" s="10">
        <v>4</v>
      </c>
      <c r="BZ76" s="10">
        <v>2</v>
      </c>
      <c r="CA76" s="10">
        <v>4</v>
      </c>
      <c r="CB76" s="10">
        <v>5</v>
      </c>
      <c r="CC76" s="10">
        <v>5</v>
      </c>
      <c r="CD76" s="10">
        <v>4</v>
      </c>
      <c r="CE76" s="10">
        <v>5</v>
      </c>
      <c r="CF76" s="10">
        <v>6</v>
      </c>
      <c r="CG76" s="10">
        <v>5</v>
      </c>
      <c r="CH76" s="10">
        <v>3</v>
      </c>
      <c r="CI76" s="10">
        <v>5</v>
      </c>
      <c r="CJ76" s="10">
        <v>2</v>
      </c>
      <c r="CK76" s="10">
        <v>3</v>
      </c>
      <c r="CL76" s="10">
        <v>5</v>
      </c>
      <c r="CM76" s="10">
        <v>3</v>
      </c>
      <c r="CN76" s="10">
        <v>5</v>
      </c>
      <c r="CO76" s="10">
        <v>2</v>
      </c>
      <c r="CP76" s="10">
        <v>1</v>
      </c>
      <c r="CQ76" s="10">
        <v>5</v>
      </c>
      <c r="CR76" s="10">
        <v>1</v>
      </c>
      <c r="CS76" s="10">
        <v>3</v>
      </c>
      <c r="CT76" s="10">
        <v>2</v>
      </c>
      <c r="CU76" s="10">
        <v>3</v>
      </c>
      <c r="CV76" s="10">
        <v>1</v>
      </c>
      <c r="CW76" s="10">
        <v>7</v>
      </c>
      <c r="CX76" s="10">
        <v>5</v>
      </c>
      <c r="CY76" s="10">
        <v>5</v>
      </c>
      <c r="CZ76" s="10">
        <v>5</v>
      </c>
      <c r="DA76" s="10">
        <v>7</v>
      </c>
      <c r="DB76" s="10">
        <v>5</v>
      </c>
      <c r="DC76" s="10">
        <v>5</v>
      </c>
      <c r="DD76" s="10">
        <v>2</v>
      </c>
      <c r="DE76" s="10">
        <v>2</v>
      </c>
      <c r="DF76" s="10">
        <v>5</v>
      </c>
    </row>
    <row r="77" ht="20.05" customHeight="1">
      <c r="A77" s="8"/>
      <c r="B77" t="s" s="15">
        <v>23</v>
      </c>
      <c r="C77" s="10">
        <v>7</v>
      </c>
      <c r="D77" s="10">
        <v>7</v>
      </c>
      <c r="E77" s="10">
        <v>3</v>
      </c>
      <c r="F77" s="10">
        <v>2</v>
      </c>
      <c r="G77" s="10">
        <v>7</v>
      </c>
      <c r="H77" s="10">
        <v>7</v>
      </c>
      <c r="I77" s="10">
        <v>1</v>
      </c>
      <c r="J77" s="10">
        <v>5</v>
      </c>
      <c r="K77" s="10">
        <v>7</v>
      </c>
      <c r="L77" s="10">
        <v>6</v>
      </c>
      <c r="M77" s="10">
        <v>7</v>
      </c>
      <c r="N77" s="10">
        <v>7</v>
      </c>
      <c r="O77" s="10">
        <v>1</v>
      </c>
      <c r="P77" s="10">
        <v>7</v>
      </c>
      <c r="Q77" s="10">
        <v>7</v>
      </c>
      <c r="R77" s="10">
        <v>6</v>
      </c>
      <c r="S77" s="10">
        <v>7</v>
      </c>
      <c r="T77" s="10">
        <v>7</v>
      </c>
      <c r="U77" s="10">
        <v>7</v>
      </c>
      <c r="V77" s="10">
        <v>7</v>
      </c>
      <c r="W77" s="10">
        <v>4</v>
      </c>
      <c r="X77" s="10">
        <v>7</v>
      </c>
      <c r="Y77" s="10">
        <v>6</v>
      </c>
      <c r="Z77" s="10">
        <v>5</v>
      </c>
      <c r="AA77" s="10">
        <v>7</v>
      </c>
      <c r="AB77" s="10">
        <v>7</v>
      </c>
      <c r="AC77" s="10">
        <v>6</v>
      </c>
      <c r="AD77" s="10">
        <v>7</v>
      </c>
      <c r="AE77" s="10">
        <v>7</v>
      </c>
      <c r="AF77" s="10">
        <v>2</v>
      </c>
      <c r="AG77" s="10">
        <v>6</v>
      </c>
      <c r="AH77" s="10">
        <v>1</v>
      </c>
      <c r="AI77" s="10">
        <v>7</v>
      </c>
      <c r="AJ77" s="10">
        <v>7</v>
      </c>
      <c r="AK77" s="10">
        <v>1</v>
      </c>
      <c r="AL77" s="10">
        <v>1</v>
      </c>
      <c r="AM77" s="10">
        <v>2</v>
      </c>
      <c r="AN77" s="10">
        <v>2</v>
      </c>
      <c r="AO77" s="10">
        <v>7</v>
      </c>
      <c r="AP77" s="10">
        <v>7</v>
      </c>
      <c r="AQ77" s="10">
        <v>7</v>
      </c>
      <c r="AR77" s="10">
        <v>1</v>
      </c>
      <c r="AS77" s="10">
        <v>7</v>
      </c>
      <c r="AT77" s="10">
        <v>7</v>
      </c>
      <c r="AU77" s="10">
        <v>7</v>
      </c>
      <c r="AV77" s="10">
        <v>7</v>
      </c>
      <c r="AW77" s="10">
        <v>7</v>
      </c>
      <c r="AX77" s="10">
        <v>1</v>
      </c>
      <c r="AY77" s="10">
        <v>6</v>
      </c>
      <c r="AZ77" s="10">
        <v>6</v>
      </c>
      <c r="BA77" s="10">
        <v>7</v>
      </c>
      <c r="BB77" s="10">
        <v>6</v>
      </c>
      <c r="BC77" s="10">
        <v>7</v>
      </c>
      <c r="BD77" s="10">
        <v>3</v>
      </c>
      <c r="BE77" s="10">
        <v>6</v>
      </c>
      <c r="BF77" s="10">
        <v>7</v>
      </c>
      <c r="BG77" s="10">
        <v>7</v>
      </c>
      <c r="BH77" s="10">
        <v>7</v>
      </c>
      <c r="BI77" s="10">
        <v>5</v>
      </c>
      <c r="BJ77" s="10">
        <v>1</v>
      </c>
      <c r="BK77" s="10">
        <v>7</v>
      </c>
      <c r="BL77" s="10">
        <v>2</v>
      </c>
      <c r="BM77" s="10">
        <v>2</v>
      </c>
      <c r="BN77" s="10">
        <v>7</v>
      </c>
      <c r="BO77" s="10">
        <v>1</v>
      </c>
      <c r="BP77" s="10">
        <v>1</v>
      </c>
      <c r="BQ77" s="10">
        <v>7</v>
      </c>
      <c r="BR77" s="10">
        <v>2</v>
      </c>
      <c r="BS77" s="10">
        <v>1</v>
      </c>
      <c r="BT77" s="10">
        <v>1</v>
      </c>
      <c r="BU77" s="10">
        <v>7</v>
      </c>
      <c r="BV77" s="10">
        <v>2</v>
      </c>
      <c r="BW77" s="10">
        <v>6</v>
      </c>
      <c r="BX77" s="10">
        <v>1</v>
      </c>
      <c r="BY77" s="10">
        <v>7</v>
      </c>
      <c r="BZ77" s="10">
        <v>1</v>
      </c>
      <c r="CA77" s="10">
        <v>1</v>
      </c>
      <c r="CB77" s="10">
        <v>6</v>
      </c>
      <c r="CC77" s="10">
        <v>1</v>
      </c>
      <c r="CD77" s="10">
        <v>1</v>
      </c>
      <c r="CE77" s="10">
        <v>7</v>
      </c>
      <c r="CF77" s="10">
        <v>7</v>
      </c>
      <c r="CG77" s="10">
        <v>2</v>
      </c>
      <c r="CH77" s="10">
        <v>1</v>
      </c>
      <c r="CI77" s="10">
        <v>7</v>
      </c>
      <c r="CJ77" s="10">
        <v>1</v>
      </c>
      <c r="CK77" s="10">
        <v>7</v>
      </c>
      <c r="CL77" s="10">
        <v>6</v>
      </c>
      <c r="CM77" s="10">
        <v>3</v>
      </c>
      <c r="CN77" s="10">
        <v>2</v>
      </c>
      <c r="CO77" s="10">
        <v>1</v>
      </c>
      <c r="CP77" s="10">
        <v>1</v>
      </c>
      <c r="CQ77" s="10">
        <v>6</v>
      </c>
      <c r="CR77" s="10">
        <v>1</v>
      </c>
      <c r="CS77" s="10">
        <v>1</v>
      </c>
      <c r="CT77" s="10">
        <v>1</v>
      </c>
      <c r="CU77" s="10">
        <v>1</v>
      </c>
      <c r="CV77" s="10">
        <v>1</v>
      </c>
      <c r="CW77" s="10">
        <v>7</v>
      </c>
      <c r="CX77" s="10">
        <v>1</v>
      </c>
      <c r="CY77" s="10">
        <v>7</v>
      </c>
      <c r="CZ77" s="10">
        <v>4</v>
      </c>
      <c r="DA77" s="10">
        <v>7</v>
      </c>
      <c r="DB77" s="10">
        <v>1</v>
      </c>
      <c r="DC77" s="10">
        <v>6</v>
      </c>
      <c r="DD77" s="10">
        <v>6</v>
      </c>
      <c r="DE77" s="10">
        <v>1</v>
      </c>
      <c r="DF77" s="10">
        <v>1</v>
      </c>
    </row>
    <row r="78" ht="20.05" customHeight="1">
      <c r="A78" s="8"/>
      <c r="B78" t="s" s="15">
        <v>80</v>
      </c>
      <c r="C78" s="10">
        <v>6</v>
      </c>
      <c r="D78" s="10">
        <v>6</v>
      </c>
      <c r="E78" s="10">
        <v>3</v>
      </c>
      <c r="F78" s="10">
        <v>3</v>
      </c>
      <c r="G78" s="10">
        <v>7</v>
      </c>
      <c r="H78" s="10">
        <v>7</v>
      </c>
      <c r="I78" s="10">
        <v>3</v>
      </c>
      <c r="J78" s="10">
        <v>3</v>
      </c>
      <c r="K78" s="10">
        <v>7</v>
      </c>
      <c r="L78" s="10">
        <v>6</v>
      </c>
      <c r="M78" s="10">
        <v>7</v>
      </c>
      <c r="N78" s="10">
        <v>6</v>
      </c>
      <c r="O78" s="10">
        <v>2</v>
      </c>
      <c r="P78" s="10">
        <v>7</v>
      </c>
      <c r="Q78" s="10">
        <v>6</v>
      </c>
      <c r="R78" s="10">
        <v>7</v>
      </c>
      <c r="S78" s="10">
        <v>7</v>
      </c>
      <c r="T78" s="10">
        <v>7</v>
      </c>
      <c r="U78" s="10">
        <v>3</v>
      </c>
      <c r="V78" s="10">
        <v>5</v>
      </c>
      <c r="W78" s="10">
        <v>5</v>
      </c>
      <c r="X78" s="10">
        <v>4</v>
      </c>
      <c r="Y78" s="10">
        <v>7</v>
      </c>
      <c r="Z78" s="10">
        <v>7</v>
      </c>
      <c r="AA78" s="10">
        <v>7</v>
      </c>
      <c r="AB78" s="10">
        <v>3</v>
      </c>
      <c r="AC78" s="10">
        <v>7</v>
      </c>
      <c r="AD78" s="10">
        <v>7</v>
      </c>
      <c r="AE78" s="10">
        <v>7</v>
      </c>
      <c r="AF78" s="10">
        <v>5</v>
      </c>
      <c r="AG78" s="10">
        <v>5</v>
      </c>
      <c r="AH78" s="10">
        <v>7</v>
      </c>
      <c r="AI78" s="10">
        <v>5</v>
      </c>
      <c r="AJ78" s="10">
        <v>7</v>
      </c>
      <c r="AK78" s="10">
        <v>4</v>
      </c>
      <c r="AL78" s="10">
        <v>1</v>
      </c>
      <c r="AM78" s="10">
        <v>7</v>
      </c>
      <c r="AN78" s="10">
        <v>5</v>
      </c>
      <c r="AO78" s="10">
        <v>7</v>
      </c>
      <c r="AP78" s="10">
        <v>3</v>
      </c>
      <c r="AQ78" s="10">
        <v>5</v>
      </c>
      <c r="AR78" s="10">
        <v>6</v>
      </c>
      <c r="AS78" s="10">
        <v>6</v>
      </c>
      <c r="AT78" s="10">
        <v>7</v>
      </c>
      <c r="AU78" s="10">
        <v>7</v>
      </c>
      <c r="AV78" s="10">
        <v>3</v>
      </c>
      <c r="AW78" s="10">
        <v>7</v>
      </c>
      <c r="AX78" s="10">
        <v>2</v>
      </c>
      <c r="AY78" s="10">
        <v>7</v>
      </c>
      <c r="AZ78" s="10">
        <v>6</v>
      </c>
      <c r="BA78" s="10">
        <v>7</v>
      </c>
      <c r="BB78" s="10">
        <v>7</v>
      </c>
      <c r="BC78" s="10">
        <v>7</v>
      </c>
      <c r="BD78" s="10">
        <v>3</v>
      </c>
      <c r="BE78" s="10">
        <v>6</v>
      </c>
      <c r="BF78" s="10">
        <v>6</v>
      </c>
      <c r="BG78" s="10">
        <v>6</v>
      </c>
      <c r="BH78" s="10">
        <v>7</v>
      </c>
      <c r="BI78" s="10">
        <v>3</v>
      </c>
      <c r="BJ78" s="10">
        <v>3</v>
      </c>
      <c r="BK78" s="10">
        <v>7</v>
      </c>
      <c r="BL78" s="10">
        <v>4</v>
      </c>
      <c r="BM78" s="10">
        <v>3</v>
      </c>
      <c r="BN78" s="10">
        <v>2</v>
      </c>
      <c r="BO78" s="10">
        <v>4</v>
      </c>
      <c r="BP78" s="10">
        <v>3</v>
      </c>
      <c r="BQ78" s="10">
        <v>2</v>
      </c>
      <c r="BR78" s="10">
        <v>3</v>
      </c>
      <c r="BS78" s="10">
        <v>6</v>
      </c>
      <c r="BT78" s="10">
        <v>2</v>
      </c>
      <c r="BU78" s="10">
        <v>2</v>
      </c>
      <c r="BV78" s="10">
        <v>4</v>
      </c>
      <c r="BW78" s="10">
        <v>3</v>
      </c>
      <c r="BX78" s="10">
        <v>5</v>
      </c>
      <c r="BY78" s="10">
        <v>3</v>
      </c>
      <c r="BZ78" s="10">
        <v>2</v>
      </c>
      <c r="CA78" s="10">
        <v>6</v>
      </c>
      <c r="CB78" s="10">
        <v>7</v>
      </c>
      <c r="CC78" s="10">
        <v>2</v>
      </c>
      <c r="CD78" s="10">
        <v>3</v>
      </c>
      <c r="CE78" s="10">
        <v>5</v>
      </c>
      <c r="CF78" s="10">
        <v>2</v>
      </c>
      <c r="CG78" s="10">
        <v>7</v>
      </c>
      <c r="CH78" s="10">
        <v>2</v>
      </c>
      <c r="CI78" s="10">
        <v>3</v>
      </c>
      <c r="CJ78" s="10">
        <v>3</v>
      </c>
      <c r="CK78" s="10">
        <v>2</v>
      </c>
      <c r="CL78" s="10">
        <v>6</v>
      </c>
      <c r="CM78" s="10">
        <v>5</v>
      </c>
      <c r="CN78" s="10">
        <v>3</v>
      </c>
      <c r="CO78" s="10">
        <v>2</v>
      </c>
      <c r="CP78" s="10">
        <v>2</v>
      </c>
      <c r="CQ78" s="10">
        <v>4</v>
      </c>
      <c r="CR78" s="10">
        <v>1</v>
      </c>
      <c r="CS78" s="10">
        <v>2</v>
      </c>
      <c r="CT78" s="10">
        <v>3</v>
      </c>
      <c r="CU78" s="10">
        <v>2</v>
      </c>
      <c r="CV78" s="10">
        <v>2</v>
      </c>
      <c r="CW78" s="10">
        <v>2</v>
      </c>
      <c r="CX78" s="10">
        <v>6</v>
      </c>
      <c r="CY78" s="10">
        <v>5</v>
      </c>
      <c r="CZ78" s="10">
        <v>4</v>
      </c>
      <c r="DA78" s="10">
        <v>5</v>
      </c>
      <c r="DB78" s="10">
        <v>2</v>
      </c>
      <c r="DC78" s="10">
        <v>2</v>
      </c>
      <c r="DD78" s="10">
        <v>6</v>
      </c>
      <c r="DE78" s="10">
        <v>4</v>
      </c>
      <c r="DF78" s="10">
        <v>3</v>
      </c>
    </row>
    <row r="79" ht="20.05" customHeight="1">
      <c r="A79" s="8"/>
      <c r="B79" t="s" s="15">
        <v>51</v>
      </c>
      <c r="C79" s="10">
        <v>7</v>
      </c>
      <c r="D79" s="10">
        <v>7</v>
      </c>
      <c r="E79" s="10">
        <v>4</v>
      </c>
      <c r="F79" s="10">
        <v>4</v>
      </c>
      <c r="G79" s="10">
        <v>7</v>
      </c>
      <c r="H79" s="10">
        <v>7</v>
      </c>
      <c r="I79" s="10">
        <v>3</v>
      </c>
      <c r="J79" s="10">
        <v>1</v>
      </c>
      <c r="K79" s="10">
        <v>7</v>
      </c>
      <c r="L79" s="10">
        <v>6</v>
      </c>
      <c r="M79" s="10">
        <v>7</v>
      </c>
      <c r="N79" s="10">
        <v>7</v>
      </c>
      <c r="O79" s="10">
        <v>3</v>
      </c>
      <c r="P79" s="10">
        <v>7</v>
      </c>
      <c r="Q79" s="10">
        <v>5</v>
      </c>
      <c r="R79" s="10">
        <v>7</v>
      </c>
      <c r="S79" s="10">
        <v>7</v>
      </c>
      <c r="T79" s="10">
        <v>7</v>
      </c>
      <c r="U79" s="10">
        <v>6</v>
      </c>
      <c r="V79" s="10">
        <v>7</v>
      </c>
      <c r="W79" s="10">
        <v>5</v>
      </c>
      <c r="X79" s="10">
        <v>7</v>
      </c>
      <c r="Y79" s="10">
        <v>7</v>
      </c>
      <c r="Z79" s="10">
        <v>6</v>
      </c>
      <c r="AA79" s="10">
        <v>7</v>
      </c>
      <c r="AB79" s="10">
        <v>7</v>
      </c>
      <c r="AC79" s="10">
        <v>7</v>
      </c>
      <c r="AD79" s="10">
        <v>5</v>
      </c>
      <c r="AE79" s="10">
        <v>5</v>
      </c>
      <c r="AF79" s="10">
        <v>4</v>
      </c>
      <c r="AG79" s="10">
        <v>2</v>
      </c>
      <c r="AH79" s="10">
        <v>6</v>
      </c>
      <c r="AI79" s="10">
        <v>4</v>
      </c>
      <c r="AJ79" s="10">
        <v>4</v>
      </c>
      <c r="AK79" s="10">
        <v>5</v>
      </c>
      <c r="AL79" s="10">
        <v>2</v>
      </c>
      <c r="AM79" s="10">
        <v>7</v>
      </c>
      <c r="AN79" s="10">
        <v>7</v>
      </c>
      <c r="AO79" s="10">
        <v>7</v>
      </c>
      <c r="AP79" s="10">
        <v>3</v>
      </c>
      <c r="AQ79" s="10">
        <v>6</v>
      </c>
      <c r="AR79" s="10">
        <v>6</v>
      </c>
      <c r="AS79" s="10">
        <v>4</v>
      </c>
      <c r="AT79" s="10">
        <v>7</v>
      </c>
      <c r="AU79" s="10">
        <v>7</v>
      </c>
      <c r="AV79" s="10">
        <v>6</v>
      </c>
      <c r="AW79" s="10">
        <v>6</v>
      </c>
      <c r="AX79" s="10">
        <v>2</v>
      </c>
      <c r="AY79" s="10">
        <v>6</v>
      </c>
      <c r="AZ79" s="10">
        <v>7</v>
      </c>
      <c r="BA79" s="10">
        <v>6</v>
      </c>
      <c r="BB79" s="10">
        <v>6</v>
      </c>
      <c r="BC79" s="10">
        <v>7</v>
      </c>
      <c r="BD79" s="10">
        <v>6</v>
      </c>
      <c r="BE79" s="10">
        <v>3</v>
      </c>
      <c r="BF79" s="10">
        <v>7</v>
      </c>
      <c r="BG79" s="10">
        <v>7</v>
      </c>
      <c r="BH79" s="10">
        <v>7</v>
      </c>
      <c r="BI79" s="10">
        <v>2</v>
      </c>
      <c r="BJ79" s="10">
        <v>2</v>
      </c>
      <c r="BK79" s="10">
        <v>4</v>
      </c>
      <c r="BL79" s="10">
        <v>3</v>
      </c>
      <c r="BM79" s="10">
        <v>1</v>
      </c>
      <c r="BN79" s="10">
        <v>2</v>
      </c>
      <c r="BO79" s="10">
        <v>2</v>
      </c>
      <c r="BP79" s="10">
        <v>1</v>
      </c>
      <c r="BQ79" s="10">
        <v>2</v>
      </c>
      <c r="BR79" s="10">
        <v>1</v>
      </c>
      <c r="BS79" s="10">
        <v>2</v>
      </c>
      <c r="BT79" s="10">
        <v>2</v>
      </c>
      <c r="BU79" s="10">
        <v>2</v>
      </c>
      <c r="BV79" s="10">
        <v>4</v>
      </c>
      <c r="BW79" s="10">
        <v>2</v>
      </c>
      <c r="BX79" s="10">
        <v>3</v>
      </c>
      <c r="BY79" s="10">
        <v>2</v>
      </c>
      <c r="BZ79" s="10">
        <v>4</v>
      </c>
      <c r="CA79" s="10">
        <v>4</v>
      </c>
      <c r="CB79" s="10">
        <v>5</v>
      </c>
      <c r="CC79" s="10">
        <v>7</v>
      </c>
      <c r="CD79" s="10">
        <v>2</v>
      </c>
      <c r="CE79" s="10">
        <v>3</v>
      </c>
      <c r="CF79" s="10">
        <v>3</v>
      </c>
      <c r="CG79" s="10">
        <v>5</v>
      </c>
      <c r="CH79" s="10">
        <v>1</v>
      </c>
      <c r="CI79" s="10">
        <v>3</v>
      </c>
      <c r="CJ79" s="10">
        <v>1</v>
      </c>
      <c r="CK79" s="10">
        <v>4</v>
      </c>
      <c r="CL79" s="10">
        <v>5</v>
      </c>
      <c r="CM79" s="10">
        <v>4</v>
      </c>
      <c r="CN79" s="10">
        <v>3</v>
      </c>
      <c r="CO79" s="10">
        <v>3</v>
      </c>
      <c r="CP79" s="10">
        <v>2</v>
      </c>
      <c r="CQ79" s="10">
        <v>5</v>
      </c>
      <c r="CR79" s="10">
        <v>1</v>
      </c>
      <c r="CS79" s="10">
        <v>2</v>
      </c>
      <c r="CT79" s="10">
        <v>4</v>
      </c>
      <c r="CU79" s="10">
        <v>1</v>
      </c>
      <c r="CV79" s="10">
        <v>2</v>
      </c>
      <c r="CW79" s="10">
        <v>2</v>
      </c>
      <c r="CX79" s="10">
        <v>3</v>
      </c>
      <c r="CY79" s="10">
        <v>3</v>
      </c>
      <c r="CZ79" s="10">
        <v>4</v>
      </c>
      <c r="DA79" s="10">
        <v>3</v>
      </c>
      <c r="DB79" s="10">
        <v>1</v>
      </c>
      <c r="DC79" s="10">
        <v>2</v>
      </c>
      <c r="DD79" s="10">
        <v>3</v>
      </c>
      <c r="DE79" s="10">
        <v>1</v>
      </c>
      <c r="DF79" s="10">
        <v>2</v>
      </c>
    </row>
    <row r="80" ht="20.05" customHeight="1">
      <c r="A80" s="8"/>
      <c r="B80" t="s" s="15">
        <v>81</v>
      </c>
      <c r="C80" s="10">
        <v>6</v>
      </c>
      <c r="D80" s="10">
        <v>6</v>
      </c>
      <c r="E80" s="10">
        <v>3</v>
      </c>
      <c r="F80" s="10">
        <v>3</v>
      </c>
      <c r="G80" s="10">
        <v>7</v>
      </c>
      <c r="H80" s="10">
        <v>7</v>
      </c>
      <c r="I80" s="10">
        <v>3</v>
      </c>
      <c r="J80" s="10">
        <v>4</v>
      </c>
      <c r="K80" s="10">
        <v>7</v>
      </c>
      <c r="L80" s="10">
        <v>3</v>
      </c>
      <c r="M80" s="10">
        <v>4</v>
      </c>
      <c r="N80" s="10">
        <v>6</v>
      </c>
      <c r="O80" s="10">
        <v>6</v>
      </c>
      <c r="P80" s="10">
        <v>4</v>
      </c>
      <c r="Q80" s="10">
        <v>6</v>
      </c>
      <c r="R80" s="10">
        <v>5</v>
      </c>
      <c r="S80" s="10">
        <v>5</v>
      </c>
      <c r="T80" s="10">
        <v>7</v>
      </c>
      <c r="U80" s="10">
        <v>6</v>
      </c>
      <c r="V80" s="10">
        <v>4</v>
      </c>
      <c r="W80" s="10">
        <v>5</v>
      </c>
      <c r="X80" s="10">
        <v>5</v>
      </c>
      <c r="Y80" s="10">
        <v>3</v>
      </c>
      <c r="Z80" s="10">
        <v>6</v>
      </c>
      <c r="AA80" s="10">
        <v>6</v>
      </c>
      <c r="AB80" s="10">
        <v>3</v>
      </c>
      <c r="AC80" s="10">
        <v>4</v>
      </c>
      <c r="AD80" s="10">
        <v>6</v>
      </c>
      <c r="AE80" s="10">
        <v>6</v>
      </c>
      <c r="AF80" s="10">
        <v>4</v>
      </c>
      <c r="AG80" s="10">
        <v>1</v>
      </c>
      <c r="AH80" s="10">
        <v>1</v>
      </c>
      <c r="AI80" s="10">
        <v>5</v>
      </c>
      <c r="AJ80" s="10">
        <v>2</v>
      </c>
      <c r="AK80" s="10">
        <v>2</v>
      </c>
      <c r="AL80" s="10">
        <v>2</v>
      </c>
      <c r="AM80" s="10">
        <v>5</v>
      </c>
      <c r="AN80" s="10">
        <v>6</v>
      </c>
      <c r="AO80" s="10">
        <v>7</v>
      </c>
      <c r="AP80" s="10">
        <v>6</v>
      </c>
      <c r="AQ80" s="10">
        <v>5</v>
      </c>
      <c r="AR80" s="10">
        <v>5</v>
      </c>
      <c r="AS80" s="10">
        <v>6</v>
      </c>
      <c r="AT80" s="10">
        <v>6</v>
      </c>
      <c r="AU80" s="10">
        <v>7</v>
      </c>
      <c r="AV80" s="10">
        <v>3</v>
      </c>
      <c r="AW80" s="10">
        <v>3</v>
      </c>
      <c r="AX80" s="10">
        <v>2</v>
      </c>
      <c r="AY80" s="10">
        <v>4</v>
      </c>
      <c r="AZ80" s="10">
        <v>6</v>
      </c>
      <c r="BA80" s="10">
        <v>5</v>
      </c>
      <c r="BB80" s="10">
        <v>7</v>
      </c>
      <c r="BC80" s="10">
        <v>7</v>
      </c>
      <c r="BD80" s="10">
        <v>4</v>
      </c>
      <c r="BE80" s="10">
        <v>7</v>
      </c>
      <c r="BF80" s="10">
        <v>6</v>
      </c>
      <c r="BG80" s="10">
        <v>5</v>
      </c>
      <c r="BH80" s="10">
        <v>7</v>
      </c>
      <c r="BI80" s="10">
        <v>3</v>
      </c>
      <c r="BJ80" s="10">
        <v>1</v>
      </c>
      <c r="BK80" s="10">
        <v>3</v>
      </c>
      <c r="BL80" s="10">
        <v>3</v>
      </c>
      <c r="BM80" s="10">
        <v>2</v>
      </c>
      <c r="BN80" s="10">
        <v>1</v>
      </c>
      <c r="BO80" s="10">
        <v>1</v>
      </c>
      <c r="BP80" s="10">
        <v>4</v>
      </c>
      <c r="BQ80" s="10">
        <v>2</v>
      </c>
      <c r="BR80" s="10">
        <v>3</v>
      </c>
      <c r="BS80" s="10">
        <v>5</v>
      </c>
      <c r="BT80" s="10">
        <v>3</v>
      </c>
      <c r="BU80" s="10">
        <v>2</v>
      </c>
      <c r="BV80" s="10">
        <v>2</v>
      </c>
      <c r="BW80" s="10">
        <v>3</v>
      </c>
      <c r="BX80" s="10">
        <v>4</v>
      </c>
      <c r="BY80" s="10">
        <v>2</v>
      </c>
      <c r="BZ80" s="10">
        <v>5</v>
      </c>
      <c r="CA80" s="10">
        <v>5</v>
      </c>
      <c r="CB80" s="10">
        <v>5</v>
      </c>
      <c r="CC80" s="10">
        <v>2</v>
      </c>
      <c r="CD80" s="10">
        <v>4</v>
      </c>
      <c r="CE80" s="10">
        <v>5</v>
      </c>
      <c r="CF80" s="10">
        <v>5</v>
      </c>
      <c r="CG80" s="10">
        <v>5</v>
      </c>
      <c r="CH80" s="10">
        <v>2</v>
      </c>
      <c r="CI80" s="10">
        <v>3</v>
      </c>
      <c r="CJ80" s="10">
        <v>1</v>
      </c>
      <c r="CK80" s="10">
        <v>3</v>
      </c>
      <c r="CL80" s="10">
        <v>5</v>
      </c>
      <c r="CM80" s="10">
        <v>3</v>
      </c>
      <c r="CN80" s="10">
        <v>4</v>
      </c>
      <c r="CO80" s="10">
        <v>2</v>
      </c>
      <c r="CP80" s="10">
        <v>3</v>
      </c>
      <c r="CQ80" s="10">
        <v>2</v>
      </c>
      <c r="CR80" s="10">
        <v>1</v>
      </c>
      <c r="CS80" s="10">
        <v>2</v>
      </c>
      <c r="CT80" s="10">
        <v>3</v>
      </c>
      <c r="CU80" s="10">
        <v>3</v>
      </c>
      <c r="CV80" s="10">
        <v>3</v>
      </c>
      <c r="CW80" s="10">
        <v>7</v>
      </c>
      <c r="CX80" s="10">
        <v>4</v>
      </c>
      <c r="CY80" s="10">
        <v>3</v>
      </c>
      <c r="CZ80" s="10">
        <v>3</v>
      </c>
      <c r="DA80" s="10">
        <v>5</v>
      </c>
      <c r="DB80" s="10">
        <v>4</v>
      </c>
      <c r="DC80" s="10">
        <v>2</v>
      </c>
      <c r="DD80" s="10">
        <v>6</v>
      </c>
      <c r="DE80" s="10">
        <v>2</v>
      </c>
      <c r="DF80" s="10">
        <v>3</v>
      </c>
    </row>
    <row r="81" ht="20.05" customHeight="1">
      <c r="A81" s="8"/>
      <c r="B81" t="s" s="15">
        <v>24</v>
      </c>
      <c r="C81" s="10">
        <v>6</v>
      </c>
      <c r="D81" s="10">
        <v>7</v>
      </c>
      <c r="E81" s="10">
        <v>1</v>
      </c>
      <c r="F81" s="10">
        <v>3</v>
      </c>
      <c r="G81" s="10">
        <v>7</v>
      </c>
      <c r="H81" s="10">
        <v>7</v>
      </c>
      <c r="I81" s="10">
        <v>7</v>
      </c>
      <c r="J81" s="10">
        <v>5</v>
      </c>
      <c r="K81" s="10">
        <v>5</v>
      </c>
      <c r="L81" s="10">
        <v>4</v>
      </c>
      <c r="M81" s="10">
        <v>7</v>
      </c>
      <c r="N81" s="10">
        <v>6</v>
      </c>
      <c r="O81" s="10">
        <v>3</v>
      </c>
      <c r="P81" s="10">
        <v>7</v>
      </c>
      <c r="Q81" s="10">
        <v>5</v>
      </c>
      <c r="R81" s="10">
        <v>7</v>
      </c>
      <c r="S81" s="10">
        <v>7</v>
      </c>
      <c r="T81" s="10">
        <v>7</v>
      </c>
      <c r="U81" s="10">
        <v>7</v>
      </c>
      <c r="V81" s="10">
        <v>7</v>
      </c>
      <c r="W81" s="10">
        <v>7</v>
      </c>
      <c r="X81" s="10">
        <v>7</v>
      </c>
      <c r="Y81" s="10">
        <v>6</v>
      </c>
      <c r="Z81" s="10">
        <v>7</v>
      </c>
      <c r="AA81" s="10">
        <v>7</v>
      </c>
      <c r="AB81" s="10">
        <v>3</v>
      </c>
      <c r="AC81" s="10">
        <v>1</v>
      </c>
      <c r="AD81" s="10">
        <v>7</v>
      </c>
      <c r="AE81" s="10">
        <v>7</v>
      </c>
      <c r="AF81" s="10">
        <v>3</v>
      </c>
      <c r="AG81" s="10">
        <v>2</v>
      </c>
      <c r="AH81" s="10">
        <v>5</v>
      </c>
      <c r="AI81" s="10">
        <v>7</v>
      </c>
      <c r="AJ81" s="10">
        <v>7</v>
      </c>
      <c r="AK81" s="10">
        <v>1</v>
      </c>
      <c r="AL81" s="10">
        <v>6</v>
      </c>
      <c r="AM81" s="10">
        <v>6</v>
      </c>
      <c r="AN81" s="10">
        <v>5</v>
      </c>
      <c r="AO81" s="10">
        <v>7</v>
      </c>
      <c r="AP81" s="10">
        <v>1</v>
      </c>
      <c r="AQ81" s="10">
        <v>6</v>
      </c>
      <c r="AR81" s="10">
        <v>7</v>
      </c>
      <c r="AS81" s="10">
        <v>6</v>
      </c>
      <c r="AT81" s="10">
        <v>7</v>
      </c>
      <c r="AU81" s="10">
        <v>6</v>
      </c>
      <c r="AV81" s="10">
        <v>7</v>
      </c>
      <c r="AW81" s="10">
        <v>7</v>
      </c>
      <c r="AX81" s="10">
        <v>1</v>
      </c>
      <c r="AY81" s="10">
        <v>7</v>
      </c>
      <c r="AZ81" s="10">
        <v>7</v>
      </c>
      <c r="BA81" s="10">
        <v>7</v>
      </c>
      <c r="BB81" s="10">
        <v>6</v>
      </c>
      <c r="BC81" s="10">
        <v>7</v>
      </c>
      <c r="BD81" s="10">
        <v>7</v>
      </c>
      <c r="BE81" s="10">
        <v>7</v>
      </c>
      <c r="BF81" s="10">
        <v>7</v>
      </c>
      <c r="BG81" s="10">
        <v>6</v>
      </c>
      <c r="BH81" s="10">
        <v>7</v>
      </c>
      <c r="BI81" s="10">
        <v>5</v>
      </c>
      <c r="BJ81" s="10">
        <v>5</v>
      </c>
      <c r="BK81" s="10">
        <v>3</v>
      </c>
      <c r="BL81" s="10">
        <v>1</v>
      </c>
      <c r="BM81" s="10">
        <v>4</v>
      </c>
      <c r="BN81" s="10">
        <v>1</v>
      </c>
      <c r="BO81" s="10">
        <v>6</v>
      </c>
      <c r="BP81" s="10">
        <v>4</v>
      </c>
      <c r="BQ81" s="10">
        <v>2</v>
      </c>
      <c r="BR81" s="10">
        <v>3</v>
      </c>
      <c r="BS81" s="10">
        <v>3</v>
      </c>
      <c r="BT81" s="10">
        <v>2</v>
      </c>
      <c r="BU81" s="10">
        <v>3</v>
      </c>
      <c r="BV81" s="10">
        <v>7</v>
      </c>
      <c r="BW81" s="10">
        <v>3</v>
      </c>
      <c r="BX81" s="10">
        <v>6</v>
      </c>
      <c r="BY81" s="10">
        <v>2</v>
      </c>
      <c r="BZ81" s="10">
        <v>5</v>
      </c>
      <c r="CA81" s="10">
        <v>1</v>
      </c>
      <c r="CB81" s="10">
        <v>7</v>
      </c>
      <c r="CC81" s="10">
        <v>7</v>
      </c>
      <c r="CD81" s="10">
        <v>2</v>
      </c>
      <c r="CE81" s="10">
        <v>5</v>
      </c>
      <c r="CF81" s="10">
        <v>4</v>
      </c>
      <c r="CG81" s="10">
        <v>6</v>
      </c>
      <c r="CH81" s="10">
        <v>6</v>
      </c>
      <c r="CI81" s="10">
        <v>7</v>
      </c>
      <c r="CJ81" s="10">
        <v>5</v>
      </c>
      <c r="CK81" s="10">
        <v>2</v>
      </c>
      <c r="CL81" s="10">
        <v>7</v>
      </c>
      <c r="CM81" s="10">
        <v>7</v>
      </c>
      <c r="CN81" s="10">
        <v>6</v>
      </c>
      <c r="CO81" s="10">
        <v>1</v>
      </c>
      <c r="CP81" s="10">
        <v>3</v>
      </c>
      <c r="CQ81" s="10">
        <v>6</v>
      </c>
      <c r="CR81" s="10">
        <v>1</v>
      </c>
      <c r="CS81" s="10">
        <v>3</v>
      </c>
      <c r="CT81" s="10">
        <v>5</v>
      </c>
      <c r="CU81" s="10">
        <v>2</v>
      </c>
      <c r="CV81" s="10">
        <v>3</v>
      </c>
      <c r="CW81" s="10">
        <v>4</v>
      </c>
      <c r="CX81" s="10">
        <v>3</v>
      </c>
      <c r="CY81" s="10">
        <v>5</v>
      </c>
      <c r="CZ81" s="10">
        <v>7</v>
      </c>
      <c r="DA81" s="10">
        <v>6</v>
      </c>
      <c r="DB81" s="10">
        <v>1</v>
      </c>
      <c r="DC81" s="10">
        <v>2</v>
      </c>
      <c r="DD81" s="10">
        <v>7</v>
      </c>
      <c r="DE81" s="10">
        <v>1</v>
      </c>
      <c r="DF81" s="10">
        <v>1</v>
      </c>
    </row>
    <row r="82" ht="20.05" customHeight="1">
      <c r="A82" s="8"/>
      <c r="B82" t="s" s="15">
        <v>52</v>
      </c>
      <c r="C82" s="10">
        <v>7</v>
      </c>
      <c r="D82" s="10">
        <v>7</v>
      </c>
      <c r="E82" s="10">
        <v>4</v>
      </c>
      <c r="F82" s="10">
        <v>3</v>
      </c>
      <c r="G82" s="10">
        <v>7</v>
      </c>
      <c r="H82" s="10">
        <v>7</v>
      </c>
      <c r="I82" s="10">
        <v>6</v>
      </c>
      <c r="J82" s="10">
        <v>1</v>
      </c>
      <c r="K82" s="10">
        <v>7</v>
      </c>
      <c r="L82" s="10">
        <v>3</v>
      </c>
      <c r="M82" s="10">
        <v>7</v>
      </c>
      <c r="N82" s="10">
        <v>7</v>
      </c>
      <c r="O82" s="10">
        <v>5</v>
      </c>
      <c r="P82" s="10">
        <v>7</v>
      </c>
      <c r="Q82" s="10">
        <v>7</v>
      </c>
      <c r="R82" s="10">
        <v>6</v>
      </c>
      <c r="S82" s="10">
        <v>6</v>
      </c>
      <c r="T82" s="10">
        <v>7</v>
      </c>
      <c r="U82" s="10">
        <v>7</v>
      </c>
      <c r="V82" s="10">
        <v>7</v>
      </c>
      <c r="W82" s="10">
        <v>3</v>
      </c>
      <c r="X82" s="10">
        <v>7</v>
      </c>
      <c r="Y82" s="10">
        <v>6</v>
      </c>
      <c r="Z82" s="10">
        <v>7</v>
      </c>
      <c r="AA82" s="10">
        <v>6</v>
      </c>
      <c r="AB82" s="10">
        <v>6</v>
      </c>
      <c r="AC82" s="10">
        <v>7</v>
      </c>
      <c r="AD82" s="10">
        <v>6</v>
      </c>
      <c r="AE82" s="10">
        <v>5</v>
      </c>
      <c r="AF82" s="10">
        <v>5</v>
      </c>
      <c r="AG82" s="10">
        <v>5</v>
      </c>
      <c r="AH82" s="10">
        <v>7</v>
      </c>
      <c r="AI82" s="10">
        <v>5</v>
      </c>
      <c r="AJ82" s="10">
        <v>5</v>
      </c>
      <c r="AK82" s="10">
        <v>5</v>
      </c>
      <c r="AL82" s="10">
        <v>2</v>
      </c>
      <c r="AM82" s="10">
        <v>6</v>
      </c>
      <c r="AN82" s="10">
        <v>5</v>
      </c>
      <c r="AO82" s="10">
        <v>7</v>
      </c>
      <c r="AP82" s="10">
        <v>4</v>
      </c>
      <c r="AQ82" s="10">
        <v>4</v>
      </c>
      <c r="AR82" s="10">
        <v>6</v>
      </c>
      <c r="AS82" s="10">
        <v>6</v>
      </c>
      <c r="AT82" s="10">
        <v>7</v>
      </c>
      <c r="AU82" s="10">
        <v>5</v>
      </c>
      <c r="AV82" s="10">
        <v>7</v>
      </c>
      <c r="AW82" s="10">
        <v>7</v>
      </c>
      <c r="AX82" s="10">
        <v>4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6</v>
      </c>
      <c r="BE82" s="10">
        <v>7</v>
      </c>
      <c r="BF82" s="10">
        <v>5</v>
      </c>
      <c r="BG82" s="10">
        <v>7</v>
      </c>
      <c r="BH82" s="10">
        <v>7</v>
      </c>
      <c r="BI82" s="10">
        <v>2</v>
      </c>
      <c r="BJ82" s="10">
        <v>6</v>
      </c>
      <c r="BK82" s="10">
        <v>3</v>
      </c>
      <c r="BL82" s="10">
        <v>2</v>
      </c>
      <c r="BM82" s="10">
        <v>3</v>
      </c>
      <c r="BN82" s="10">
        <v>2</v>
      </c>
      <c r="BO82" s="10">
        <v>2</v>
      </c>
      <c r="BP82" s="10">
        <v>4</v>
      </c>
      <c r="BQ82" s="10">
        <v>2</v>
      </c>
      <c r="BR82" s="10">
        <v>4</v>
      </c>
      <c r="BS82" s="10">
        <v>3</v>
      </c>
      <c r="BT82" s="10">
        <v>1</v>
      </c>
      <c r="BU82" s="10">
        <v>3</v>
      </c>
      <c r="BV82" s="10">
        <v>5</v>
      </c>
      <c r="BW82" s="10">
        <v>3</v>
      </c>
      <c r="BX82" s="10">
        <v>6</v>
      </c>
      <c r="BY82" s="10">
        <v>2</v>
      </c>
      <c r="BZ82" s="10">
        <v>5</v>
      </c>
      <c r="CA82" s="10">
        <v>6</v>
      </c>
      <c r="CB82" s="10">
        <v>7</v>
      </c>
      <c r="CC82" s="10">
        <v>3</v>
      </c>
      <c r="CD82" s="10">
        <v>2</v>
      </c>
      <c r="CE82" s="10">
        <v>2</v>
      </c>
      <c r="CF82" s="10">
        <v>2</v>
      </c>
      <c r="CG82" s="10">
        <v>3</v>
      </c>
      <c r="CH82" s="10">
        <v>6</v>
      </c>
      <c r="CI82" s="10">
        <v>7</v>
      </c>
      <c r="CJ82" s="10">
        <v>6</v>
      </c>
      <c r="CK82" s="10">
        <v>4</v>
      </c>
      <c r="CL82" s="10">
        <v>7</v>
      </c>
      <c r="CM82" s="10">
        <v>7</v>
      </c>
      <c r="CN82" s="10">
        <v>2</v>
      </c>
      <c r="CO82" s="10">
        <v>4</v>
      </c>
      <c r="CP82" s="10">
        <v>1</v>
      </c>
      <c r="CQ82" s="10">
        <v>5</v>
      </c>
      <c r="CR82" s="10">
        <v>1</v>
      </c>
      <c r="CS82" s="10">
        <v>2</v>
      </c>
      <c r="CT82" s="10">
        <v>6</v>
      </c>
      <c r="CU82" s="10">
        <v>1</v>
      </c>
      <c r="CV82" s="10">
        <v>1</v>
      </c>
      <c r="CW82" s="10">
        <v>2</v>
      </c>
      <c r="CX82" s="10">
        <v>5</v>
      </c>
      <c r="CY82" s="10">
        <v>5</v>
      </c>
      <c r="CZ82" s="10">
        <v>6</v>
      </c>
      <c r="DA82" s="10">
        <v>7</v>
      </c>
      <c r="DB82" s="10">
        <v>1</v>
      </c>
      <c r="DC82" s="10">
        <v>6</v>
      </c>
      <c r="DD82" s="10">
        <v>4</v>
      </c>
      <c r="DE82" s="10">
        <v>1</v>
      </c>
      <c r="DF82" s="10">
        <v>2</v>
      </c>
    </row>
    <row r="83" ht="20.05" customHeight="1">
      <c r="A83" s="8"/>
      <c r="B83" t="s" s="15">
        <v>53</v>
      </c>
      <c r="C83" s="10">
        <v>7</v>
      </c>
      <c r="D83" s="10">
        <v>7</v>
      </c>
      <c r="E83" s="10">
        <v>2</v>
      </c>
      <c r="F83" s="10">
        <v>3</v>
      </c>
      <c r="G83" s="10">
        <v>7</v>
      </c>
      <c r="H83" s="10">
        <v>6</v>
      </c>
      <c r="I83" s="10">
        <v>1</v>
      </c>
      <c r="J83" s="10">
        <v>1</v>
      </c>
      <c r="K83" s="10">
        <v>7</v>
      </c>
      <c r="L83" s="10">
        <v>4</v>
      </c>
      <c r="M83" s="10">
        <v>7</v>
      </c>
      <c r="N83" s="10">
        <v>5</v>
      </c>
      <c r="O83" s="10">
        <v>4</v>
      </c>
      <c r="P83" s="10">
        <v>7</v>
      </c>
      <c r="Q83" s="10">
        <v>5</v>
      </c>
      <c r="R83" s="10">
        <v>5</v>
      </c>
      <c r="S83" s="10">
        <v>5</v>
      </c>
      <c r="T83" s="10">
        <v>5</v>
      </c>
      <c r="U83" s="10">
        <v>6</v>
      </c>
      <c r="V83" s="10">
        <v>5</v>
      </c>
      <c r="W83" s="10">
        <v>5</v>
      </c>
      <c r="X83" s="10">
        <v>5</v>
      </c>
      <c r="Y83" s="10">
        <v>4</v>
      </c>
      <c r="Z83" s="10">
        <v>5</v>
      </c>
      <c r="AA83" s="10">
        <v>5</v>
      </c>
      <c r="AB83" s="10">
        <v>4</v>
      </c>
      <c r="AC83" s="10">
        <v>7</v>
      </c>
      <c r="AD83" s="10">
        <v>5</v>
      </c>
      <c r="AE83" s="10">
        <v>5</v>
      </c>
      <c r="AF83" s="10">
        <v>2</v>
      </c>
      <c r="AG83" s="10">
        <v>3</v>
      </c>
      <c r="AH83" s="10">
        <v>5</v>
      </c>
      <c r="AI83" s="10">
        <v>6</v>
      </c>
      <c r="AJ83" s="10">
        <v>5</v>
      </c>
      <c r="AK83" s="10">
        <v>2</v>
      </c>
      <c r="AL83" s="10">
        <v>1</v>
      </c>
      <c r="AM83" s="10">
        <v>4</v>
      </c>
      <c r="AN83" s="10">
        <v>2</v>
      </c>
      <c r="AO83" s="10">
        <v>7</v>
      </c>
      <c r="AP83" s="10">
        <v>5</v>
      </c>
      <c r="AQ83" s="10">
        <v>2</v>
      </c>
      <c r="AR83" s="10">
        <v>2</v>
      </c>
      <c r="AS83" s="10">
        <v>6</v>
      </c>
      <c r="AT83" s="10">
        <v>7</v>
      </c>
      <c r="AU83" s="10">
        <v>6</v>
      </c>
      <c r="AV83" s="10">
        <v>5</v>
      </c>
      <c r="AW83" s="10">
        <v>7</v>
      </c>
      <c r="AX83" s="10">
        <v>1</v>
      </c>
      <c r="AY83" s="10">
        <v>2</v>
      </c>
      <c r="AZ83" s="10">
        <v>2</v>
      </c>
      <c r="BA83" s="10">
        <v>5</v>
      </c>
      <c r="BB83" s="10">
        <v>6</v>
      </c>
      <c r="BC83" s="10">
        <v>7</v>
      </c>
      <c r="BD83" s="10">
        <v>5</v>
      </c>
      <c r="BE83" s="10">
        <v>4</v>
      </c>
      <c r="BF83" s="10">
        <v>5</v>
      </c>
      <c r="BG83" s="10">
        <v>6</v>
      </c>
      <c r="BH83" s="10">
        <v>7</v>
      </c>
      <c r="BI83" s="10">
        <v>2</v>
      </c>
      <c r="BJ83" s="10">
        <v>2</v>
      </c>
      <c r="BK83" s="10">
        <v>3</v>
      </c>
      <c r="BL83" s="10">
        <v>1</v>
      </c>
      <c r="BM83" s="10">
        <v>2</v>
      </c>
      <c r="BN83" s="10">
        <v>2</v>
      </c>
      <c r="BO83" s="10">
        <v>5</v>
      </c>
      <c r="BP83" s="10">
        <v>1</v>
      </c>
      <c r="BQ83" s="10">
        <v>2</v>
      </c>
      <c r="BR83" s="10">
        <v>2</v>
      </c>
      <c r="BS83" s="10">
        <v>4</v>
      </c>
      <c r="BT83" s="10">
        <v>1</v>
      </c>
      <c r="BU83" s="10">
        <v>4</v>
      </c>
      <c r="BV83" s="10">
        <v>5</v>
      </c>
      <c r="BW83" s="10">
        <v>2</v>
      </c>
      <c r="BX83" s="10">
        <v>1</v>
      </c>
      <c r="BY83" s="10">
        <v>4</v>
      </c>
      <c r="BZ83" s="10">
        <v>2</v>
      </c>
      <c r="CA83" s="10">
        <v>4</v>
      </c>
      <c r="CB83" s="10">
        <v>4</v>
      </c>
      <c r="CC83" s="10">
        <v>1</v>
      </c>
      <c r="CD83" s="10">
        <v>2</v>
      </c>
      <c r="CE83" s="10">
        <v>6</v>
      </c>
      <c r="CF83" s="10">
        <v>5</v>
      </c>
      <c r="CG83" s="10">
        <v>4</v>
      </c>
      <c r="CH83" s="10">
        <v>2</v>
      </c>
      <c r="CI83" s="10">
        <v>4</v>
      </c>
      <c r="CJ83" s="10">
        <v>2</v>
      </c>
      <c r="CK83" s="10">
        <v>2</v>
      </c>
      <c r="CL83" s="10">
        <v>6</v>
      </c>
      <c r="CM83" s="10">
        <v>2</v>
      </c>
      <c r="CN83" s="10">
        <v>4</v>
      </c>
      <c r="CO83" s="10">
        <v>1</v>
      </c>
      <c r="CP83" s="10">
        <v>1</v>
      </c>
      <c r="CQ83" s="10">
        <v>1</v>
      </c>
      <c r="CR83" s="10">
        <v>1</v>
      </c>
      <c r="CS83" s="10">
        <v>1</v>
      </c>
      <c r="CT83" s="10">
        <v>1</v>
      </c>
      <c r="CU83" s="10">
        <v>2</v>
      </c>
      <c r="CV83" s="10">
        <v>1</v>
      </c>
      <c r="CW83" s="10">
        <v>1</v>
      </c>
      <c r="CX83" s="10">
        <v>2</v>
      </c>
      <c r="CY83" s="10">
        <v>2</v>
      </c>
      <c r="CZ83" s="10">
        <v>4</v>
      </c>
      <c r="DA83" s="10">
        <v>6</v>
      </c>
      <c r="DB83" s="10">
        <v>1</v>
      </c>
      <c r="DC83" s="10">
        <v>3</v>
      </c>
      <c r="DD83" s="10">
        <v>4</v>
      </c>
      <c r="DE83" s="10">
        <v>2</v>
      </c>
      <c r="DF83" s="10">
        <v>2</v>
      </c>
    </row>
    <row r="84" ht="20.05" customHeight="1">
      <c r="A84" s="8"/>
      <c r="B84" t="s" s="15">
        <v>98</v>
      </c>
      <c r="C84" s="10">
        <v>7</v>
      </c>
      <c r="D84" s="10">
        <v>7</v>
      </c>
      <c r="E84" s="10">
        <v>3</v>
      </c>
      <c r="F84" s="10">
        <v>1</v>
      </c>
      <c r="G84" s="10">
        <v>7</v>
      </c>
      <c r="H84" s="10">
        <v>7</v>
      </c>
      <c r="I84" s="10">
        <v>1</v>
      </c>
      <c r="J84" s="10">
        <v>3</v>
      </c>
      <c r="K84" s="10">
        <v>7</v>
      </c>
      <c r="L84" s="10">
        <v>4</v>
      </c>
      <c r="M84" s="10">
        <v>7</v>
      </c>
      <c r="N84" s="10">
        <v>5</v>
      </c>
      <c r="O84" s="10">
        <v>4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6</v>
      </c>
      <c r="W84" s="10">
        <v>4</v>
      </c>
      <c r="X84" s="10">
        <v>7</v>
      </c>
      <c r="Y84" s="10">
        <v>2</v>
      </c>
      <c r="Z84" s="10">
        <v>4</v>
      </c>
      <c r="AA84" s="10">
        <v>7</v>
      </c>
      <c r="AB84" s="10">
        <v>7</v>
      </c>
      <c r="AC84" s="10">
        <v>6</v>
      </c>
      <c r="AD84" s="10">
        <v>6</v>
      </c>
      <c r="AE84" s="10">
        <v>6</v>
      </c>
      <c r="AF84" s="10">
        <v>1</v>
      </c>
      <c r="AG84" s="10">
        <v>3</v>
      </c>
      <c r="AH84" s="10">
        <v>7</v>
      </c>
      <c r="AI84" s="10">
        <v>6</v>
      </c>
      <c r="AJ84" s="10">
        <v>3</v>
      </c>
      <c r="AK84" s="10">
        <v>6</v>
      </c>
      <c r="AL84" s="10">
        <v>6</v>
      </c>
      <c r="AM84" s="10">
        <v>5</v>
      </c>
      <c r="AN84" s="10">
        <v>4</v>
      </c>
      <c r="AO84" s="10">
        <v>7</v>
      </c>
      <c r="AP84" s="10">
        <v>4</v>
      </c>
      <c r="AQ84" s="10">
        <v>7</v>
      </c>
      <c r="AR84" s="10">
        <v>5</v>
      </c>
      <c r="AS84" s="10">
        <v>7</v>
      </c>
      <c r="AT84" s="10">
        <v>7</v>
      </c>
      <c r="AU84" s="10">
        <v>6</v>
      </c>
      <c r="AV84" s="10">
        <v>7</v>
      </c>
      <c r="AW84" s="10">
        <v>7</v>
      </c>
      <c r="AX84" s="10">
        <v>1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1</v>
      </c>
      <c r="BE84" s="10">
        <v>5</v>
      </c>
      <c r="BF84" s="10">
        <v>6</v>
      </c>
      <c r="BG84" s="10">
        <v>7</v>
      </c>
      <c r="BH84" s="10">
        <v>7</v>
      </c>
      <c r="BI84" s="10">
        <v>5</v>
      </c>
      <c r="BJ84" s="10">
        <v>1</v>
      </c>
      <c r="BK84" s="10">
        <v>5</v>
      </c>
      <c r="BL84" s="10">
        <v>1</v>
      </c>
      <c r="BM84" s="10">
        <v>6</v>
      </c>
      <c r="BN84" s="10">
        <v>4</v>
      </c>
      <c r="BO84" s="10">
        <v>5</v>
      </c>
      <c r="BP84" s="10">
        <v>4</v>
      </c>
      <c r="BQ84" s="10">
        <v>3</v>
      </c>
      <c r="BR84" s="10">
        <v>3</v>
      </c>
      <c r="BS84" s="10">
        <v>1</v>
      </c>
      <c r="BT84" s="10">
        <v>5</v>
      </c>
      <c r="BU84" s="10">
        <v>5</v>
      </c>
      <c r="BV84" s="10">
        <v>7</v>
      </c>
      <c r="BW84" s="10">
        <v>6</v>
      </c>
      <c r="BX84" s="10">
        <v>5</v>
      </c>
      <c r="BY84" s="10">
        <v>3</v>
      </c>
      <c r="BZ84" s="10">
        <v>4</v>
      </c>
      <c r="CA84" s="10">
        <v>4</v>
      </c>
      <c r="CB84" s="10">
        <v>5</v>
      </c>
      <c r="CC84" s="10">
        <v>2</v>
      </c>
      <c r="CD84" s="10">
        <v>3</v>
      </c>
      <c r="CE84" s="10">
        <v>3</v>
      </c>
      <c r="CF84" s="10">
        <v>5</v>
      </c>
      <c r="CG84" s="10">
        <v>5</v>
      </c>
      <c r="CH84" s="10">
        <v>2</v>
      </c>
      <c r="CI84" s="10">
        <v>1</v>
      </c>
      <c r="CJ84" s="10">
        <v>1</v>
      </c>
      <c r="CK84" s="10">
        <v>2</v>
      </c>
      <c r="CL84" s="10">
        <v>7</v>
      </c>
      <c r="CM84" s="10">
        <v>7</v>
      </c>
      <c r="CN84" s="10">
        <v>5</v>
      </c>
      <c r="CO84" s="10">
        <v>2</v>
      </c>
      <c r="CP84" s="10">
        <v>1</v>
      </c>
      <c r="CQ84" s="10">
        <v>2</v>
      </c>
      <c r="CR84" s="10">
        <v>1</v>
      </c>
      <c r="CS84" s="10">
        <v>3</v>
      </c>
      <c r="CT84" s="10">
        <v>4</v>
      </c>
      <c r="CU84" s="10">
        <v>1</v>
      </c>
      <c r="CV84" s="10">
        <v>1</v>
      </c>
      <c r="CW84" s="10">
        <v>1</v>
      </c>
      <c r="CX84" s="10">
        <v>7</v>
      </c>
      <c r="CY84" s="10">
        <v>4</v>
      </c>
      <c r="CZ84" s="10">
        <v>6</v>
      </c>
      <c r="DA84" s="10">
        <v>5</v>
      </c>
      <c r="DB84" s="10">
        <v>1</v>
      </c>
      <c r="DC84" s="10">
        <v>4</v>
      </c>
      <c r="DD84" s="10">
        <v>2</v>
      </c>
      <c r="DE84" s="10">
        <v>2</v>
      </c>
      <c r="DF84" s="10">
        <v>4</v>
      </c>
    </row>
    <row r="85" ht="20.05" customHeight="1">
      <c r="A85" s="8"/>
      <c r="B85" t="s" s="15">
        <v>82</v>
      </c>
      <c r="C85" s="10">
        <v>7</v>
      </c>
      <c r="D85" s="10">
        <v>7</v>
      </c>
      <c r="E85" s="10">
        <v>4</v>
      </c>
      <c r="F85" s="10">
        <v>4</v>
      </c>
      <c r="G85" s="10">
        <v>7</v>
      </c>
      <c r="H85" s="10">
        <v>7</v>
      </c>
      <c r="I85" s="10">
        <v>3</v>
      </c>
      <c r="J85" s="10">
        <v>1</v>
      </c>
      <c r="K85" s="10">
        <v>7</v>
      </c>
      <c r="L85" s="10">
        <v>3</v>
      </c>
      <c r="M85" s="10">
        <v>7</v>
      </c>
      <c r="N85" s="10">
        <v>7</v>
      </c>
      <c r="O85" s="10">
        <v>2</v>
      </c>
      <c r="P85" s="10">
        <v>7</v>
      </c>
      <c r="Q85" s="10">
        <v>6</v>
      </c>
      <c r="R85" s="10">
        <v>6</v>
      </c>
      <c r="S85" s="10">
        <v>7</v>
      </c>
      <c r="T85" s="10">
        <v>7</v>
      </c>
      <c r="U85" s="10">
        <v>7</v>
      </c>
      <c r="V85" s="10">
        <v>2</v>
      </c>
      <c r="W85" s="10">
        <v>3</v>
      </c>
      <c r="X85" s="10">
        <v>5</v>
      </c>
      <c r="Y85" s="10">
        <v>4</v>
      </c>
      <c r="Z85" s="10">
        <v>1</v>
      </c>
      <c r="AA85" s="10">
        <v>7</v>
      </c>
      <c r="AB85" s="10">
        <v>4</v>
      </c>
      <c r="AC85" s="10">
        <v>5</v>
      </c>
      <c r="AD85" s="10">
        <v>7</v>
      </c>
      <c r="AE85" s="10">
        <v>5</v>
      </c>
      <c r="AF85" s="10">
        <v>1</v>
      </c>
      <c r="AG85" s="10">
        <v>1</v>
      </c>
      <c r="AH85" s="10">
        <v>5</v>
      </c>
      <c r="AI85" s="10">
        <v>5</v>
      </c>
      <c r="AJ85" s="10">
        <v>2</v>
      </c>
      <c r="AK85" s="10">
        <v>1</v>
      </c>
      <c r="AL85" s="10">
        <v>1</v>
      </c>
      <c r="AM85" s="10">
        <v>7</v>
      </c>
      <c r="AN85" s="10">
        <v>4</v>
      </c>
      <c r="AO85" s="10">
        <v>7</v>
      </c>
      <c r="AP85" s="10">
        <v>6</v>
      </c>
      <c r="AQ85" s="10">
        <v>3</v>
      </c>
      <c r="AR85" s="10">
        <v>3</v>
      </c>
      <c r="AS85" s="10">
        <v>6</v>
      </c>
      <c r="AT85" s="10">
        <v>7</v>
      </c>
      <c r="AU85" s="10">
        <v>7</v>
      </c>
      <c r="AV85" s="10">
        <v>6</v>
      </c>
      <c r="AW85" s="10">
        <v>7</v>
      </c>
      <c r="AX85" s="10">
        <v>3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5</v>
      </c>
      <c r="BE85" s="10">
        <v>5</v>
      </c>
      <c r="BF85" s="10">
        <v>6</v>
      </c>
      <c r="BG85" s="10">
        <v>7</v>
      </c>
      <c r="BH85" s="10">
        <v>7</v>
      </c>
      <c r="BI85" s="10">
        <v>3</v>
      </c>
      <c r="BJ85" s="10">
        <v>3</v>
      </c>
      <c r="BK85" s="10">
        <v>4</v>
      </c>
      <c r="BL85" s="10">
        <v>2</v>
      </c>
      <c r="BM85" s="10">
        <v>2</v>
      </c>
      <c r="BN85" s="10">
        <v>1</v>
      </c>
      <c r="BO85" s="10">
        <v>1</v>
      </c>
      <c r="BP85" s="10">
        <v>2</v>
      </c>
      <c r="BQ85" s="10">
        <v>2</v>
      </c>
      <c r="BR85" s="10">
        <v>2</v>
      </c>
      <c r="BS85" s="10">
        <v>7</v>
      </c>
      <c r="BT85" s="10">
        <v>1</v>
      </c>
      <c r="BU85" s="10">
        <v>1</v>
      </c>
      <c r="BV85" s="10">
        <v>5</v>
      </c>
      <c r="BW85" s="10">
        <v>2</v>
      </c>
      <c r="BX85" s="10">
        <v>7</v>
      </c>
      <c r="BY85" s="10">
        <v>2</v>
      </c>
      <c r="BZ85" s="10">
        <v>2</v>
      </c>
      <c r="CA85" s="10">
        <v>7</v>
      </c>
      <c r="CB85" s="10">
        <v>5</v>
      </c>
      <c r="CC85" s="10">
        <v>2</v>
      </c>
      <c r="CD85" s="10">
        <v>3</v>
      </c>
      <c r="CE85" s="10">
        <v>6</v>
      </c>
      <c r="CF85" s="10">
        <v>5</v>
      </c>
      <c r="CG85" s="10">
        <v>3</v>
      </c>
      <c r="CH85" s="10">
        <v>2</v>
      </c>
      <c r="CI85" s="10">
        <v>5</v>
      </c>
      <c r="CJ85" s="10">
        <v>1</v>
      </c>
      <c r="CK85" s="10">
        <v>1</v>
      </c>
      <c r="CL85" s="10">
        <v>6</v>
      </c>
      <c r="CM85" s="10">
        <v>2</v>
      </c>
      <c r="CN85" s="10">
        <v>2</v>
      </c>
      <c r="CO85" s="10">
        <v>2</v>
      </c>
      <c r="CP85" s="10">
        <v>1</v>
      </c>
      <c r="CQ85" s="10">
        <v>1</v>
      </c>
      <c r="CR85" s="10">
        <v>1</v>
      </c>
      <c r="CS85" s="10">
        <v>1</v>
      </c>
      <c r="CT85" s="10">
        <v>1</v>
      </c>
      <c r="CU85" s="10">
        <v>1</v>
      </c>
      <c r="CV85" s="10">
        <v>2</v>
      </c>
      <c r="CW85" s="10">
        <v>1</v>
      </c>
      <c r="CX85" s="10">
        <v>2</v>
      </c>
      <c r="CY85" s="10">
        <v>2</v>
      </c>
      <c r="CZ85" s="10">
        <v>3</v>
      </c>
      <c r="DA85" s="10">
        <v>3</v>
      </c>
      <c r="DB85" s="10">
        <v>7</v>
      </c>
      <c r="DC85" s="10">
        <v>3</v>
      </c>
      <c r="DD85" s="10">
        <v>5</v>
      </c>
      <c r="DE85" s="10">
        <v>1</v>
      </c>
      <c r="DF85" s="10">
        <v>3</v>
      </c>
    </row>
    <row r="86" ht="20.05" customHeight="1">
      <c r="A86" s="8"/>
      <c r="B86" t="s" s="15">
        <v>54</v>
      </c>
      <c r="C86" s="10">
        <v>7</v>
      </c>
      <c r="D86" s="10">
        <v>7</v>
      </c>
      <c r="E86" s="10">
        <v>3</v>
      </c>
      <c r="F86" s="10">
        <v>3</v>
      </c>
      <c r="G86" s="10">
        <v>7</v>
      </c>
      <c r="H86" s="10">
        <v>7</v>
      </c>
      <c r="I86" s="10">
        <v>2</v>
      </c>
      <c r="J86" s="10">
        <v>3</v>
      </c>
      <c r="K86" s="10">
        <v>7</v>
      </c>
      <c r="L86" s="10">
        <v>5</v>
      </c>
      <c r="M86" s="10">
        <v>7</v>
      </c>
      <c r="N86" s="10">
        <v>7</v>
      </c>
      <c r="O86" s="10">
        <v>1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4</v>
      </c>
      <c r="AA86" s="10">
        <v>7</v>
      </c>
      <c r="AB86" s="10">
        <v>7</v>
      </c>
      <c r="AC86" s="10">
        <v>5</v>
      </c>
      <c r="AD86" s="10">
        <v>7</v>
      </c>
      <c r="AE86" s="10">
        <v>7</v>
      </c>
      <c r="AF86" s="10">
        <v>6</v>
      </c>
      <c r="AG86" s="10">
        <v>5</v>
      </c>
      <c r="AH86" s="10">
        <v>3</v>
      </c>
      <c r="AI86" s="10">
        <v>7</v>
      </c>
      <c r="AJ86" s="10">
        <v>6</v>
      </c>
      <c r="AK86" s="10">
        <v>6</v>
      </c>
      <c r="AL86" s="10">
        <v>2</v>
      </c>
      <c r="AM86" s="10">
        <v>7</v>
      </c>
      <c r="AN86" s="10">
        <v>7</v>
      </c>
      <c r="AO86" s="10">
        <v>7</v>
      </c>
      <c r="AP86" s="10">
        <v>2</v>
      </c>
      <c r="AQ86" s="10">
        <v>5</v>
      </c>
      <c r="AR86" s="10">
        <v>7</v>
      </c>
      <c r="AS86" s="10">
        <v>7</v>
      </c>
      <c r="AT86" s="10">
        <v>7</v>
      </c>
      <c r="AU86" s="10">
        <v>6</v>
      </c>
      <c r="AV86" s="10">
        <v>7</v>
      </c>
      <c r="AW86" s="10">
        <v>7</v>
      </c>
      <c r="AX86" s="10">
        <v>1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6</v>
      </c>
      <c r="BE86" s="10">
        <v>7</v>
      </c>
      <c r="BF86" s="10">
        <v>6</v>
      </c>
      <c r="BG86" s="10">
        <v>7</v>
      </c>
      <c r="BH86" s="10">
        <v>7</v>
      </c>
      <c r="BI86" s="10">
        <v>3</v>
      </c>
      <c r="BJ86" s="10">
        <v>3</v>
      </c>
      <c r="BK86" s="10">
        <v>6</v>
      </c>
      <c r="BL86" s="10">
        <v>2</v>
      </c>
      <c r="BM86" s="10">
        <v>5</v>
      </c>
      <c r="BN86" s="10">
        <v>4</v>
      </c>
      <c r="BO86" s="10">
        <v>3</v>
      </c>
      <c r="BP86" s="10">
        <v>3</v>
      </c>
      <c r="BQ86" s="10">
        <v>4</v>
      </c>
      <c r="BR86" s="10">
        <v>4</v>
      </c>
      <c r="BS86" s="10">
        <v>2</v>
      </c>
      <c r="BT86" s="10">
        <v>3</v>
      </c>
      <c r="BU86" s="10">
        <v>5</v>
      </c>
      <c r="BV86" s="10">
        <v>6</v>
      </c>
      <c r="BW86" s="10">
        <v>5</v>
      </c>
      <c r="BX86" s="10">
        <v>5</v>
      </c>
      <c r="BY86" s="10">
        <v>7</v>
      </c>
      <c r="BZ86" s="10">
        <v>4</v>
      </c>
      <c r="CA86" s="10">
        <v>5</v>
      </c>
      <c r="CB86" s="10">
        <v>7</v>
      </c>
      <c r="CC86" s="10">
        <v>6</v>
      </c>
      <c r="CD86" s="10">
        <v>1</v>
      </c>
      <c r="CE86" s="10">
        <v>6</v>
      </c>
      <c r="CF86" s="10">
        <v>7</v>
      </c>
      <c r="CG86" s="10">
        <v>5</v>
      </c>
      <c r="CH86" s="10">
        <v>2</v>
      </c>
      <c r="CI86" s="10">
        <v>4</v>
      </c>
      <c r="CJ86" s="10">
        <v>1</v>
      </c>
      <c r="CK86" s="10">
        <v>6</v>
      </c>
      <c r="CL86" s="10">
        <v>7</v>
      </c>
      <c r="CM86" s="10">
        <v>6</v>
      </c>
      <c r="CN86" s="10">
        <v>5</v>
      </c>
      <c r="CO86" s="10">
        <v>2</v>
      </c>
      <c r="CP86" s="10">
        <v>3</v>
      </c>
      <c r="CQ86" s="10">
        <v>6</v>
      </c>
      <c r="CR86" s="10">
        <v>1</v>
      </c>
      <c r="CS86" s="10">
        <v>4</v>
      </c>
      <c r="CT86" s="10">
        <v>2</v>
      </c>
      <c r="CU86" s="10">
        <v>1</v>
      </c>
      <c r="CV86" s="10">
        <v>1</v>
      </c>
      <c r="CW86" s="10">
        <v>2</v>
      </c>
      <c r="CX86" s="10">
        <v>4</v>
      </c>
      <c r="CY86" s="10">
        <v>2</v>
      </c>
      <c r="CZ86" s="10">
        <v>7</v>
      </c>
      <c r="DA86" s="10">
        <v>6</v>
      </c>
      <c r="DB86" s="10">
        <v>7</v>
      </c>
      <c r="DC86" s="10">
        <v>2</v>
      </c>
      <c r="DD86" s="10">
        <v>7</v>
      </c>
      <c r="DE86" s="10">
        <v>5</v>
      </c>
      <c r="DF86" s="10">
        <v>2</v>
      </c>
    </row>
    <row r="87" ht="20.05" customHeight="1">
      <c r="A87" s="8"/>
      <c r="B87" t="s" s="15">
        <v>55</v>
      </c>
      <c r="C87" s="10">
        <v>7</v>
      </c>
      <c r="D87" s="10">
        <v>7</v>
      </c>
      <c r="E87" s="10">
        <v>1</v>
      </c>
      <c r="F87" s="10">
        <v>1</v>
      </c>
      <c r="G87" s="10">
        <v>5</v>
      </c>
      <c r="H87" s="10">
        <v>6</v>
      </c>
      <c r="I87" s="10">
        <v>1</v>
      </c>
      <c r="J87" s="10">
        <v>5</v>
      </c>
      <c r="K87" s="10">
        <v>7</v>
      </c>
      <c r="L87" s="10">
        <v>7</v>
      </c>
      <c r="M87" s="10">
        <v>7</v>
      </c>
      <c r="N87" s="10">
        <v>1</v>
      </c>
      <c r="O87" s="10">
        <v>1</v>
      </c>
      <c r="P87" s="10">
        <v>7</v>
      </c>
      <c r="Q87" s="10">
        <v>6</v>
      </c>
      <c r="R87" s="10">
        <v>7</v>
      </c>
      <c r="S87" s="10">
        <v>6</v>
      </c>
      <c r="T87" s="10">
        <v>7</v>
      </c>
      <c r="U87" s="10">
        <v>5</v>
      </c>
      <c r="V87" s="10">
        <v>5</v>
      </c>
      <c r="W87" s="10">
        <v>1</v>
      </c>
      <c r="X87" s="10">
        <v>6</v>
      </c>
      <c r="Y87" s="10">
        <v>7</v>
      </c>
      <c r="Z87" s="10">
        <v>4</v>
      </c>
      <c r="AA87" s="10">
        <v>7</v>
      </c>
      <c r="AB87" s="10">
        <v>1</v>
      </c>
      <c r="AC87" s="10">
        <v>7</v>
      </c>
      <c r="AD87" s="10">
        <v>5</v>
      </c>
      <c r="AE87" s="10">
        <v>4</v>
      </c>
      <c r="AF87" s="10">
        <v>2</v>
      </c>
      <c r="AG87" s="10">
        <v>1</v>
      </c>
      <c r="AH87" s="10">
        <v>5</v>
      </c>
      <c r="AI87" s="10">
        <v>3</v>
      </c>
      <c r="AJ87" s="10">
        <v>7</v>
      </c>
      <c r="AK87" s="10">
        <v>5</v>
      </c>
      <c r="AL87" s="10">
        <v>1</v>
      </c>
      <c r="AM87" s="10">
        <v>4</v>
      </c>
      <c r="AN87" s="10">
        <v>2</v>
      </c>
      <c r="AO87" s="10">
        <v>7</v>
      </c>
      <c r="AP87" s="10">
        <v>1</v>
      </c>
      <c r="AQ87" s="10">
        <v>3</v>
      </c>
      <c r="AR87" s="10">
        <v>2</v>
      </c>
      <c r="AS87" s="10">
        <v>7</v>
      </c>
      <c r="AT87" s="10">
        <v>7</v>
      </c>
      <c r="AU87" s="10">
        <v>5</v>
      </c>
      <c r="AV87" s="10">
        <v>7</v>
      </c>
      <c r="AW87" s="10">
        <v>5</v>
      </c>
      <c r="AX87" s="10">
        <v>6</v>
      </c>
      <c r="AY87" s="10">
        <v>2</v>
      </c>
      <c r="AZ87" s="10">
        <v>6</v>
      </c>
      <c r="BA87" s="10">
        <v>7</v>
      </c>
      <c r="BB87" s="10">
        <v>7</v>
      </c>
      <c r="BC87" s="10">
        <v>7</v>
      </c>
      <c r="BD87" s="10">
        <v>3</v>
      </c>
      <c r="BE87" s="10">
        <v>1</v>
      </c>
      <c r="BF87" s="10">
        <v>5</v>
      </c>
      <c r="BG87" s="10">
        <v>7</v>
      </c>
      <c r="BH87" s="10">
        <v>7</v>
      </c>
      <c r="BI87" s="10">
        <v>2</v>
      </c>
      <c r="BJ87" s="10">
        <v>7</v>
      </c>
      <c r="BK87" s="10">
        <v>1</v>
      </c>
      <c r="BL87" s="10">
        <v>2</v>
      </c>
      <c r="BM87" s="10">
        <v>2</v>
      </c>
      <c r="BN87" s="10">
        <v>7</v>
      </c>
      <c r="BO87" s="10">
        <v>1</v>
      </c>
      <c r="BP87" s="10">
        <v>2</v>
      </c>
      <c r="BQ87" s="10">
        <v>5</v>
      </c>
      <c r="BR87" s="10">
        <v>6</v>
      </c>
      <c r="BS87" s="10">
        <v>4</v>
      </c>
      <c r="BT87" s="10">
        <v>2</v>
      </c>
      <c r="BU87" s="10">
        <v>6</v>
      </c>
      <c r="BV87" s="10">
        <v>4</v>
      </c>
      <c r="BW87" s="10">
        <v>1</v>
      </c>
      <c r="BX87" s="10">
        <v>1</v>
      </c>
      <c r="BY87" s="10">
        <v>6</v>
      </c>
      <c r="BZ87" s="10">
        <v>5</v>
      </c>
      <c r="CA87" s="10">
        <v>3</v>
      </c>
      <c r="CB87" s="10">
        <v>7</v>
      </c>
      <c r="CC87" s="10">
        <v>7</v>
      </c>
      <c r="CD87" s="10">
        <v>5</v>
      </c>
      <c r="CE87" s="10">
        <v>5</v>
      </c>
      <c r="CF87" s="10">
        <v>2</v>
      </c>
      <c r="CG87" s="10">
        <v>1</v>
      </c>
      <c r="CH87" s="10">
        <v>3</v>
      </c>
      <c r="CI87" s="10">
        <v>5</v>
      </c>
      <c r="CJ87" s="10">
        <v>2</v>
      </c>
      <c r="CK87" s="10">
        <v>2</v>
      </c>
      <c r="CL87" s="10">
        <v>7</v>
      </c>
      <c r="CM87" s="10">
        <v>5</v>
      </c>
      <c r="CN87" s="10">
        <v>5</v>
      </c>
      <c r="CO87" s="10">
        <v>1</v>
      </c>
      <c r="CP87" s="10">
        <v>1</v>
      </c>
      <c r="CQ87" s="10">
        <v>3</v>
      </c>
      <c r="CR87" s="10">
        <v>1</v>
      </c>
      <c r="CS87" s="10">
        <v>2</v>
      </c>
      <c r="CT87" s="10">
        <v>4</v>
      </c>
      <c r="CU87" s="10">
        <v>1</v>
      </c>
      <c r="CV87" s="10">
        <v>1</v>
      </c>
      <c r="CW87" s="10">
        <v>6</v>
      </c>
      <c r="CX87" s="10">
        <v>7</v>
      </c>
      <c r="CY87" s="10">
        <v>2</v>
      </c>
      <c r="CZ87" s="10">
        <v>7</v>
      </c>
      <c r="DA87" s="10">
        <v>7</v>
      </c>
      <c r="DB87" s="10">
        <v>1</v>
      </c>
      <c r="DC87" s="10">
        <v>7</v>
      </c>
      <c r="DD87" s="10">
        <v>1</v>
      </c>
      <c r="DE87" s="10">
        <v>1</v>
      </c>
      <c r="DF87" s="10">
        <v>2</v>
      </c>
    </row>
    <row r="88" ht="20.05" customHeight="1">
      <c r="A88" s="8"/>
      <c r="B88" t="s" s="15">
        <v>111</v>
      </c>
      <c r="C88" s="10">
        <v>7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3</v>
      </c>
      <c r="K88" s="10">
        <v>6</v>
      </c>
      <c r="L88" s="10">
        <v>7</v>
      </c>
      <c r="M88" s="10">
        <v>7</v>
      </c>
      <c r="N88" s="10">
        <v>7</v>
      </c>
      <c r="O88" s="10">
        <v>4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5</v>
      </c>
      <c r="V88" s="10">
        <v>6</v>
      </c>
      <c r="W88" s="10">
        <v>3</v>
      </c>
      <c r="X88" s="10">
        <v>7</v>
      </c>
      <c r="Y88" s="10">
        <v>7</v>
      </c>
      <c r="Z88" s="10">
        <v>6</v>
      </c>
      <c r="AA88" s="10">
        <v>7</v>
      </c>
      <c r="AB88" s="10">
        <v>6</v>
      </c>
      <c r="AC88" s="10">
        <v>7</v>
      </c>
      <c r="AD88" s="10">
        <v>6</v>
      </c>
      <c r="AE88" s="10">
        <v>7</v>
      </c>
      <c r="AF88" s="10">
        <v>5</v>
      </c>
      <c r="AG88" s="10">
        <v>5</v>
      </c>
      <c r="AH88" s="10">
        <v>5</v>
      </c>
      <c r="AI88" s="10">
        <v>6</v>
      </c>
      <c r="AJ88" s="10">
        <v>7</v>
      </c>
      <c r="AK88" s="10">
        <v>6</v>
      </c>
      <c r="AL88" s="10">
        <v>5</v>
      </c>
      <c r="AM88" s="10">
        <v>4</v>
      </c>
      <c r="AN88" s="10">
        <v>6</v>
      </c>
      <c r="AO88" s="10">
        <v>7</v>
      </c>
      <c r="AP88" s="10">
        <v>6</v>
      </c>
      <c r="AQ88" s="10">
        <v>6</v>
      </c>
      <c r="AR88" s="10">
        <v>7</v>
      </c>
      <c r="AS88" s="10">
        <v>6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6</v>
      </c>
      <c r="BD88" s="10">
        <v>6</v>
      </c>
      <c r="BE88" s="10">
        <v>7</v>
      </c>
      <c r="BF88" s="10">
        <v>6</v>
      </c>
      <c r="BG88" s="10">
        <v>7</v>
      </c>
      <c r="BH88" s="10">
        <v>7</v>
      </c>
      <c r="BI88" s="10">
        <v>7</v>
      </c>
      <c r="BJ88" s="10">
        <v>5</v>
      </c>
      <c r="BK88" s="10">
        <v>5</v>
      </c>
      <c r="BL88" s="10">
        <v>6</v>
      </c>
      <c r="BM88" s="10">
        <v>6</v>
      </c>
      <c r="BN88" s="10">
        <v>4</v>
      </c>
      <c r="BO88" s="10">
        <v>4</v>
      </c>
      <c r="BP88" s="10">
        <v>4</v>
      </c>
      <c r="BQ88" s="10">
        <v>4</v>
      </c>
      <c r="BR88" s="10">
        <v>5</v>
      </c>
      <c r="BS88" s="10">
        <v>5</v>
      </c>
      <c r="BT88" s="10">
        <v>3</v>
      </c>
      <c r="BU88" s="10">
        <v>6</v>
      </c>
      <c r="BV88" s="10">
        <v>7</v>
      </c>
      <c r="BW88" s="10">
        <v>7</v>
      </c>
      <c r="BX88" s="10">
        <v>3</v>
      </c>
      <c r="BY88" s="10">
        <v>6</v>
      </c>
      <c r="BZ88" s="10">
        <v>7</v>
      </c>
      <c r="CA88" s="10">
        <v>6</v>
      </c>
      <c r="CB88" s="10">
        <v>7</v>
      </c>
      <c r="CC88" s="10">
        <v>7</v>
      </c>
      <c r="CD88" s="10">
        <v>3</v>
      </c>
      <c r="CE88" s="10">
        <v>7</v>
      </c>
      <c r="CF88" s="10">
        <v>5</v>
      </c>
      <c r="CG88" s="10">
        <v>4</v>
      </c>
      <c r="CH88" s="10">
        <v>4</v>
      </c>
      <c r="CI88" s="10">
        <v>7</v>
      </c>
      <c r="CJ88" s="10">
        <v>7</v>
      </c>
      <c r="CK88" s="10">
        <v>6</v>
      </c>
      <c r="CL88" s="10">
        <v>7</v>
      </c>
      <c r="CM88" s="10">
        <v>2</v>
      </c>
      <c r="CN88" s="10">
        <v>7</v>
      </c>
      <c r="CO88" s="10">
        <v>3</v>
      </c>
      <c r="CP88" s="10">
        <v>2</v>
      </c>
      <c r="CQ88" s="10">
        <v>5</v>
      </c>
      <c r="CR88" s="10">
        <v>3</v>
      </c>
      <c r="CS88" s="10">
        <v>5</v>
      </c>
      <c r="CT88" s="10">
        <v>3</v>
      </c>
      <c r="CU88" s="10">
        <v>2</v>
      </c>
      <c r="CV88" s="10">
        <v>3</v>
      </c>
      <c r="CW88" s="10">
        <v>7</v>
      </c>
      <c r="CX88" s="10">
        <v>5</v>
      </c>
      <c r="CY88" s="10">
        <v>5</v>
      </c>
      <c r="CZ88" s="10">
        <v>7</v>
      </c>
      <c r="DA88" s="10">
        <v>7</v>
      </c>
      <c r="DB88" s="10">
        <v>7</v>
      </c>
      <c r="DC88" s="10">
        <v>4</v>
      </c>
      <c r="DD88" s="10">
        <v>7</v>
      </c>
      <c r="DE88" s="10">
        <v>2</v>
      </c>
      <c r="DF88" s="10">
        <v>5</v>
      </c>
    </row>
    <row r="89" ht="20.05" customHeight="1">
      <c r="A89" s="8"/>
      <c r="B89" t="s" s="15">
        <v>83</v>
      </c>
      <c r="C89" s="10">
        <v>7</v>
      </c>
      <c r="D89" s="10">
        <v>7</v>
      </c>
      <c r="E89" s="10">
        <v>3</v>
      </c>
      <c r="F89" s="10">
        <v>1</v>
      </c>
      <c r="G89" s="10">
        <v>7</v>
      </c>
      <c r="H89" s="10">
        <v>7</v>
      </c>
      <c r="I89" s="10">
        <v>1</v>
      </c>
      <c r="J89" s="10">
        <v>5</v>
      </c>
      <c r="K89" s="10">
        <v>7</v>
      </c>
      <c r="L89" s="10">
        <v>1</v>
      </c>
      <c r="M89" s="10">
        <v>7</v>
      </c>
      <c r="N89" s="10">
        <v>7</v>
      </c>
      <c r="O89" s="10">
        <v>1</v>
      </c>
      <c r="P89" s="10">
        <v>7</v>
      </c>
      <c r="Q89" s="10">
        <v>6</v>
      </c>
      <c r="R89" s="10">
        <v>7</v>
      </c>
      <c r="S89" s="10">
        <v>7</v>
      </c>
      <c r="T89" s="10">
        <v>7</v>
      </c>
      <c r="U89" s="10">
        <v>7</v>
      </c>
      <c r="V89" s="10">
        <v>7</v>
      </c>
      <c r="W89" s="10">
        <v>7</v>
      </c>
      <c r="X89" s="10">
        <v>7</v>
      </c>
      <c r="Y89" s="10">
        <v>7</v>
      </c>
      <c r="Z89" s="10">
        <v>6</v>
      </c>
      <c r="AA89" s="10">
        <v>7</v>
      </c>
      <c r="AB89" s="10">
        <v>7</v>
      </c>
      <c r="AC89" s="10">
        <v>3</v>
      </c>
      <c r="AD89" s="10">
        <v>7</v>
      </c>
      <c r="AE89" s="10">
        <v>7</v>
      </c>
      <c r="AF89" s="10">
        <v>1</v>
      </c>
      <c r="AG89" s="10">
        <v>1</v>
      </c>
      <c r="AH89" s="10">
        <v>2</v>
      </c>
      <c r="AI89" s="10">
        <v>6</v>
      </c>
      <c r="AJ89" s="10">
        <v>6</v>
      </c>
      <c r="AK89" s="10">
        <v>1</v>
      </c>
      <c r="AL89" s="10">
        <v>1</v>
      </c>
      <c r="AM89" s="10">
        <v>5</v>
      </c>
      <c r="AN89" s="10">
        <v>1</v>
      </c>
      <c r="AO89" s="10">
        <v>7</v>
      </c>
      <c r="AP89" s="10">
        <v>7</v>
      </c>
      <c r="AQ89" s="10">
        <v>1</v>
      </c>
      <c r="AR89" s="10">
        <v>6</v>
      </c>
      <c r="AS89" s="10">
        <v>7</v>
      </c>
      <c r="AT89" s="10">
        <v>7</v>
      </c>
      <c r="AU89" s="10">
        <v>7</v>
      </c>
      <c r="AV89" s="10">
        <v>7</v>
      </c>
      <c r="AW89" s="10">
        <v>7</v>
      </c>
      <c r="AX89" s="10">
        <v>1</v>
      </c>
      <c r="AY89" s="10">
        <v>7</v>
      </c>
      <c r="AZ89" s="10">
        <v>7</v>
      </c>
      <c r="BA89" s="10">
        <v>7</v>
      </c>
      <c r="BB89" s="10">
        <v>7</v>
      </c>
      <c r="BC89" s="10">
        <v>7</v>
      </c>
      <c r="BD89" s="10">
        <v>3</v>
      </c>
      <c r="BE89" s="10">
        <v>2</v>
      </c>
      <c r="BF89" s="10">
        <v>7</v>
      </c>
      <c r="BG89" s="10">
        <v>5</v>
      </c>
      <c r="BH89" s="10">
        <v>7</v>
      </c>
      <c r="BI89" s="10">
        <v>1</v>
      </c>
      <c r="BJ89" s="10">
        <v>1</v>
      </c>
      <c r="BK89" s="10">
        <v>7</v>
      </c>
      <c r="BL89" s="10">
        <v>1</v>
      </c>
      <c r="BM89" s="10">
        <v>6</v>
      </c>
      <c r="BN89" s="10">
        <v>1</v>
      </c>
      <c r="BO89" s="10">
        <v>5</v>
      </c>
      <c r="BP89" s="10">
        <v>1</v>
      </c>
      <c r="BQ89" s="10">
        <v>2</v>
      </c>
      <c r="BR89" s="10">
        <v>1</v>
      </c>
      <c r="BS89" s="10">
        <v>1</v>
      </c>
      <c r="BT89" s="10">
        <v>2</v>
      </c>
      <c r="BU89" s="10">
        <v>1</v>
      </c>
      <c r="BV89" s="10">
        <v>7</v>
      </c>
      <c r="BW89" s="10">
        <v>3</v>
      </c>
      <c r="BX89" s="10">
        <v>6</v>
      </c>
      <c r="BY89" s="10">
        <v>1</v>
      </c>
      <c r="BZ89" s="10">
        <v>1</v>
      </c>
      <c r="CA89" s="10">
        <v>5</v>
      </c>
      <c r="CB89" s="10">
        <v>7</v>
      </c>
      <c r="CC89" s="10">
        <v>2</v>
      </c>
      <c r="CD89" s="10">
        <v>1</v>
      </c>
      <c r="CE89" s="10">
        <v>2</v>
      </c>
      <c r="CF89" s="10">
        <v>7</v>
      </c>
      <c r="CG89" s="10">
        <v>3</v>
      </c>
      <c r="CH89" s="10">
        <v>1</v>
      </c>
      <c r="CI89" s="10">
        <v>6</v>
      </c>
      <c r="CJ89" s="10">
        <v>2</v>
      </c>
      <c r="CK89" s="10">
        <v>1</v>
      </c>
      <c r="CL89" s="10">
        <v>6</v>
      </c>
      <c r="CM89" s="10">
        <v>5</v>
      </c>
      <c r="CN89" s="10">
        <v>1</v>
      </c>
      <c r="CO89" s="10">
        <v>1</v>
      </c>
      <c r="CP89" s="10">
        <v>1</v>
      </c>
      <c r="CQ89" s="10">
        <v>1</v>
      </c>
      <c r="CR89" s="10">
        <v>1</v>
      </c>
      <c r="CS89" s="10">
        <v>1</v>
      </c>
      <c r="CT89" s="10">
        <v>7</v>
      </c>
      <c r="CU89" s="10">
        <v>1</v>
      </c>
      <c r="CV89" s="10">
        <v>1</v>
      </c>
      <c r="CW89" s="10">
        <v>7</v>
      </c>
      <c r="CX89" s="10">
        <v>3</v>
      </c>
      <c r="CY89" s="10">
        <v>1</v>
      </c>
      <c r="CZ89" s="10">
        <v>2</v>
      </c>
      <c r="DA89" s="10">
        <v>7</v>
      </c>
      <c r="DB89" s="10">
        <v>7</v>
      </c>
      <c r="DC89" s="10">
        <v>1</v>
      </c>
      <c r="DD89" s="10">
        <v>1</v>
      </c>
      <c r="DE89" s="10">
        <v>1</v>
      </c>
      <c r="DF89" s="10">
        <v>3</v>
      </c>
    </row>
    <row r="90" ht="20.05" customHeight="1">
      <c r="A90" s="8"/>
      <c r="B90" t="s" s="15">
        <v>56</v>
      </c>
      <c r="C90" s="10">
        <v>7</v>
      </c>
      <c r="D90" s="10">
        <v>7</v>
      </c>
      <c r="E90" s="10">
        <v>3</v>
      </c>
      <c r="F90" s="10">
        <v>4</v>
      </c>
      <c r="G90" s="10">
        <v>7</v>
      </c>
      <c r="H90" s="10">
        <v>7</v>
      </c>
      <c r="I90" s="10">
        <v>4</v>
      </c>
      <c r="J90" s="10">
        <v>5</v>
      </c>
      <c r="K90" s="10">
        <v>7</v>
      </c>
      <c r="L90" s="10">
        <v>6</v>
      </c>
      <c r="M90" s="10">
        <v>7</v>
      </c>
      <c r="N90" s="10">
        <v>7</v>
      </c>
      <c r="O90" s="10">
        <v>2</v>
      </c>
      <c r="P90" s="10">
        <v>7</v>
      </c>
      <c r="Q90" s="10">
        <v>4</v>
      </c>
      <c r="R90" s="10">
        <v>6</v>
      </c>
      <c r="S90" s="10">
        <v>7</v>
      </c>
      <c r="T90" s="10">
        <v>7</v>
      </c>
      <c r="U90" s="10">
        <v>7</v>
      </c>
      <c r="V90" s="10">
        <v>7</v>
      </c>
      <c r="W90" s="10">
        <v>6</v>
      </c>
      <c r="X90" s="10">
        <v>7</v>
      </c>
      <c r="Y90" s="10">
        <v>7</v>
      </c>
      <c r="Z90" s="10">
        <v>5</v>
      </c>
      <c r="AA90" s="10">
        <v>7</v>
      </c>
      <c r="AB90" s="10">
        <v>5</v>
      </c>
      <c r="AC90" s="10">
        <v>6</v>
      </c>
      <c r="AD90" s="10">
        <v>7</v>
      </c>
      <c r="AE90" s="10">
        <v>7</v>
      </c>
      <c r="AF90" s="10">
        <v>6</v>
      </c>
      <c r="AG90" s="10">
        <v>4</v>
      </c>
      <c r="AH90" s="10">
        <v>4</v>
      </c>
      <c r="AI90" s="10">
        <v>3</v>
      </c>
      <c r="AJ90" s="10">
        <v>4</v>
      </c>
      <c r="AK90" s="10">
        <v>5</v>
      </c>
      <c r="AL90" s="10">
        <v>3</v>
      </c>
      <c r="AM90" s="10">
        <v>6</v>
      </c>
      <c r="AN90" s="10">
        <v>2</v>
      </c>
      <c r="AO90" s="10">
        <v>7</v>
      </c>
      <c r="AP90" s="10">
        <v>7</v>
      </c>
      <c r="AQ90" s="10">
        <v>7</v>
      </c>
      <c r="AR90" s="10">
        <v>5</v>
      </c>
      <c r="AS90" s="10">
        <v>7</v>
      </c>
      <c r="AT90" s="10">
        <v>7</v>
      </c>
      <c r="AU90" s="10">
        <v>7</v>
      </c>
      <c r="AV90" s="10">
        <v>7</v>
      </c>
      <c r="AW90" s="10">
        <v>7</v>
      </c>
      <c r="AX90" s="10">
        <v>3</v>
      </c>
      <c r="AY90" s="10">
        <v>5</v>
      </c>
      <c r="AZ90" s="10">
        <v>7</v>
      </c>
      <c r="BA90" s="10">
        <v>7</v>
      </c>
      <c r="BB90" s="10">
        <v>7</v>
      </c>
      <c r="BC90" s="10">
        <v>7</v>
      </c>
      <c r="BD90" s="10">
        <v>7</v>
      </c>
      <c r="BE90" s="10">
        <v>6</v>
      </c>
      <c r="BF90" s="10">
        <v>7</v>
      </c>
      <c r="BG90" s="10">
        <v>7</v>
      </c>
      <c r="BH90" s="10">
        <v>7</v>
      </c>
      <c r="BI90" s="10">
        <v>2</v>
      </c>
      <c r="BJ90" s="10">
        <v>4</v>
      </c>
      <c r="BK90" s="10">
        <v>4</v>
      </c>
      <c r="BL90" s="10">
        <v>7</v>
      </c>
      <c r="BM90" s="10">
        <v>5</v>
      </c>
      <c r="BN90" s="10">
        <v>3</v>
      </c>
      <c r="BO90" s="10">
        <v>4</v>
      </c>
      <c r="BP90" s="10">
        <v>2</v>
      </c>
      <c r="BQ90" s="10">
        <v>3</v>
      </c>
      <c r="BR90" s="10">
        <v>5</v>
      </c>
      <c r="BS90" s="10">
        <v>4</v>
      </c>
      <c r="BT90" s="10">
        <v>3</v>
      </c>
      <c r="BU90" s="10">
        <v>2</v>
      </c>
      <c r="BV90" s="10">
        <v>5</v>
      </c>
      <c r="BW90" s="10">
        <v>5</v>
      </c>
      <c r="BX90" s="10">
        <v>5</v>
      </c>
      <c r="BY90" s="10">
        <v>3</v>
      </c>
      <c r="BZ90" s="10">
        <v>4</v>
      </c>
      <c r="CA90" s="10">
        <v>5</v>
      </c>
      <c r="CB90" s="10">
        <v>6</v>
      </c>
      <c r="CC90" s="10">
        <v>7</v>
      </c>
      <c r="CD90" s="10">
        <v>3</v>
      </c>
      <c r="CE90" s="10">
        <v>2</v>
      </c>
      <c r="CF90" s="10">
        <v>3</v>
      </c>
      <c r="CG90" s="10">
        <v>3</v>
      </c>
      <c r="CH90" s="10">
        <v>5</v>
      </c>
      <c r="CI90" s="10">
        <v>6</v>
      </c>
      <c r="CJ90" s="10">
        <v>3</v>
      </c>
      <c r="CK90" s="10">
        <v>5</v>
      </c>
      <c r="CL90" s="10">
        <v>6</v>
      </c>
      <c r="CM90" s="10">
        <v>6</v>
      </c>
      <c r="CN90" s="10">
        <v>3</v>
      </c>
      <c r="CO90" s="10">
        <v>3</v>
      </c>
      <c r="CP90" s="10">
        <v>3</v>
      </c>
      <c r="CQ90" s="10">
        <v>4</v>
      </c>
      <c r="CR90" s="10">
        <v>1</v>
      </c>
      <c r="CS90" s="10">
        <v>4</v>
      </c>
      <c r="CT90" s="10">
        <v>4</v>
      </c>
      <c r="CU90" s="10">
        <v>2</v>
      </c>
      <c r="CV90" s="10">
        <v>2</v>
      </c>
      <c r="CW90" s="10">
        <v>3</v>
      </c>
      <c r="CX90" s="10">
        <v>6</v>
      </c>
      <c r="CY90" s="10">
        <v>5</v>
      </c>
      <c r="CZ90" s="10">
        <v>5</v>
      </c>
      <c r="DA90" s="10">
        <v>6</v>
      </c>
      <c r="DB90" s="10">
        <v>4</v>
      </c>
      <c r="DC90" s="10">
        <v>3</v>
      </c>
      <c r="DD90" s="10">
        <v>7</v>
      </c>
      <c r="DE90" s="10">
        <v>3</v>
      </c>
      <c r="DF90" s="10">
        <v>2</v>
      </c>
    </row>
    <row r="91" ht="20.05" customHeight="1">
      <c r="A91" s="8"/>
      <c r="B91" t="s" s="15">
        <v>25</v>
      </c>
      <c r="C91" s="10">
        <v>7</v>
      </c>
      <c r="D91" s="10">
        <v>6</v>
      </c>
      <c r="E91" s="10">
        <v>2</v>
      </c>
      <c r="F91" s="10">
        <v>2</v>
      </c>
      <c r="G91" s="10">
        <v>7</v>
      </c>
      <c r="H91" s="10">
        <v>6</v>
      </c>
      <c r="I91" s="10">
        <v>1</v>
      </c>
      <c r="J91" s="10">
        <v>2</v>
      </c>
      <c r="K91" s="10">
        <v>7</v>
      </c>
      <c r="L91" s="10">
        <v>5</v>
      </c>
      <c r="M91" s="10">
        <v>7</v>
      </c>
      <c r="N91" s="10">
        <v>6</v>
      </c>
      <c r="O91" s="10">
        <v>5</v>
      </c>
      <c r="P91" s="10">
        <v>7</v>
      </c>
      <c r="Q91" s="10">
        <v>4</v>
      </c>
      <c r="R91" s="10">
        <v>7</v>
      </c>
      <c r="S91" s="10">
        <v>6</v>
      </c>
      <c r="T91" s="10">
        <v>7</v>
      </c>
      <c r="U91" s="10">
        <v>6</v>
      </c>
      <c r="V91" s="10">
        <v>6</v>
      </c>
      <c r="W91" s="10">
        <v>1</v>
      </c>
      <c r="X91" s="10">
        <v>6</v>
      </c>
      <c r="Y91" s="10">
        <v>5</v>
      </c>
      <c r="Z91" s="10">
        <v>5</v>
      </c>
      <c r="AA91" s="10">
        <v>5</v>
      </c>
      <c r="AB91" s="10">
        <v>4</v>
      </c>
      <c r="AC91" s="10">
        <v>5</v>
      </c>
      <c r="AD91" s="10">
        <v>6</v>
      </c>
      <c r="AE91" s="10">
        <v>7</v>
      </c>
      <c r="AF91" s="10">
        <v>3</v>
      </c>
      <c r="AG91" s="10">
        <v>1</v>
      </c>
      <c r="AH91" s="10">
        <v>6</v>
      </c>
      <c r="AI91" s="10">
        <v>6</v>
      </c>
      <c r="AJ91" s="10">
        <v>4</v>
      </c>
      <c r="AK91" s="10">
        <v>4</v>
      </c>
      <c r="AL91" s="10">
        <v>5</v>
      </c>
      <c r="AM91" s="10">
        <v>5</v>
      </c>
      <c r="AN91" s="10">
        <v>5</v>
      </c>
      <c r="AO91" s="10">
        <v>7</v>
      </c>
      <c r="AP91" s="10">
        <v>5</v>
      </c>
      <c r="AQ91" s="10">
        <v>4</v>
      </c>
      <c r="AR91" s="10">
        <v>5</v>
      </c>
      <c r="AS91" s="10">
        <v>6</v>
      </c>
      <c r="AT91" s="10">
        <v>7</v>
      </c>
      <c r="AU91" s="10">
        <v>7</v>
      </c>
      <c r="AV91" s="10">
        <v>6</v>
      </c>
      <c r="AW91" s="10">
        <v>6</v>
      </c>
      <c r="AX91" s="10">
        <v>4</v>
      </c>
      <c r="AY91" s="10">
        <v>6</v>
      </c>
      <c r="AZ91" s="10">
        <v>6</v>
      </c>
      <c r="BA91" s="10">
        <v>7</v>
      </c>
      <c r="BB91" s="10">
        <v>6</v>
      </c>
      <c r="BC91" s="10">
        <v>7</v>
      </c>
      <c r="BD91" s="10">
        <v>6</v>
      </c>
      <c r="BE91" s="10">
        <v>3</v>
      </c>
      <c r="BF91" s="10">
        <v>6</v>
      </c>
      <c r="BG91" s="10">
        <v>5</v>
      </c>
      <c r="BH91" s="10">
        <v>7</v>
      </c>
      <c r="BI91" s="10">
        <v>4</v>
      </c>
      <c r="BJ91" s="10">
        <v>2</v>
      </c>
      <c r="BK91" s="10">
        <v>5</v>
      </c>
      <c r="BL91" s="10">
        <v>4</v>
      </c>
      <c r="BM91" s="10">
        <v>1</v>
      </c>
      <c r="BN91" s="10">
        <v>3</v>
      </c>
      <c r="BO91" s="10">
        <v>3</v>
      </c>
      <c r="BP91" s="10">
        <v>2</v>
      </c>
      <c r="BQ91" s="10">
        <v>2</v>
      </c>
      <c r="BR91" s="10">
        <v>3</v>
      </c>
      <c r="BS91" s="10">
        <v>4</v>
      </c>
      <c r="BT91" s="10">
        <v>2</v>
      </c>
      <c r="BU91" s="10">
        <v>3</v>
      </c>
      <c r="BV91" s="10">
        <v>6</v>
      </c>
      <c r="BW91" s="10">
        <v>4</v>
      </c>
      <c r="BX91" s="10">
        <v>5</v>
      </c>
      <c r="BY91" s="10">
        <v>3</v>
      </c>
      <c r="BZ91" s="10">
        <v>2</v>
      </c>
      <c r="CA91" s="10">
        <v>4</v>
      </c>
      <c r="CB91" s="10">
        <v>5</v>
      </c>
      <c r="CC91" s="10">
        <v>1</v>
      </c>
      <c r="CD91" s="10">
        <v>1</v>
      </c>
      <c r="CE91" s="10">
        <v>4</v>
      </c>
      <c r="CF91" s="10">
        <v>3</v>
      </c>
      <c r="CG91" s="10">
        <v>5</v>
      </c>
      <c r="CH91" s="10">
        <v>1</v>
      </c>
      <c r="CI91" s="10">
        <v>4</v>
      </c>
      <c r="CJ91" s="10">
        <v>1</v>
      </c>
      <c r="CK91" s="10">
        <v>5</v>
      </c>
      <c r="CL91" s="10">
        <v>6</v>
      </c>
      <c r="CM91" s="10">
        <v>3</v>
      </c>
      <c r="CN91" s="10">
        <v>2</v>
      </c>
      <c r="CO91" s="10">
        <v>2</v>
      </c>
      <c r="CP91" s="10">
        <v>1</v>
      </c>
      <c r="CQ91" s="10">
        <v>3</v>
      </c>
      <c r="CR91" s="10">
        <v>1</v>
      </c>
      <c r="CS91" s="10">
        <v>1</v>
      </c>
      <c r="CT91" s="10">
        <v>1</v>
      </c>
      <c r="CU91" s="10">
        <v>1</v>
      </c>
      <c r="CV91" s="10">
        <v>1</v>
      </c>
      <c r="CW91" s="10">
        <v>3</v>
      </c>
      <c r="CX91" s="10">
        <v>5</v>
      </c>
      <c r="CY91" s="10">
        <v>4</v>
      </c>
      <c r="CZ91" s="10">
        <v>4</v>
      </c>
      <c r="DA91" s="10">
        <v>6</v>
      </c>
      <c r="DB91" s="10">
        <v>1</v>
      </c>
      <c r="DC91" s="10">
        <v>1</v>
      </c>
      <c r="DD91" s="10">
        <v>4</v>
      </c>
      <c r="DE91" s="10">
        <v>1</v>
      </c>
      <c r="DF91" s="10">
        <v>1</v>
      </c>
    </row>
    <row r="92" ht="20.05" customHeight="1">
      <c r="A92" s="8"/>
      <c r="B92" t="s" s="15">
        <v>84</v>
      </c>
      <c r="C92" s="10">
        <v>5</v>
      </c>
      <c r="D92" s="10">
        <v>3</v>
      </c>
      <c r="E92" s="10">
        <v>3</v>
      </c>
      <c r="F92" s="10">
        <v>3</v>
      </c>
      <c r="G92" s="10">
        <v>4</v>
      </c>
      <c r="H92" s="10">
        <v>5</v>
      </c>
      <c r="I92" s="10">
        <v>3</v>
      </c>
      <c r="J92" s="10">
        <v>3</v>
      </c>
      <c r="K92" s="10">
        <v>5</v>
      </c>
      <c r="L92" s="10">
        <v>3</v>
      </c>
      <c r="M92" s="10">
        <v>6</v>
      </c>
      <c r="N92" s="10">
        <v>5</v>
      </c>
      <c r="O92" s="10">
        <v>4</v>
      </c>
      <c r="P92" s="10">
        <v>3</v>
      </c>
      <c r="Q92" s="10">
        <v>5</v>
      </c>
      <c r="R92" s="10">
        <v>5</v>
      </c>
      <c r="S92" s="10">
        <v>6</v>
      </c>
      <c r="T92" s="10">
        <v>6</v>
      </c>
      <c r="U92" s="10">
        <v>5</v>
      </c>
      <c r="V92" s="10">
        <v>4</v>
      </c>
      <c r="W92" s="10">
        <v>6</v>
      </c>
      <c r="X92" s="10">
        <v>3</v>
      </c>
      <c r="Y92" s="10">
        <v>6</v>
      </c>
      <c r="Z92" s="10">
        <v>5</v>
      </c>
      <c r="AA92" s="10">
        <v>5</v>
      </c>
      <c r="AB92" s="10">
        <v>5</v>
      </c>
      <c r="AC92" s="10">
        <v>5</v>
      </c>
      <c r="AD92" s="10">
        <v>5</v>
      </c>
      <c r="AE92" s="10">
        <v>5</v>
      </c>
      <c r="AF92" s="10">
        <v>3</v>
      </c>
      <c r="AG92" s="10">
        <v>4</v>
      </c>
      <c r="AH92" s="10">
        <v>3</v>
      </c>
      <c r="AI92" s="10">
        <v>3</v>
      </c>
      <c r="AJ92" s="10">
        <v>6</v>
      </c>
      <c r="AK92" s="10">
        <v>4</v>
      </c>
      <c r="AL92" s="10">
        <v>2</v>
      </c>
      <c r="AM92" s="10">
        <v>5</v>
      </c>
      <c r="AN92" s="10">
        <v>5</v>
      </c>
      <c r="AO92" s="10">
        <v>6</v>
      </c>
      <c r="AP92" s="10">
        <v>4</v>
      </c>
      <c r="AQ92" s="10">
        <v>5</v>
      </c>
      <c r="AR92" s="10">
        <v>5</v>
      </c>
      <c r="AS92" s="10">
        <v>5</v>
      </c>
      <c r="AT92" s="10">
        <v>6</v>
      </c>
      <c r="AU92" s="10">
        <v>5</v>
      </c>
      <c r="AV92" s="10">
        <v>6</v>
      </c>
      <c r="AW92" s="10">
        <v>5</v>
      </c>
      <c r="AX92" s="10">
        <v>5</v>
      </c>
      <c r="AY92" s="10">
        <v>4</v>
      </c>
      <c r="AZ92" s="10">
        <v>5</v>
      </c>
      <c r="BA92" s="10">
        <v>4</v>
      </c>
      <c r="BB92" s="10">
        <v>5</v>
      </c>
      <c r="BC92" s="10">
        <v>7</v>
      </c>
      <c r="BD92" s="10">
        <v>3</v>
      </c>
      <c r="BE92" s="10">
        <v>6</v>
      </c>
      <c r="BF92" s="10">
        <v>5</v>
      </c>
      <c r="BG92" s="10">
        <v>5</v>
      </c>
      <c r="BH92" s="10">
        <v>5</v>
      </c>
      <c r="BI92" s="10">
        <v>5</v>
      </c>
      <c r="BJ92" s="10">
        <v>3</v>
      </c>
      <c r="BK92" s="10">
        <v>5</v>
      </c>
      <c r="BL92" s="10">
        <v>3</v>
      </c>
      <c r="BM92" s="10">
        <v>4</v>
      </c>
      <c r="BN92" s="10">
        <v>7</v>
      </c>
      <c r="BO92" s="10">
        <v>5</v>
      </c>
      <c r="BP92" s="10">
        <v>5</v>
      </c>
      <c r="BQ92" s="10">
        <v>5</v>
      </c>
      <c r="BR92" s="10">
        <v>4</v>
      </c>
      <c r="BS92" s="10">
        <v>3</v>
      </c>
      <c r="BT92" s="10">
        <v>3</v>
      </c>
      <c r="BU92" s="10">
        <v>5</v>
      </c>
      <c r="BV92" s="10">
        <v>5</v>
      </c>
      <c r="BW92" s="10">
        <v>4</v>
      </c>
      <c r="BX92" s="10">
        <v>2</v>
      </c>
      <c r="BY92" s="10">
        <v>5</v>
      </c>
      <c r="BZ92" s="10">
        <v>5</v>
      </c>
      <c r="CA92" s="10">
        <v>4</v>
      </c>
      <c r="CB92" s="10">
        <v>5</v>
      </c>
      <c r="CC92" s="10">
        <v>5</v>
      </c>
      <c r="CD92" s="10">
        <v>5</v>
      </c>
      <c r="CE92" s="10">
        <v>4</v>
      </c>
      <c r="CF92" s="10">
        <v>3</v>
      </c>
      <c r="CG92" s="10">
        <v>3</v>
      </c>
      <c r="CH92" s="10">
        <v>3</v>
      </c>
      <c r="CI92" s="10">
        <v>3</v>
      </c>
      <c r="CJ92" s="10">
        <v>3</v>
      </c>
      <c r="CK92" s="10">
        <v>3</v>
      </c>
      <c r="CL92" s="10">
        <v>3</v>
      </c>
      <c r="CM92" s="10">
        <v>4</v>
      </c>
      <c r="CN92" s="10">
        <v>5</v>
      </c>
      <c r="CO92" s="10">
        <v>2</v>
      </c>
      <c r="CP92" s="10">
        <v>3</v>
      </c>
      <c r="CQ92" s="10">
        <v>6</v>
      </c>
      <c r="CR92" s="10">
        <v>3</v>
      </c>
      <c r="CS92" s="10">
        <v>2</v>
      </c>
      <c r="CT92" s="10">
        <v>3</v>
      </c>
      <c r="CU92" s="10">
        <v>3</v>
      </c>
      <c r="CV92" s="10">
        <v>5</v>
      </c>
      <c r="CW92" s="10">
        <v>6</v>
      </c>
      <c r="CX92" s="10">
        <v>6</v>
      </c>
      <c r="CY92" s="10">
        <v>6</v>
      </c>
      <c r="CZ92" s="10">
        <v>5</v>
      </c>
      <c r="DA92" s="10">
        <v>4</v>
      </c>
      <c r="DB92" s="10">
        <v>6</v>
      </c>
      <c r="DC92" s="10">
        <v>3</v>
      </c>
      <c r="DD92" s="10">
        <v>3</v>
      </c>
      <c r="DE92" s="10">
        <v>5</v>
      </c>
      <c r="DF92" s="10">
        <v>3</v>
      </c>
    </row>
    <row r="93" ht="20.05" customHeight="1">
      <c r="A93" s="8"/>
      <c r="B93" t="s" s="15">
        <v>112</v>
      </c>
      <c r="C93" s="10">
        <v>5</v>
      </c>
      <c r="D93" s="10">
        <v>6</v>
      </c>
      <c r="E93" s="10">
        <v>2</v>
      </c>
      <c r="F93" s="10">
        <v>2</v>
      </c>
      <c r="G93" s="10">
        <v>2</v>
      </c>
      <c r="H93" s="10">
        <v>7</v>
      </c>
      <c r="I93" s="10">
        <v>5</v>
      </c>
      <c r="J93" s="10">
        <v>4</v>
      </c>
      <c r="K93" s="10">
        <v>5</v>
      </c>
      <c r="L93" s="10">
        <v>6</v>
      </c>
      <c r="M93" s="10">
        <v>3</v>
      </c>
      <c r="N93" s="10">
        <v>3</v>
      </c>
      <c r="O93" s="10">
        <v>3</v>
      </c>
      <c r="P93" s="10">
        <v>6</v>
      </c>
      <c r="Q93" s="10">
        <v>4</v>
      </c>
      <c r="R93" s="10">
        <v>5</v>
      </c>
      <c r="S93" s="10">
        <v>5</v>
      </c>
      <c r="T93" s="10">
        <v>7</v>
      </c>
      <c r="U93" s="10">
        <v>5</v>
      </c>
      <c r="V93" s="10">
        <v>2</v>
      </c>
      <c r="W93" s="10">
        <v>2</v>
      </c>
      <c r="X93" s="10">
        <v>5</v>
      </c>
      <c r="Y93" s="10">
        <v>3</v>
      </c>
      <c r="Z93" s="10">
        <v>3</v>
      </c>
      <c r="AA93" s="10">
        <v>5</v>
      </c>
      <c r="AB93" s="10">
        <v>6</v>
      </c>
      <c r="AC93" s="10">
        <v>2</v>
      </c>
      <c r="AD93" s="10">
        <v>4</v>
      </c>
      <c r="AE93" s="10">
        <v>4</v>
      </c>
      <c r="AF93" s="10">
        <v>3</v>
      </c>
      <c r="AG93" s="10">
        <v>3</v>
      </c>
      <c r="AH93" s="10">
        <v>6</v>
      </c>
      <c r="AI93" s="10">
        <v>4</v>
      </c>
      <c r="AJ93" s="10">
        <v>5</v>
      </c>
      <c r="AK93" s="10">
        <v>2</v>
      </c>
      <c r="AL93" s="10">
        <v>6</v>
      </c>
      <c r="AM93" s="10">
        <v>7</v>
      </c>
      <c r="AN93" s="10">
        <v>6</v>
      </c>
      <c r="AO93" s="10">
        <v>6</v>
      </c>
      <c r="AP93" s="10">
        <v>3</v>
      </c>
      <c r="AQ93" s="10">
        <v>2</v>
      </c>
      <c r="AR93" s="10">
        <v>3</v>
      </c>
      <c r="AS93" s="10">
        <v>6</v>
      </c>
      <c r="AT93" s="10">
        <v>7</v>
      </c>
      <c r="AU93" s="10">
        <v>6</v>
      </c>
      <c r="AV93" s="10">
        <v>7</v>
      </c>
      <c r="AW93" s="10">
        <v>7</v>
      </c>
      <c r="AX93" s="10">
        <v>2</v>
      </c>
      <c r="AY93" s="10">
        <v>2</v>
      </c>
      <c r="AZ93" s="10">
        <v>3</v>
      </c>
      <c r="BA93" s="10">
        <v>6</v>
      </c>
      <c r="BB93" s="10">
        <v>6</v>
      </c>
      <c r="BC93" s="10">
        <v>7</v>
      </c>
      <c r="BD93" s="10">
        <v>2</v>
      </c>
      <c r="BE93" s="10">
        <v>3</v>
      </c>
      <c r="BF93" s="10">
        <v>4</v>
      </c>
      <c r="BG93" s="10">
        <v>5</v>
      </c>
      <c r="BH93" s="10">
        <v>6</v>
      </c>
      <c r="BI93" s="10">
        <v>6</v>
      </c>
      <c r="BJ93" s="10">
        <v>2</v>
      </c>
      <c r="BK93" s="10">
        <v>3</v>
      </c>
      <c r="BL93" s="10">
        <v>4</v>
      </c>
      <c r="BM93" s="10">
        <v>6</v>
      </c>
      <c r="BN93" s="10">
        <v>2</v>
      </c>
      <c r="BO93" s="10">
        <v>3</v>
      </c>
      <c r="BP93" s="10">
        <v>2</v>
      </c>
      <c r="BQ93" s="10">
        <v>1</v>
      </c>
      <c r="BR93" s="10">
        <v>4</v>
      </c>
      <c r="BS93" s="10">
        <v>6</v>
      </c>
      <c r="BT93" s="10">
        <v>3</v>
      </c>
      <c r="BU93" s="10">
        <v>3</v>
      </c>
      <c r="BV93" s="10">
        <v>6</v>
      </c>
      <c r="BW93" s="10">
        <v>4</v>
      </c>
      <c r="BX93" s="10">
        <v>4</v>
      </c>
      <c r="BY93" s="10">
        <v>5</v>
      </c>
      <c r="BZ93" s="10">
        <v>3</v>
      </c>
      <c r="CA93" s="10">
        <v>3</v>
      </c>
      <c r="CB93" s="10">
        <v>6</v>
      </c>
      <c r="CC93" s="10">
        <v>6</v>
      </c>
      <c r="CD93" s="10">
        <v>2</v>
      </c>
      <c r="CE93" s="10">
        <v>5</v>
      </c>
      <c r="CF93" s="10">
        <v>5</v>
      </c>
      <c r="CG93" s="10">
        <v>2</v>
      </c>
      <c r="CH93" s="10">
        <v>3</v>
      </c>
      <c r="CI93" s="10">
        <v>6</v>
      </c>
      <c r="CJ93" s="10">
        <v>4</v>
      </c>
      <c r="CK93" s="10">
        <v>4</v>
      </c>
      <c r="CL93" s="10">
        <v>6</v>
      </c>
      <c r="CM93" s="10">
        <v>2</v>
      </c>
      <c r="CN93" s="10">
        <v>2</v>
      </c>
      <c r="CO93" s="10">
        <v>3</v>
      </c>
      <c r="CP93" s="10">
        <v>2</v>
      </c>
      <c r="CQ93" s="10">
        <v>6</v>
      </c>
      <c r="CR93" s="10">
        <v>3</v>
      </c>
      <c r="CS93" s="10">
        <v>2</v>
      </c>
      <c r="CT93" s="10">
        <v>5</v>
      </c>
      <c r="CU93" s="10">
        <v>2</v>
      </c>
      <c r="CV93" s="10">
        <v>3</v>
      </c>
      <c r="CW93" s="10">
        <v>7</v>
      </c>
      <c r="CX93" s="10">
        <v>3</v>
      </c>
      <c r="CY93" s="10">
        <v>3</v>
      </c>
      <c r="CZ93" s="10">
        <v>3</v>
      </c>
      <c r="DA93" s="10">
        <v>6</v>
      </c>
      <c r="DB93" s="10">
        <v>7</v>
      </c>
      <c r="DC93" s="10">
        <v>2</v>
      </c>
      <c r="DD93" s="10">
        <v>2</v>
      </c>
      <c r="DE93" s="10">
        <v>2</v>
      </c>
      <c r="DF93" s="10">
        <v>5</v>
      </c>
    </row>
    <row r="94" ht="20.05" customHeight="1">
      <c r="A94" s="8"/>
      <c r="B94" t="s" s="15">
        <v>57</v>
      </c>
      <c r="C94" s="10">
        <v>7</v>
      </c>
      <c r="D94" s="10">
        <v>7</v>
      </c>
      <c r="E94" s="10">
        <v>3</v>
      </c>
      <c r="F94" s="10">
        <v>3</v>
      </c>
      <c r="G94" s="10">
        <v>7</v>
      </c>
      <c r="H94" s="10">
        <v>7</v>
      </c>
      <c r="I94" s="10">
        <v>5</v>
      </c>
      <c r="J94" s="10">
        <v>3</v>
      </c>
      <c r="K94" s="10">
        <v>7</v>
      </c>
      <c r="L94" s="10">
        <v>5</v>
      </c>
      <c r="M94" s="10">
        <v>7</v>
      </c>
      <c r="N94" s="10">
        <v>7</v>
      </c>
      <c r="O94" s="10">
        <v>2</v>
      </c>
      <c r="P94" s="10">
        <v>7</v>
      </c>
      <c r="Q94" s="10">
        <v>6</v>
      </c>
      <c r="R94" s="10">
        <v>5</v>
      </c>
      <c r="S94" s="10">
        <v>6</v>
      </c>
      <c r="T94" s="10">
        <v>7</v>
      </c>
      <c r="U94" s="10">
        <v>7</v>
      </c>
      <c r="V94" s="10">
        <v>5</v>
      </c>
      <c r="W94" s="10">
        <v>5</v>
      </c>
      <c r="X94" s="10">
        <v>7</v>
      </c>
      <c r="Y94" s="10">
        <v>5</v>
      </c>
      <c r="Z94" s="10">
        <v>7</v>
      </c>
      <c r="AA94" s="10">
        <v>7</v>
      </c>
      <c r="AB94" s="10">
        <v>7</v>
      </c>
      <c r="AC94" s="10">
        <v>7</v>
      </c>
      <c r="AD94" s="10">
        <v>7</v>
      </c>
      <c r="AE94" s="10">
        <v>7</v>
      </c>
      <c r="AF94" s="10">
        <v>5</v>
      </c>
      <c r="AG94" s="10">
        <v>3</v>
      </c>
      <c r="AH94" s="10">
        <v>3</v>
      </c>
      <c r="AI94" s="10">
        <v>5</v>
      </c>
      <c r="AJ94" s="10">
        <v>3</v>
      </c>
      <c r="AK94" s="10">
        <v>3</v>
      </c>
      <c r="AL94" s="10">
        <v>1</v>
      </c>
      <c r="AM94" s="10">
        <v>5</v>
      </c>
      <c r="AN94" s="10">
        <v>3</v>
      </c>
      <c r="AO94" s="10">
        <v>7</v>
      </c>
      <c r="AP94" s="10">
        <v>3</v>
      </c>
      <c r="AQ94" s="10">
        <v>5</v>
      </c>
      <c r="AR94" s="10">
        <v>3</v>
      </c>
      <c r="AS94" s="10">
        <v>5</v>
      </c>
      <c r="AT94" s="10">
        <v>7</v>
      </c>
      <c r="AU94" s="10">
        <v>7</v>
      </c>
      <c r="AV94" s="10">
        <v>5</v>
      </c>
      <c r="AW94" s="10">
        <v>7</v>
      </c>
      <c r="AX94" s="10">
        <v>3</v>
      </c>
      <c r="AY94" s="10">
        <v>7</v>
      </c>
      <c r="AZ94" s="10">
        <v>7</v>
      </c>
      <c r="BA94" s="10">
        <v>7</v>
      </c>
      <c r="BB94" s="10">
        <v>6</v>
      </c>
      <c r="BC94" s="10">
        <v>7</v>
      </c>
      <c r="BD94" s="10">
        <v>6</v>
      </c>
      <c r="BE94" s="10">
        <v>7</v>
      </c>
      <c r="BF94" s="10">
        <v>7</v>
      </c>
      <c r="BG94" s="10">
        <v>5</v>
      </c>
      <c r="BH94" s="10">
        <v>7</v>
      </c>
      <c r="BI94" s="10">
        <v>3</v>
      </c>
      <c r="BJ94" s="10">
        <v>2</v>
      </c>
      <c r="BK94" s="10">
        <v>5</v>
      </c>
      <c r="BL94" s="10">
        <v>3</v>
      </c>
      <c r="BM94" s="10">
        <v>5</v>
      </c>
      <c r="BN94" s="10">
        <v>2</v>
      </c>
      <c r="BO94" s="10">
        <v>4</v>
      </c>
      <c r="BP94" s="10">
        <v>7</v>
      </c>
      <c r="BQ94" s="10">
        <v>3</v>
      </c>
      <c r="BR94" s="10">
        <v>4</v>
      </c>
      <c r="BS94" s="10">
        <v>3</v>
      </c>
      <c r="BT94" s="10">
        <v>5</v>
      </c>
      <c r="BU94" s="10">
        <v>6</v>
      </c>
      <c r="BV94" s="10">
        <v>2</v>
      </c>
      <c r="BW94" s="10">
        <v>4</v>
      </c>
      <c r="BX94" s="10">
        <v>5</v>
      </c>
      <c r="BY94" s="10">
        <v>7</v>
      </c>
      <c r="BZ94" s="10">
        <v>4</v>
      </c>
      <c r="CA94" s="10">
        <v>4</v>
      </c>
      <c r="CB94" s="10">
        <v>7</v>
      </c>
      <c r="CC94" s="10">
        <v>7</v>
      </c>
      <c r="CD94" s="10">
        <v>1</v>
      </c>
      <c r="CE94" s="10">
        <v>3</v>
      </c>
      <c r="CF94" s="10">
        <v>3</v>
      </c>
      <c r="CG94" s="10">
        <v>7</v>
      </c>
      <c r="CH94" s="10">
        <v>2</v>
      </c>
      <c r="CI94" s="10">
        <v>2</v>
      </c>
      <c r="CJ94" s="10">
        <v>1</v>
      </c>
      <c r="CK94" s="10">
        <v>2</v>
      </c>
      <c r="CL94" s="10">
        <v>6</v>
      </c>
      <c r="CM94" s="10">
        <v>3</v>
      </c>
      <c r="CN94" s="10">
        <v>2</v>
      </c>
      <c r="CO94" s="10">
        <v>3</v>
      </c>
      <c r="CP94" s="10">
        <v>2</v>
      </c>
      <c r="CQ94" s="10">
        <v>3</v>
      </c>
      <c r="CR94" s="10">
        <v>1</v>
      </c>
      <c r="CS94" s="10">
        <v>1</v>
      </c>
      <c r="CT94" s="10">
        <v>1</v>
      </c>
      <c r="CU94" s="10">
        <v>1</v>
      </c>
      <c r="CV94" s="10">
        <v>2</v>
      </c>
      <c r="CW94" s="10">
        <v>2</v>
      </c>
      <c r="CX94" s="10">
        <v>4</v>
      </c>
      <c r="CY94" s="10">
        <v>5</v>
      </c>
      <c r="CZ94" s="10">
        <v>3</v>
      </c>
      <c r="DA94" s="10">
        <v>4</v>
      </c>
      <c r="DB94" s="10">
        <v>2</v>
      </c>
      <c r="DC94" s="10">
        <v>5</v>
      </c>
      <c r="DD94" s="10">
        <v>5</v>
      </c>
      <c r="DE94" s="10">
        <v>1</v>
      </c>
      <c r="DF94" s="10">
        <v>2</v>
      </c>
    </row>
    <row r="95" ht="20.05" customHeight="1">
      <c r="A95" s="8"/>
      <c r="B95" t="s" s="15">
        <v>26</v>
      </c>
      <c r="C95" s="10">
        <v>7</v>
      </c>
      <c r="D95" s="10">
        <v>7</v>
      </c>
      <c r="E95" s="10">
        <v>3</v>
      </c>
      <c r="F95" s="10">
        <v>3</v>
      </c>
      <c r="G95" s="10">
        <v>7</v>
      </c>
      <c r="H95" s="10">
        <v>6</v>
      </c>
      <c r="I95" s="10">
        <v>2</v>
      </c>
      <c r="J95" s="10">
        <v>3</v>
      </c>
      <c r="K95" s="10">
        <v>7</v>
      </c>
      <c r="L95" s="10">
        <v>6</v>
      </c>
      <c r="M95" s="10">
        <v>7</v>
      </c>
      <c r="N95" s="10">
        <v>7</v>
      </c>
      <c r="O95" s="10">
        <v>2</v>
      </c>
      <c r="P95" s="10">
        <v>7</v>
      </c>
      <c r="Q95" s="10">
        <v>6</v>
      </c>
      <c r="R95" s="10">
        <v>7</v>
      </c>
      <c r="S95" s="10">
        <v>7</v>
      </c>
      <c r="T95" s="10">
        <v>7</v>
      </c>
      <c r="U95" s="10">
        <v>2</v>
      </c>
      <c r="V95" s="10">
        <v>5</v>
      </c>
      <c r="W95" s="10">
        <v>6</v>
      </c>
      <c r="X95" s="10">
        <v>6</v>
      </c>
      <c r="Y95" s="10">
        <v>2</v>
      </c>
      <c r="Z95" s="10">
        <v>7</v>
      </c>
      <c r="AA95" s="10">
        <v>7</v>
      </c>
      <c r="AB95" s="10">
        <v>5</v>
      </c>
      <c r="AC95" s="10">
        <v>7</v>
      </c>
      <c r="AD95" s="10">
        <v>7</v>
      </c>
      <c r="AE95" s="10">
        <v>6</v>
      </c>
      <c r="AF95" s="10">
        <v>2</v>
      </c>
      <c r="AG95" s="10">
        <v>1</v>
      </c>
      <c r="AH95" s="10">
        <v>7</v>
      </c>
      <c r="AI95" s="10">
        <v>6</v>
      </c>
      <c r="AJ95" s="10">
        <v>7</v>
      </c>
      <c r="AK95" s="10">
        <v>1</v>
      </c>
      <c r="AL95" s="10">
        <v>2</v>
      </c>
      <c r="AM95" s="10">
        <v>6</v>
      </c>
      <c r="AN95" s="10">
        <v>5</v>
      </c>
      <c r="AO95" s="10">
        <v>7</v>
      </c>
      <c r="AP95" s="10">
        <v>6</v>
      </c>
      <c r="AQ95" s="10">
        <v>5</v>
      </c>
      <c r="AR95" s="10">
        <v>7</v>
      </c>
      <c r="AS95" s="10">
        <v>7</v>
      </c>
      <c r="AT95" s="10">
        <v>7</v>
      </c>
      <c r="AU95" s="10">
        <v>7</v>
      </c>
      <c r="AV95" s="10">
        <v>6</v>
      </c>
      <c r="AW95" s="10">
        <v>7</v>
      </c>
      <c r="AX95" s="10">
        <v>2</v>
      </c>
      <c r="AY95" s="10">
        <v>7</v>
      </c>
      <c r="AZ95" s="10">
        <v>7</v>
      </c>
      <c r="BA95" s="10">
        <v>6</v>
      </c>
      <c r="BB95" s="10">
        <v>7</v>
      </c>
      <c r="BC95" s="10">
        <v>7</v>
      </c>
      <c r="BD95" s="10">
        <v>6</v>
      </c>
      <c r="BE95" s="10">
        <v>5</v>
      </c>
      <c r="BF95" s="10">
        <v>7</v>
      </c>
      <c r="BG95" s="10">
        <v>7</v>
      </c>
      <c r="BH95" s="10">
        <v>7</v>
      </c>
      <c r="BI95" s="10">
        <v>1</v>
      </c>
      <c r="BJ95" s="10">
        <v>2</v>
      </c>
      <c r="BK95" s="10">
        <v>7</v>
      </c>
      <c r="BL95" s="10">
        <v>3</v>
      </c>
      <c r="BM95" s="10">
        <v>1</v>
      </c>
      <c r="BN95" s="10">
        <v>1</v>
      </c>
      <c r="BO95" s="10">
        <v>5</v>
      </c>
      <c r="BP95" s="10">
        <v>1</v>
      </c>
      <c r="BQ95" s="10">
        <v>3</v>
      </c>
      <c r="BR95" s="10">
        <v>1</v>
      </c>
      <c r="BS95" s="10">
        <v>1</v>
      </c>
      <c r="BT95" s="10">
        <v>2</v>
      </c>
      <c r="BU95" s="10">
        <v>5</v>
      </c>
      <c r="BV95" s="10">
        <v>2</v>
      </c>
      <c r="BW95" s="10">
        <v>1</v>
      </c>
      <c r="BX95" s="10">
        <v>2</v>
      </c>
      <c r="BY95" s="10">
        <v>1</v>
      </c>
      <c r="BZ95" s="10">
        <v>2</v>
      </c>
      <c r="CA95" s="10">
        <v>7</v>
      </c>
      <c r="CB95" s="10">
        <v>6</v>
      </c>
      <c r="CC95" s="10">
        <v>6</v>
      </c>
      <c r="CD95" s="10">
        <v>1</v>
      </c>
      <c r="CE95" s="10">
        <v>2</v>
      </c>
      <c r="CF95" s="10">
        <v>1</v>
      </c>
      <c r="CG95" s="10">
        <v>3</v>
      </c>
      <c r="CH95" s="10">
        <v>7</v>
      </c>
      <c r="CI95" s="10">
        <v>4</v>
      </c>
      <c r="CJ95" s="10">
        <v>4</v>
      </c>
      <c r="CK95" s="10">
        <v>2</v>
      </c>
      <c r="CL95" s="10">
        <v>4</v>
      </c>
      <c r="CM95" s="10">
        <v>3</v>
      </c>
      <c r="CN95" s="10">
        <v>6</v>
      </c>
      <c r="CO95" s="10">
        <v>1</v>
      </c>
      <c r="CP95" s="10">
        <v>1</v>
      </c>
      <c r="CQ95" s="10">
        <v>6</v>
      </c>
      <c r="CR95" s="10">
        <v>1</v>
      </c>
      <c r="CS95" s="10">
        <v>1</v>
      </c>
      <c r="CT95" s="10">
        <v>3</v>
      </c>
      <c r="CU95" s="10">
        <v>1</v>
      </c>
      <c r="CV95" s="10">
        <v>1</v>
      </c>
      <c r="CW95" s="10">
        <v>2</v>
      </c>
      <c r="CX95" s="10">
        <v>5</v>
      </c>
      <c r="CY95" s="10">
        <v>1</v>
      </c>
      <c r="CZ95" s="10">
        <v>2</v>
      </c>
      <c r="DA95" s="10">
        <v>7</v>
      </c>
      <c r="DB95" s="10">
        <v>1</v>
      </c>
      <c r="DC95" s="10">
        <v>1</v>
      </c>
      <c r="DD95" s="10">
        <v>3</v>
      </c>
      <c r="DE95" s="10">
        <v>1</v>
      </c>
      <c r="DF95" s="10">
        <v>1</v>
      </c>
    </row>
    <row r="96" ht="20.05" customHeight="1">
      <c r="A96" s="8"/>
      <c r="B96" t="s" s="15">
        <v>27</v>
      </c>
      <c r="C96" s="10">
        <v>7</v>
      </c>
      <c r="D96" s="10">
        <v>7</v>
      </c>
      <c r="E96" s="10">
        <v>4</v>
      </c>
      <c r="F96" s="10">
        <v>3</v>
      </c>
      <c r="G96" s="10">
        <v>7</v>
      </c>
      <c r="H96" s="10">
        <v>7</v>
      </c>
      <c r="I96" s="10">
        <v>1</v>
      </c>
      <c r="J96" s="10">
        <v>7</v>
      </c>
      <c r="K96" s="10">
        <v>7</v>
      </c>
      <c r="L96" s="10">
        <v>1</v>
      </c>
      <c r="M96" s="10">
        <v>7</v>
      </c>
      <c r="N96" s="10">
        <v>2</v>
      </c>
      <c r="O96" s="10">
        <v>1</v>
      </c>
      <c r="P96" s="10">
        <v>1</v>
      </c>
      <c r="Q96" s="10">
        <v>1</v>
      </c>
      <c r="R96" s="10">
        <v>5</v>
      </c>
      <c r="S96" s="10">
        <v>7</v>
      </c>
      <c r="T96" s="10">
        <v>7</v>
      </c>
      <c r="U96" s="10">
        <v>7</v>
      </c>
      <c r="V96" s="10">
        <v>7</v>
      </c>
      <c r="W96" s="10">
        <v>7</v>
      </c>
      <c r="X96" s="10">
        <v>7</v>
      </c>
      <c r="Y96" s="10">
        <v>1</v>
      </c>
      <c r="Z96" s="10">
        <v>7</v>
      </c>
      <c r="AA96" s="10">
        <v>7</v>
      </c>
      <c r="AB96" s="10">
        <v>1</v>
      </c>
      <c r="AC96" s="10">
        <v>1</v>
      </c>
      <c r="AD96" s="10">
        <v>7</v>
      </c>
      <c r="AE96" s="10">
        <v>5</v>
      </c>
      <c r="AF96" s="10">
        <v>3</v>
      </c>
      <c r="AG96" s="10">
        <v>1</v>
      </c>
      <c r="AH96" s="10">
        <v>1</v>
      </c>
      <c r="AI96" s="10">
        <v>3</v>
      </c>
      <c r="AJ96" s="10">
        <v>7</v>
      </c>
      <c r="AK96" s="10">
        <v>1</v>
      </c>
      <c r="AL96" s="10">
        <v>1</v>
      </c>
      <c r="AM96" s="10">
        <v>6</v>
      </c>
      <c r="AN96" s="10">
        <v>3</v>
      </c>
      <c r="AO96" s="10">
        <v>7</v>
      </c>
      <c r="AP96" s="10">
        <v>5</v>
      </c>
      <c r="AQ96" s="10">
        <v>1</v>
      </c>
      <c r="AR96" s="10">
        <v>7</v>
      </c>
      <c r="AS96" s="10">
        <v>3</v>
      </c>
      <c r="AT96" s="10">
        <v>7</v>
      </c>
      <c r="AU96" s="10">
        <v>7</v>
      </c>
      <c r="AV96" s="10">
        <v>7</v>
      </c>
      <c r="AW96" s="10">
        <v>7</v>
      </c>
      <c r="AX96" s="10">
        <v>1</v>
      </c>
      <c r="AY96" s="10">
        <v>2</v>
      </c>
      <c r="AZ96" s="10">
        <v>7</v>
      </c>
      <c r="BA96" s="10">
        <v>7</v>
      </c>
      <c r="BB96" s="10">
        <v>7</v>
      </c>
      <c r="BC96" s="10">
        <v>7</v>
      </c>
      <c r="BD96" s="10">
        <v>7</v>
      </c>
      <c r="BE96" s="10">
        <v>7</v>
      </c>
      <c r="BF96" s="10">
        <v>7</v>
      </c>
      <c r="BG96" s="10">
        <v>7</v>
      </c>
      <c r="BH96" s="10">
        <v>7</v>
      </c>
      <c r="BI96" s="10">
        <v>2</v>
      </c>
      <c r="BJ96" s="10">
        <v>1</v>
      </c>
      <c r="BK96" s="10">
        <v>5</v>
      </c>
      <c r="BL96" s="10">
        <v>1</v>
      </c>
      <c r="BM96" s="10">
        <v>7</v>
      </c>
      <c r="BN96" s="10">
        <v>7</v>
      </c>
      <c r="BO96" s="10">
        <v>1</v>
      </c>
      <c r="BP96" s="10">
        <v>1</v>
      </c>
      <c r="BQ96" s="10">
        <v>7</v>
      </c>
      <c r="BR96" s="10">
        <v>1</v>
      </c>
      <c r="BS96" s="10">
        <v>1</v>
      </c>
      <c r="BT96" s="10">
        <v>1</v>
      </c>
      <c r="BU96" s="10">
        <v>5</v>
      </c>
      <c r="BV96" s="10">
        <v>7</v>
      </c>
      <c r="BW96" s="10">
        <v>7</v>
      </c>
      <c r="BX96" s="10">
        <v>1</v>
      </c>
      <c r="BY96" s="10">
        <v>7</v>
      </c>
      <c r="BZ96" s="10">
        <v>6</v>
      </c>
      <c r="CA96" s="10">
        <v>6</v>
      </c>
      <c r="CB96" s="10">
        <v>7</v>
      </c>
      <c r="CC96" s="10">
        <v>7</v>
      </c>
      <c r="CD96" s="10">
        <v>1</v>
      </c>
      <c r="CE96" s="10">
        <v>1</v>
      </c>
      <c r="CF96" s="10">
        <v>1</v>
      </c>
      <c r="CG96" s="10">
        <v>7</v>
      </c>
      <c r="CH96" s="10">
        <v>1</v>
      </c>
      <c r="CI96" s="10">
        <v>2</v>
      </c>
      <c r="CJ96" s="10">
        <v>1</v>
      </c>
      <c r="CK96" s="10">
        <v>1</v>
      </c>
      <c r="CL96" s="10">
        <v>7</v>
      </c>
      <c r="CM96" s="10">
        <v>1</v>
      </c>
      <c r="CN96" s="10">
        <v>6</v>
      </c>
      <c r="CO96" s="10">
        <v>3</v>
      </c>
      <c r="CP96" s="10">
        <v>1</v>
      </c>
      <c r="CQ96" s="10">
        <v>5</v>
      </c>
      <c r="CR96" s="10">
        <v>2</v>
      </c>
      <c r="CS96" s="10">
        <v>1</v>
      </c>
      <c r="CT96" s="10">
        <v>3</v>
      </c>
      <c r="CU96" s="10">
        <v>1</v>
      </c>
      <c r="CV96" s="10">
        <v>1</v>
      </c>
      <c r="CW96" s="10">
        <v>2</v>
      </c>
      <c r="CX96" s="10">
        <v>7</v>
      </c>
      <c r="CY96" s="10">
        <v>1</v>
      </c>
      <c r="CZ96" s="10">
        <v>6</v>
      </c>
      <c r="DA96" s="10">
        <v>7</v>
      </c>
      <c r="DB96" s="10">
        <v>1</v>
      </c>
      <c r="DC96" s="10">
        <v>5</v>
      </c>
      <c r="DD96" s="10">
        <v>7</v>
      </c>
      <c r="DE96" s="10">
        <v>1</v>
      </c>
      <c r="DF96" s="10">
        <v>1</v>
      </c>
    </row>
    <row r="97" ht="20.05" customHeight="1">
      <c r="A97" s="8"/>
      <c r="B97" t="s" s="15">
        <v>85</v>
      </c>
      <c r="C97" s="10">
        <v>7</v>
      </c>
      <c r="D97" s="10">
        <v>6</v>
      </c>
      <c r="E97" s="10">
        <v>3</v>
      </c>
      <c r="F97" s="10">
        <v>4</v>
      </c>
      <c r="G97" s="10">
        <v>7</v>
      </c>
      <c r="H97" s="10">
        <v>7</v>
      </c>
      <c r="I97" s="10">
        <v>4</v>
      </c>
      <c r="J97" s="10">
        <v>3</v>
      </c>
      <c r="K97" s="10">
        <v>7</v>
      </c>
      <c r="L97" s="10">
        <v>6</v>
      </c>
      <c r="M97" s="10">
        <v>7</v>
      </c>
      <c r="N97" s="10">
        <v>6</v>
      </c>
      <c r="O97" s="10">
        <v>5</v>
      </c>
      <c r="P97" s="10">
        <v>4</v>
      </c>
      <c r="Q97" s="10">
        <v>5</v>
      </c>
      <c r="R97" s="10">
        <v>6</v>
      </c>
      <c r="S97" s="10">
        <v>7</v>
      </c>
      <c r="T97" s="10">
        <v>6</v>
      </c>
      <c r="U97" s="10">
        <v>7</v>
      </c>
      <c r="V97" s="10">
        <v>7</v>
      </c>
      <c r="W97" s="10">
        <v>5</v>
      </c>
      <c r="X97" s="10">
        <v>7</v>
      </c>
      <c r="Y97" s="10">
        <v>6</v>
      </c>
      <c r="Z97" s="10">
        <v>7</v>
      </c>
      <c r="AA97" s="10">
        <v>7</v>
      </c>
      <c r="AB97" s="10">
        <v>6</v>
      </c>
      <c r="AC97" s="10">
        <v>7</v>
      </c>
      <c r="AD97" s="10">
        <v>6</v>
      </c>
      <c r="AE97" s="10">
        <v>7</v>
      </c>
      <c r="AF97" s="10">
        <v>5</v>
      </c>
      <c r="AG97" s="10">
        <v>6</v>
      </c>
      <c r="AH97" s="10">
        <v>4</v>
      </c>
      <c r="AI97" s="10">
        <v>6</v>
      </c>
      <c r="AJ97" s="10">
        <v>5</v>
      </c>
      <c r="AK97" s="10">
        <v>5</v>
      </c>
      <c r="AL97" s="10">
        <v>3</v>
      </c>
      <c r="AM97" s="10">
        <v>7</v>
      </c>
      <c r="AN97" s="10">
        <v>3</v>
      </c>
      <c r="AO97" s="10">
        <v>7</v>
      </c>
      <c r="AP97" s="10">
        <v>6</v>
      </c>
      <c r="AQ97" s="10">
        <v>4</v>
      </c>
      <c r="AR97" s="10">
        <v>6</v>
      </c>
      <c r="AS97" s="10">
        <v>5</v>
      </c>
      <c r="AT97" s="10">
        <v>7</v>
      </c>
      <c r="AU97" s="10">
        <v>7</v>
      </c>
      <c r="AV97" s="10">
        <v>5</v>
      </c>
      <c r="AW97" s="10">
        <v>7</v>
      </c>
      <c r="AX97" s="10">
        <v>3</v>
      </c>
      <c r="AY97" s="10">
        <v>5</v>
      </c>
      <c r="AZ97" s="10">
        <v>7</v>
      </c>
      <c r="BA97" s="10">
        <v>6</v>
      </c>
      <c r="BB97" s="10">
        <v>7</v>
      </c>
      <c r="BC97" s="10">
        <v>7</v>
      </c>
      <c r="BD97" s="10">
        <v>7</v>
      </c>
      <c r="BE97" s="10">
        <v>7</v>
      </c>
      <c r="BF97" s="10">
        <v>7</v>
      </c>
      <c r="BG97" s="10">
        <v>7</v>
      </c>
      <c r="BH97" s="10">
        <v>7</v>
      </c>
      <c r="BI97" s="10">
        <v>3</v>
      </c>
      <c r="BJ97" s="10">
        <v>7</v>
      </c>
      <c r="BK97" s="10">
        <v>4</v>
      </c>
      <c r="BL97" s="10">
        <v>5</v>
      </c>
      <c r="BM97" s="10">
        <v>7</v>
      </c>
      <c r="BN97" s="10">
        <v>2</v>
      </c>
      <c r="BO97" s="10">
        <v>2</v>
      </c>
      <c r="BP97" s="10">
        <v>4</v>
      </c>
      <c r="BQ97" s="10">
        <v>4</v>
      </c>
      <c r="BR97" s="10">
        <v>3</v>
      </c>
      <c r="BS97" s="10">
        <v>3</v>
      </c>
      <c r="BT97" s="10">
        <v>3</v>
      </c>
      <c r="BU97" s="10">
        <v>3</v>
      </c>
      <c r="BV97" s="10">
        <v>5</v>
      </c>
      <c r="BW97" s="10">
        <v>5</v>
      </c>
      <c r="BX97" s="10">
        <v>6</v>
      </c>
      <c r="BY97" s="10">
        <v>3</v>
      </c>
      <c r="BZ97" s="10">
        <v>3</v>
      </c>
      <c r="CA97" s="10">
        <v>6</v>
      </c>
      <c r="CB97" s="10">
        <v>6</v>
      </c>
      <c r="CC97" s="10">
        <v>3</v>
      </c>
      <c r="CD97" s="10">
        <v>3</v>
      </c>
      <c r="CE97" s="10">
        <v>4</v>
      </c>
      <c r="CF97" s="10">
        <v>3</v>
      </c>
      <c r="CG97" s="10">
        <v>5</v>
      </c>
      <c r="CH97" s="10">
        <v>4</v>
      </c>
      <c r="CI97" s="10">
        <v>6</v>
      </c>
      <c r="CJ97" s="10">
        <v>3</v>
      </c>
      <c r="CK97" s="10">
        <v>2</v>
      </c>
      <c r="CL97" s="10">
        <v>7</v>
      </c>
      <c r="CM97" s="10">
        <v>4</v>
      </c>
      <c r="CN97" s="10">
        <v>3</v>
      </c>
      <c r="CO97" s="10">
        <v>2</v>
      </c>
      <c r="CP97" s="10">
        <v>3</v>
      </c>
      <c r="CQ97" s="10">
        <v>5</v>
      </c>
      <c r="CR97" s="10">
        <v>3</v>
      </c>
      <c r="CS97" s="10">
        <v>3</v>
      </c>
      <c r="CT97" s="10">
        <v>3</v>
      </c>
      <c r="CU97" s="10">
        <v>2</v>
      </c>
      <c r="CV97" s="10">
        <v>2</v>
      </c>
      <c r="CW97" s="10">
        <v>2</v>
      </c>
      <c r="CX97" s="10">
        <v>5</v>
      </c>
      <c r="CY97" s="10">
        <v>5</v>
      </c>
      <c r="CZ97" s="10">
        <v>5</v>
      </c>
      <c r="DA97" s="10">
        <v>7</v>
      </c>
      <c r="DB97" s="10">
        <v>2</v>
      </c>
      <c r="DC97" s="10">
        <v>4</v>
      </c>
      <c r="DD97" s="10">
        <v>6</v>
      </c>
      <c r="DE97" s="10">
        <v>3</v>
      </c>
      <c r="DF97" s="10">
        <v>3</v>
      </c>
    </row>
    <row r="98" ht="20.05" customHeight="1">
      <c r="A98" s="8"/>
      <c r="B98" t="s" s="15">
        <v>58</v>
      </c>
      <c r="C98" s="10">
        <v>7</v>
      </c>
      <c r="D98" s="10">
        <v>7</v>
      </c>
      <c r="E98" s="10">
        <v>3</v>
      </c>
      <c r="F98" s="10">
        <v>3</v>
      </c>
      <c r="G98" s="10">
        <v>7</v>
      </c>
      <c r="H98" s="10">
        <v>7</v>
      </c>
      <c r="I98" s="10">
        <v>6</v>
      </c>
      <c r="J98" s="10">
        <v>6</v>
      </c>
      <c r="K98" s="10">
        <v>7</v>
      </c>
      <c r="L98" s="10">
        <v>6</v>
      </c>
      <c r="M98" s="10">
        <v>7</v>
      </c>
      <c r="N98" s="10">
        <v>7</v>
      </c>
      <c r="O98" s="10">
        <v>5</v>
      </c>
      <c r="P98" s="10">
        <v>7</v>
      </c>
      <c r="Q98" s="10">
        <v>4</v>
      </c>
      <c r="R98" s="10">
        <v>7</v>
      </c>
      <c r="S98" s="10">
        <v>7</v>
      </c>
      <c r="T98" s="10">
        <v>7</v>
      </c>
      <c r="U98" s="10">
        <v>6</v>
      </c>
      <c r="V98" s="10">
        <v>7</v>
      </c>
      <c r="W98" s="10">
        <v>7</v>
      </c>
      <c r="X98" s="10">
        <v>6</v>
      </c>
      <c r="Y98" s="10">
        <v>6</v>
      </c>
      <c r="Z98" s="10">
        <v>6</v>
      </c>
      <c r="AA98" s="10">
        <v>7</v>
      </c>
      <c r="AB98" s="10">
        <v>3</v>
      </c>
      <c r="AC98" s="10">
        <v>3</v>
      </c>
      <c r="AD98" s="10">
        <v>6</v>
      </c>
      <c r="AE98" s="10">
        <v>5</v>
      </c>
      <c r="AF98" s="10">
        <v>3</v>
      </c>
      <c r="AG98" s="10">
        <v>5</v>
      </c>
      <c r="AH98" s="10">
        <v>4</v>
      </c>
      <c r="AI98" s="10">
        <v>6</v>
      </c>
      <c r="AJ98" s="10">
        <v>6</v>
      </c>
      <c r="AK98" s="10">
        <v>3</v>
      </c>
      <c r="AL98" s="10">
        <v>2</v>
      </c>
      <c r="AM98" s="10">
        <v>6</v>
      </c>
      <c r="AN98" s="10">
        <v>4</v>
      </c>
      <c r="AO98" s="10">
        <v>7</v>
      </c>
      <c r="AP98" s="10">
        <v>3</v>
      </c>
      <c r="AQ98" s="10">
        <v>5</v>
      </c>
      <c r="AR98" s="10">
        <v>4</v>
      </c>
      <c r="AS98" s="10">
        <v>7</v>
      </c>
      <c r="AT98" s="10">
        <v>7</v>
      </c>
      <c r="AU98" s="10">
        <v>7</v>
      </c>
      <c r="AV98" s="10">
        <v>7</v>
      </c>
      <c r="AW98" s="10">
        <v>7</v>
      </c>
      <c r="AX98" s="10">
        <v>7</v>
      </c>
      <c r="AY98" s="10">
        <v>6</v>
      </c>
      <c r="AZ98" s="10">
        <v>7</v>
      </c>
      <c r="BA98" s="10">
        <v>1</v>
      </c>
      <c r="BB98" s="10">
        <v>7</v>
      </c>
      <c r="BC98" s="10">
        <v>7</v>
      </c>
      <c r="BD98" s="10">
        <v>6</v>
      </c>
      <c r="BE98" s="10">
        <v>5</v>
      </c>
      <c r="BF98" s="10">
        <v>7</v>
      </c>
      <c r="BG98" s="10">
        <v>6</v>
      </c>
      <c r="BH98" s="10">
        <v>7</v>
      </c>
      <c r="BI98" s="10">
        <v>4</v>
      </c>
      <c r="BJ98" s="10">
        <v>3</v>
      </c>
      <c r="BK98" s="10">
        <v>6</v>
      </c>
      <c r="BL98" s="10">
        <v>3</v>
      </c>
      <c r="BM98" s="10">
        <v>4</v>
      </c>
      <c r="BN98" s="10">
        <v>5</v>
      </c>
      <c r="BO98" s="10">
        <v>4</v>
      </c>
      <c r="BP98" s="10">
        <v>3</v>
      </c>
      <c r="BQ98" s="10">
        <v>4</v>
      </c>
      <c r="BR98" s="10">
        <v>4</v>
      </c>
      <c r="BS98" s="10">
        <v>4</v>
      </c>
      <c r="BT98" s="10">
        <v>3</v>
      </c>
      <c r="BU98" s="10">
        <v>4</v>
      </c>
      <c r="BV98" s="10">
        <v>4</v>
      </c>
      <c r="BW98" s="10">
        <v>4</v>
      </c>
      <c r="BX98" s="10">
        <v>6</v>
      </c>
      <c r="BY98" s="10">
        <v>4</v>
      </c>
      <c r="BZ98" s="10">
        <v>4</v>
      </c>
      <c r="CA98" s="10">
        <v>7</v>
      </c>
      <c r="CB98" s="10">
        <v>6</v>
      </c>
      <c r="CC98" s="10">
        <v>7</v>
      </c>
      <c r="CD98" s="10">
        <v>2</v>
      </c>
      <c r="CE98" s="10">
        <v>6</v>
      </c>
      <c r="CF98" s="10">
        <v>5</v>
      </c>
      <c r="CG98" s="10">
        <v>3</v>
      </c>
      <c r="CH98" s="10">
        <v>7</v>
      </c>
      <c r="CI98" s="10">
        <v>5</v>
      </c>
      <c r="CJ98" s="10">
        <v>2</v>
      </c>
      <c r="CK98" s="10">
        <v>3</v>
      </c>
      <c r="CL98" s="10">
        <v>5</v>
      </c>
      <c r="CM98" s="10">
        <v>5</v>
      </c>
      <c r="CN98" s="10">
        <v>5</v>
      </c>
      <c r="CO98" s="10">
        <v>3</v>
      </c>
      <c r="CP98" s="10">
        <v>1</v>
      </c>
      <c r="CQ98" s="10">
        <v>5</v>
      </c>
      <c r="CR98" s="10">
        <v>2</v>
      </c>
      <c r="CS98" s="10">
        <v>3</v>
      </c>
      <c r="CT98" s="10">
        <v>2</v>
      </c>
      <c r="CU98" s="10">
        <v>3</v>
      </c>
      <c r="CV98" s="10">
        <v>2</v>
      </c>
      <c r="CW98" s="10">
        <v>3</v>
      </c>
      <c r="CX98" s="10">
        <v>4</v>
      </c>
      <c r="CY98" s="10">
        <v>5</v>
      </c>
      <c r="CZ98" s="10">
        <v>3</v>
      </c>
      <c r="DA98" s="10">
        <v>6</v>
      </c>
      <c r="DB98" s="10">
        <v>5</v>
      </c>
      <c r="DC98" s="10">
        <v>4</v>
      </c>
      <c r="DD98" s="10">
        <v>3</v>
      </c>
      <c r="DE98" s="10">
        <v>2</v>
      </c>
      <c r="DF98" s="10">
        <v>2</v>
      </c>
    </row>
    <row r="99" ht="20.05" customHeight="1">
      <c r="A99" s="8"/>
      <c r="B99" t="s" s="15">
        <v>86</v>
      </c>
      <c r="C99" s="10">
        <v>7</v>
      </c>
      <c r="D99" s="10">
        <v>7</v>
      </c>
      <c r="E99" s="10">
        <v>2</v>
      </c>
      <c r="F99" s="10">
        <v>2</v>
      </c>
      <c r="G99" s="10">
        <v>7</v>
      </c>
      <c r="H99" s="10">
        <v>7</v>
      </c>
      <c r="I99" s="10">
        <v>2</v>
      </c>
      <c r="J99" s="10">
        <v>7</v>
      </c>
      <c r="K99" s="10">
        <v>7</v>
      </c>
      <c r="L99" s="10">
        <v>4</v>
      </c>
      <c r="M99" s="10">
        <v>7</v>
      </c>
      <c r="N99" s="10">
        <v>7</v>
      </c>
      <c r="O99" s="10">
        <v>4</v>
      </c>
      <c r="P99" s="10">
        <v>7</v>
      </c>
      <c r="Q99" s="10">
        <v>7</v>
      </c>
      <c r="R99" s="10">
        <v>7</v>
      </c>
      <c r="S99" s="10">
        <v>7</v>
      </c>
      <c r="T99" s="10">
        <v>7</v>
      </c>
      <c r="U99" s="10">
        <v>6</v>
      </c>
      <c r="V99" s="10">
        <v>7</v>
      </c>
      <c r="W99" s="10">
        <v>6</v>
      </c>
      <c r="X99" s="10">
        <v>7</v>
      </c>
      <c r="Y99" s="10">
        <v>6</v>
      </c>
      <c r="Z99" s="10">
        <v>4</v>
      </c>
      <c r="AA99" s="10">
        <v>7</v>
      </c>
      <c r="AB99" s="10">
        <v>3</v>
      </c>
      <c r="AC99" s="10">
        <v>7</v>
      </c>
      <c r="AD99" s="10">
        <v>7</v>
      </c>
      <c r="AE99" s="10">
        <v>7</v>
      </c>
      <c r="AF99" s="10">
        <v>3</v>
      </c>
      <c r="AG99" s="10">
        <v>3</v>
      </c>
      <c r="AH99" s="10">
        <v>7</v>
      </c>
      <c r="AI99" s="10">
        <v>7</v>
      </c>
      <c r="AJ99" s="10">
        <v>7</v>
      </c>
      <c r="AK99" s="10">
        <v>4</v>
      </c>
      <c r="AL99" s="10">
        <v>3</v>
      </c>
      <c r="AM99" s="10">
        <v>4</v>
      </c>
      <c r="AN99" s="10">
        <v>6</v>
      </c>
      <c r="AO99" s="10">
        <v>7</v>
      </c>
      <c r="AP99" s="10">
        <v>2</v>
      </c>
      <c r="AQ99" s="10">
        <v>3</v>
      </c>
      <c r="AR99" s="10">
        <v>4</v>
      </c>
      <c r="AS99" s="10">
        <v>7</v>
      </c>
      <c r="AT99" s="10">
        <v>7</v>
      </c>
      <c r="AU99" s="10">
        <v>7</v>
      </c>
      <c r="AV99" s="10">
        <v>7</v>
      </c>
      <c r="AW99" s="10">
        <v>7</v>
      </c>
      <c r="AX99" s="10">
        <v>7</v>
      </c>
      <c r="AY99" s="10">
        <v>1</v>
      </c>
      <c r="AZ99" s="10">
        <v>7</v>
      </c>
      <c r="BA99" s="10">
        <v>7</v>
      </c>
      <c r="BB99" s="10">
        <v>7</v>
      </c>
      <c r="BC99" s="10">
        <v>7</v>
      </c>
      <c r="BD99" s="10">
        <v>6</v>
      </c>
      <c r="BE99" s="10">
        <v>7</v>
      </c>
      <c r="BF99" s="10">
        <v>7</v>
      </c>
      <c r="BG99" s="10">
        <v>7</v>
      </c>
      <c r="BH99" s="10">
        <v>7</v>
      </c>
      <c r="BI99" s="10">
        <v>4</v>
      </c>
      <c r="BJ99" s="10">
        <v>5</v>
      </c>
      <c r="BK99" s="10">
        <v>7</v>
      </c>
      <c r="BL99" s="10">
        <v>2</v>
      </c>
      <c r="BM99" s="10">
        <v>5</v>
      </c>
      <c r="BN99" s="10">
        <v>3</v>
      </c>
      <c r="BO99" s="10">
        <v>4</v>
      </c>
      <c r="BP99" s="10">
        <v>2</v>
      </c>
      <c r="BQ99" s="10">
        <v>7</v>
      </c>
      <c r="BR99" s="10">
        <v>4</v>
      </c>
      <c r="BS99" s="10">
        <v>2</v>
      </c>
      <c r="BT99" s="10">
        <v>2</v>
      </c>
      <c r="BU99" s="10">
        <v>4</v>
      </c>
      <c r="BV99" s="10">
        <v>7</v>
      </c>
      <c r="BW99" s="10">
        <v>4</v>
      </c>
      <c r="BX99" s="10">
        <v>3</v>
      </c>
      <c r="BY99" s="10">
        <v>4</v>
      </c>
      <c r="BZ99" s="10">
        <v>7</v>
      </c>
      <c r="CA99" s="10">
        <v>2</v>
      </c>
      <c r="CB99" s="10">
        <v>7</v>
      </c>
      <c r="CC99" s="10">
        <v>7</v>
      </c>
      <c r="CD99" s="10">
        <v>2</v>
      </c>
      <c r="CE99" s="10">
        <v>7</v>
      </c>
      <c r="CF99" s="10">
        <v>4</v>
      </c>
      <c r="CG99" s="10">
        <v>7</v>
      </c>
      <c r="CH99" s="10">
        <v>2</v>
      </c>
      <c r="CI99" s="10">
        <v>2</v>
      </c>
      <c r="CJ99" s="10">
        <v>4</v>
      </c>
      <c r="CK99" s="10">
        <v>2</v>
      </c>
      <c r="CL99" s="10">
        <v>5</v>
      </c>
      <c r="CM99" s="10">
        <v>5</v>
      </c>
      <c r="CN99" s="10">
        <v>3</v>
      </c>
      <c r="CO99" s="10">
        <v>2</v>
      </c>
      <c r="CP99" s="10">
        <v>3</v>
      </c>
      <c r="CQ99" s="10">
        <v>7</v>
      </c>
      <c r="CR99" s="10">
        <v>1</v>
      </c>
      <c r="CS99" s="10">
        <v>1</v>
      </c>
      <c r="CT99" s="10">
        <v>6</v>
      </c>
      <c r="CU99" s="10">
        <v>7</v>
      </c>
      <c r="CV99" s="10">
        <v>3</v>
      </c>
      <c r="CW99" s="10">
        <v>4</v>
      </c>
      <c r="CX99" s="10">
        <v>4</v>
      </c>
      <c r="CY99" s="10">
        <v>4</v>
      </c>
      <c r="CZ99" s="10">
        <v>5</v>
      </c>
      <c r="DA99" s="10">
        <v>7</v>
      </c>
      <c r="DB99" s="10">
        <v>7</v>
      </c>
      <c r="DC99" s="10">
        <v>3</v>
      </c>
      <c r="DD99" s="10">
        <v>3</v>
      </c>
      <c r="DE99" s="10">
        <v>1</v>
      </c>
      <c r="DF99" s="10">
        <v>3</v>
      </c>
    </row>
    <row r="100" ht="20.05" customHeight="1">
      <c r="A100" s="8"/>
      <c r="B100" t="s" s="15">
        <v>59</v>
      </c>
      <c r="C100" s="10">
        <v>4</v>
      </c>
      <c r="D100" s="10">
        <v>4</v>
      </c>
      <c r="E100" s="10">
        <v>2</v>
      </c>
      <c r="F100" s="10">
        <v>2</v>
      </c>
      <c r="G100" s="10">
        <v>7</v>
      </c>
      <c r="H100" s="10">
        <v>7</v>
      </c>
      <c r="I100" s="10">
        <v>2</v>
      </c>
      <c r="J100" s="10">
        <v>3</v>
      </c>
      <c r="K100" s="10">
        <v>7</v>
      </c>
      <c r="L100" s="10">
        <v>6</v>
      </c>
      <c r="M100" s="10">
        <v>7</v>
      </c>
      <c r="N100" s="10">
        <v>6</v>
      </c>
      <c r="O100" s="10">
        <v>7</v>
      </c>
      <c r="P100" s="10">
        <v>7</v>
      </c>
      <c r="Q100" s="10">
        <v>7</v>
      </c>
      <c r="R100" s="10">
        <v>6</v>
      </c>
      <c r="S100" s="10">
        <v>7</v>
      </c>
      <c r="T100" s="10">
        <v>7</v>
      </c>
      <c r="U100" s="10">
        <v>7</v>
      </c>
      <c r="V100" s="10">
        <v>7</v>
      </c>
      <c r="W100" s="10">
        <v>5</v>
      </c>
      <c r="X100" s="10">
        <v>7</v>
      </c>
      <c r="Y100" s="10">
        <v>7</v>
      </c>
      <c r="Z100" s="10">
        <v>7</v>
      </c>
      <c r="AA100" s="10">
        <v>7</v>
      </c>
      <c r="AB100" s="10">
        <v>6</v>
      </c>
      <c r="AC100" s="10">
        <v>7</v>
      </c>
      <c r="AD100" s="10">
        <v>7</v>
      </c>
      <c r="AE100" s="10">
        <v>7</v>
      </c>
      <c r="AF100" s="10">
        <v>5</v>
      </c>
      <c r="AG100" s="10">
        <v>3</v>
      </c>
      <c r="AH100" s="10">
        <v>3</v>
      </c>
      <c r="AI100" s="10">
        <v>7</v>
      </c>
      <c r="AJ100" s="10">
        <v>7</v>
      </c>
      <c r="AK100" s="10">
        <v>7</v>
      </c>
      <c r="AL100" s="10">
        <v>1</v>
      </c>
      <c r="AM100" s="10">
        <v>6</v>
      </c>
      <c r="AN100" s="10">
        <v>4</v>
      </c>
      <c r="AO100" s="10">
        <v>7</v>
      </c>
      <c r="AP100" s="10">
        <v>5</v>
      </c>
      <c r="AQ100" s="10">
        <v>4</v>
      </c>
      <c r="AR100" s="10">
        <v>7</v>
      </c>
      <c r="AS100" s="10">
        <v>7</v>
      </c>
      <c r="AT100" s="10">
        <v>7</v>
      </c>
      <c r="AU100" s="10">
        <v>7</v>
      </c>
      <c r="AV100" s="10">
        <v>5</v>
      </c>
      <c r="AW100" s="10">
        <v>7</v>
      </c>
      <c r="AX100" s="10">
        <v>3</v>
      </c>
      <c r="AY100" s="10">
        <v>7</v>
      </c>
      <c r="AZ100" s="10">
        <v>7</v>
      </c>
      <c r="BA100" s="10">
        <v>6</v>
      </c>
      <c r="BB100" s="10">
        <v>7</v>
      </c>
      <c r="BC100" s="10">
        <v>7</v>
      </c>
      <c r="BD100" s="10">
        <v>4</v>
      </c>
      <c r="BE100" s="10">
        <v>7</v>
      </c>
      <c r="BF100" s="10">
        <v>5</v>
      </c>
      <c r="BG100" s="10">
        <v>1</v>
      </c>
      <c r="BH100" s="10">
        <v>7</v>
      </c>
      <c r="BI100" s="10">
        <v>3</v>
      </c>
      <c r="BJ100" s="10">
        <v>2</v>
      </c>
      <c r="BK100" s="10">
        <v>3</v>
      </c>
      <c r="BL100" s="10">
        <v>5</v>
      </c>
      <c r="BM100" s="10">
        <v>4</v>
      </c>
      <c r="BN100" s="10">
        <v>2</v>
      </c>
      <c r="BO100" s="10">
        <v>1</v>
      </c>
      <c r="BP100" s="10">
        <v>7</v>
      </c>
      <c r="BQ100" s="10">
        <v>5</v>
      </c>
      <c r="BR100" s="10">
        <v>1</v>
      </c>
      <c r="BS100" s="10">
        <v>4</v>
      </c>
      <c r="BT100" s="10">
        <v>2</v>
      </c>
      <c r="BU100" s="10">
        <v>7</v>
      </c>
      <c r="BV100" s="10">
        <v>2</v>
      </c>
      <c r="BW100" s="10">
        <v>5</v>
      </c>
      <c r="BX100" s="10">
        <v>5</v>
      </c>
      <c r="BY100" s="10">
        <v>3</v>
      </c>
      <c r="BZ100" s="10">
        <v>6</v>
      </c>
      <c r="CA100" s="10">
        <v>6</v>
      </c>
      <c r="CB100" s="10">
        <v>7</v>
      </c>
      <c r="CC100" s="10">
        <v>7</v>
      </c>
      <c r="CD100" s="10">
        <v>1</v>
      </c>
      <c r="CE100" s="10">
        <v>5</v>
      </c>
      <c r="CF100" s="10">
        <v>7</v>
      </c>
      <c r="CG100" s="10">
        <v>7</v>
      </c>
      <c r="CH100" s="10">
        <v>1</v>
      </c>
      <c r="CI100" s="10">
        <v>3</v>
      </c>
      <c r="CJ100" s="10">
        <v>1</v>
      </c>
      <c r="CK100" s="10">
        <v>1</v>
      </c>
      <c r="CL100" s="10">
        <v>7</v>
      </c>
      <c r="CM100" s="10">
        <v>7</v>
      </c>
      <c r="CN100" s="10">
        <v>1</v>
      </c>
      <c r="CO100" s="10">
        <v>1</v>
      </c>
      <c r="CP100" s="10">
        <v>4</v>
      </c>
      <c r="CQ100" s="10">
        <v>4</v>
      </c>
      <c r="CR100" s="10">
        <v>1</v>
      </c>
      <c r="CS100" s="10">
        <v>7</v>
      </c>
      <c r="CT100" s="10">
        <v>1</v>
      </c>
      <c r="CU100" s="10">
        <v>2</v>
      </c>
      <c r="CV100" s="10">
        <v>2</v>
      </c>
      <c r="CW100" s="10">
        <v>6</v>
      </c>
      <c r="CX100" s="10">
        <v>2</v>
      </c>
      <c r="CY100" s="10">
        <v>5</v>
      </c>
      <c r="CZ100" s="10">
        <v>2</v>
      </c>
      <c r="DA100" s="10">
        <v>6</v>
      </c>
      <c r="DB100" s="10">
        <v>2</v>
      </c>
      <c r="DC100" s="10">
        <v>1</v>
      </c>
      <c r="DD100" s="10">
        <v>7</v>
      </c>
      <c r="DE100" s="10">
        <v>1</v>
      </c>
      <c r="DF100" s="10">
        <v>2</v>
      </c>
    </row>
    <row r="101" ht="20.05" customHeight="1">
      <c r="A101" s="8"/>
      <c r="B101" t="s" s="15">
        <v>60</v>
      </c>
      <c r="C101" s="10">
        <v>7</v>
      </c>
      <c r="D101" s="10">
        <v>7</v>
      </c>
      <c r="E101" s="10">
        <v>2</v>
      </c>
      <c r="F101" s="10">
        <v>2</v>
      </c>
      <c r="G101" s="10">
        <v>7</v>
      </c>
      <c r="H101" s="10">
        <v>7</v>
      </c>
      <c r="I101" s="10">
        <v>3</v>
      </c>
      <c r="J101" s="10">
        <v>3</v>
      </c>
      <c r="K101" s="10">
        <v>7</v>
      </c>
      <c r="L101" s="10">
        <v>4</v>
      </c>
      <c r="M101" s="10">
        <v>6</v>
      </c>
      <c r="N101" s="10">
        <v>7</v>
      </c>
      <c r="O101" s="10">
        <v>3</v>
      </c>
      <c r="P101" s="10">
        <v>7</v>
      </c>
      <c r="Q101" s="10">
        <v>5</v>
      </c>
      <c r="R101" s="10">
        <v>6</v>
      </c>
      <c r="S101" s="10">
        <v>6</v>
      </c>
      <c r="T101" s="10">
        <v>6</v>
      </c>
      <c r="U101" s="10">
        <v>7</v>
      </c>
      <c r="V101" s="10">
        <v>7</v>
      </c>
      <c r="W101" s="10">
        <v>5</v>
      </c>
      <c r="X101" s="10">
        <v>6</v>
      </c>
      <c r="Y101" s="10">
        <v>2</v>
      </c>
      <c r="Z101" s="10">
        <v>5</v>
      </c>
      <c r="AA101" s="10">
        <v>7</v>
      </c>
      <c r="AB101" s="10">
        <v>3</v>
      </c>
      <c r="AC101" s="10">
        <v>5</v>
      </c>
      <c r="AD101" s="10">
        <v>6</v>
      </c>
      <c r="AE101" s="10">
        <v>6</v>
      </c>
      <c r="AF101" s="10">
        <v>3</v>
      </c>
      <c r="AG101" s="10">
        <v>2</v>
      </c>
      <c r="AH101" s="10">
        <v>5</v>
      </c>
      <c r="AI101" s="10">
        <v>5</v>
      </c>
      <c r="AJ101" s="10">
        <v>5</v>
      </c>
      <c r="AK101" s="10">
        <v>3</v>
      </c>
      <c r="AL101" s="10">
        <v>1</v>
      </c>
      <c r="AM101" s="10">
        <v>6</v>
      </c>
      <c r="AN101" s="10">
        <v>5</v>
      </c>
      <c r="AO101" s="10">
        <v>7</v>
      </c>
      <c r="AP101" s="10">
        <v>6</v>
      </c>
      <c r="AQ101" s="10">
        <v>5</v>
      </c>
      <c r="AR101" s="10">
        <v>3</v>
      </c>
      <c r="AS101" s="10">
        <v>6</v>
      </c>
      <c r="AT101" s="10">
        <v>6</v>
      </c>
      <c r="AU101" s="10">
        <v>4</v>
      </c>
      <c r="AV101" s="10">
        <v>7</v>
      </c>
      <c r="AW101" s="10">
        <v>6</v>
      </c>
      <c r="AX101" s="10">
        <v>3</v>
      </c>
      <c r="AY101" s="10">
        <v>5</v>
      </c>
      <c r="AZ101" s="10">
        <v>5</v>
      </c>
      <c r="BA101" s="10">
        <v>6</v>
      </c>
      <c r="BB101" s="10">
        <v>7</v>
      </c>
      <c r="BC101" s="10">
        <v>7</v>
      </c>
      <c r="BD101" s="10">
        <v>4</v>
      </c>
      <c r="BE101" s="10">
        <v>5</v>
      </c>
      <c r="BF101" s="10">
        <v>7</v>
      </c>
      <c r="BG101" s="10">
        <v>5</v>
      </c>
      <c r="BH101" s="10">
        <v>7</v>
      </c>
      <c r="BI101" s="10">
        <v>4</v>
      </c>
      <c r="BJ101" s="10">
        <v>2</v>
      </c>
      <c r="BK101" s="10">
        <v>6</v>
      </c>
      <c r="BL101" s="10">
        <v>2</v>
      </c>
      <c r="BM101" s="10">
        <v>5</v>
      </c>
      <c r="BN101" s="10">
        <v>2</v>
      </c>
      <c r="BO101" s="10">
        <v>1</v>
      </c>
      <c r="BP101" s="10">
        <v>1</v>
      </c>
      <c r="BQ101" s="10">
        <v>2</v>
      </c>
      <c r="BR101" s="10">
        <v>1</v>
      </c>
      <c r="BS101" s="10">
        <v>3</v>
      </c>
      <c r="BT101" s="10">
        <v>2</v>
      </c>
      <c r="BU101" s="10">
        <v>4</v>
      </c>
      <c r="BV101" s="10">
        <v>4</v>
      </c>
      <c r="BW101" s="10">
        <v>2</v>
      </c>
      <c r="BX101" s="10">
        <v>2</v>
      </c>
      <c r="BY101" s="10">
        <v>2</v>
      </c>
      <c r="BZ101" s="10">
        <v>2</v>
      </c>
      <c r="CA101" s="10">
        <v>6</v>
      </c>
      <c r="CB101" s="10">
        <v>6</v>
      </c>
      <c r="CC101" s="10">
        <v>4</v>
      </c>
      <c r="CD101" s="10">
        <v>1</v>
      </c>
      <c r="CE101" s="10">
        <v>2</v>
      </c>
      <c r="CF101" s="10">
        <v>2</v>
      </c>
      <c r="CG101" s="10">
        <v>3</v>
      </c>
      <c r="CH101" s="10">
        <v>4</v>
      </c>
      <c r="CI101" s="10">
        <v>3</v>
      </c>
      <c r="CJ101" s="10">
        <v>1</v>
      </c>
      <c r="CK101" s="10">
        <v>2</v>
      </c>
      <c r="CL101" s="10">
        <v>6</v>
      </c>
      <c r="CM101" s="10">
        <v>4</v>
      </c>
      <c r="CN101" s="10">
        <v>1</v>
      </c>
      <c r="CO101" s="10">
        <v>2</v>
      </c>
      <c r="CP101" s="10">
        <v>1</v>
      </c>
      <c r="CQ101" s="10">
        <v>4</v>
      </c>
      <c r="CR101" s="10">
        <v>1</v>
      </c>
      <c r="CS101" s="10">
        <v>2</v>
      </c>
      <c r="CT101" s="10">
        <v>2</v>
      </c>
      <c r="CU101" s="10">
        <v>1</v>
      </c>
      <c r="CV101" s="10">
        <v>1</v>
      </c>
      <c r="CW101" s="10">
        <v>1</v>
      </c>
      <c r="CX101" s="10">
        <v>4</v>
      </c>
      <c r="CY101" s="10">
        <v>2</v>
      </c>
      <c r="CZ101" s="10">
        <v>3</v>
      </c>
      <c r="DA101" s="10">
        <v>4</v>
      </c>
      <c r="DB101" s="10">
        <v>1</v>
      </c>
      <c r="DC101" s="10">
        <v>2</v>
      </c>
      <c r="DD101" s="10">
        <v>2</v>
      </c>
      <c r="DE101" s="10">
        <v>1</v>
      </c>
      <c r="DF101" s="10">
        <v>2</v>
      </c>
    </row>
    <row r="102" ht="20.05" customHeight="1">
      <c r="A102" s="8"/>
      <c r="B102" t="s" s="15">
        <v>113</v>
      </c>
      <c r="C102" s="10">
        <v>7</v>
      </c>
      <c r="D102" s="10">
        <v>7</v>
      </c>
      <c r="E102" s="10">
        <v>7</v>
      </c>
      <c r="F102" s="10">
        <v>7</v>
      </c>
      <c r="G102" s="10">
        <v>7</v>
      </c>
      <c r="H102" s="10">
        <v>2</v>
      </c>
      <c r="I102" s="10">
        <v>3</v>
      </c>
      <c r="J102" s="10">
        <v>3</v>
      </c>
      <c r="K102" s="10">
        <v>7</v>
      </c>
      <c r="L102" s="10">
        <v>6</v>
      </c>
      <c r="M102" s="10">
        <v>7</v>
      </c>
      <c r="N102" s="10">
        <v>1</v>
      </c>
      <c r="O102" s="10">
        <v>2</v>
      </c>
      <c r="P102" s="10">
        <v>7</v>
      </c>
      <c r="Q102" s="10">
        <v>6</v>
      </c>
      <c r="R102" s="10">
        <v>5</v>
      </c>
      <c r="S102" s="10">
        <v>5</v>
      </c>
      <c r="T102" s="10">
        <v>7</v>
      </c>
      <c r="U102" s="10">
        <v>6</v>
      </c>
      <c r="V102" s="10">
        <v>7</v>
      </c>
      <c r="W102" s="10">
        <v>5</v>
      </c>
      <c r="X102" s="10">
        <v>7</v>
      </c>
      <c r="Y102" s="10">
        <v>5</v>
      </c>
      <c r="Z102" s="10">
        <v>7</v>
      </c>
      <c r="AA102" s="10">
        <v>7</v>
      </c>
      <c r="AB102" s="10">
        <v>6</v>
      </c>
      <c r="AC102" s="10">
        <v>7</v>
      </c>
      <c r="AD102" s="10">
        <v>7</v>
      </c>
      <c r="AE102" s="10">
        <v>7</v>
      </c>
      <c r="AF102" s="10">
        <v>5</v>
      </c>
      <c r="AG102" s="10">
        <v>4</v>
      </c>
      <c r="AH102" s="10">
        <v>2</v>
      </c>
      <c r="AI102" s="10">
        <v>7</v>
      </c>
      <c r="AJ102" s="10">
        <v>7</v>
      </c>
      <c r="AK102" s="10">
        <v>5</v>
      </c>
      <c r="AL102" s="10">
        <v>3</v>
      </c>
      <c r="AM102" s="10">
        <v>5</v>
      </c>
      <c r="AN102" s="10">
        <v>5</v>
      </c>
      <c r="AO102" s="10">
        <v>7</v>
      </c>
      <c r="AP102" s="10">
        <v>7</v>
      </c>
      <c r="AQ102" s="10">
        <v>7</v>
      </c>
      <c r="AR102" s="10">
        <v>7</v>
      </c>
      <c r="AS102" s="10">
        <v>6</v>
      </c>
      <c r="AT102" s="10">
        <v>7</v>
      </c>
      <c r="AU102" s="10">
        <v>6</v>
      </c>
      <c r="AV102" s="10">
        <v>7</v>
      </c>
      <c r="AW102" s="10">
        <v>7</v>
      </c>
      <c r="AX102" s="10">
        <v>7</v>
      </c>
      <c r="AY102" s="10">
        <v>7</v>
      </c>
      <c r="AZ102" s="10">
        <v>7</v>
      </c>
      <c r="BA102" s="10">
        <v>7</v>
      </c>
      <c r="BB102" s="10">
        <v>7</v>
      </c>
      <c r="BC102" s="10">
        <v>7</v>
      </c>
      <c r="BD102" s="10">
        <v>6</v>
      </c>
      <c r="BE102" s="10">
        <v>2</v>
      </c>
      <c r="BF102" s="10">
        <v>6</v>
      </c>
      <c r="BG102" s="10">
        <v>7</v>
      </c>
      <c r="BH102" s="10">
        <v>7</v>
      </c>
      <c r="BI102" s="10">
        <v>4</v>
      </c>
      <c r="BJ102" s="10">
        <v>2</v>
      </c>
      <c r="BK102" s="10">
        <v>5</v>
      </c>
      <c r="BL102" s="10">
        <v>7</v>
      </c>
      <c r="BM102" s="10">
        <v>4</v>
      </c>
      <c r="BN102" s="10">
        <v>2</v>
      </c>
      <c r="BO102" s="10">
        <v>5</v>
      </c>
      <c r="BP102" s="10">
        <v>2</v>
      </c>
      <c r="BQ102" s="10">
        <v>3</v>
      </c>
      <c r="BR102" s="10">
        <v>2</v>
      </c>
      <c r="BS102" s="10">
        <v>3</v>
      </c>
      <c r="BT102" s="10">
        <v>5</v>
      </c>
      <c r="BU102" s="10">
        <v>6</v>
      </c>
      <c r="BV102" s="10">
        <v>7</v>
      </c>
      <c r="BW102" s="10">
        <v>5</v>
      </c>
      <c r="BX102" s="10">
        <v>3</v>
      </c>
      <c r="BY102" s="10">
        <v>7</v>
      </c>
      <c r="BZ102" s="10">
        <v>5</v>
      </c>
      <c r="CA102" s="10">
        <v>2</v>
      </c>
      <c r="CB102" s="10">
        <v>7</v>
      </c>
      <c r="CC102" s="10">
        <v>7</v>
      </c>
      <c r="CD102" s="10">
        <v>5</v>
      </c>
      <c r="CE102" s="10">
        <v>3</v>
      </c>
      <c r="CF102" s="10">
        <v>7</v>
      </c>
      <c r="CG102" s="10">
        <v>7</v>
      </c>
      <c r="CH102" s="10">
        <v>2</v>
      </c>
      <c r="CI102" s="10">
        <v>6</v>
      </c>
      <c r="CJ102" s="10">
        <v>5</v>
      </c>
      <c r="CK102" s="10">
        <v>5</v>
      </c>
      <c r="CL102" s="10">
        <v>7</v>
      </c>
      <c r="CM102" s="10">
        <v>5</v>
      </c>
      <c r="CN102" s="10">
        <v>7</v>
      </c>
      <c r="CO102" s="10">
        <v>2</v>
      </c>
      <c r="CP102" s="10">
        <v>7</v>
      </c>
      <c r="CQ102" s="10">
        <v>6</v>
      </c>
      <c r="CR102" s="10">
        <v>3</v>
      </c>
      <c r="CS102" s="10">
        <v>3</v>
      </c>
      <c r="CT102" s="10">
        <v>3</v>
      </c>
      <c r="CU102" s="10">
        <v>1</v>
      </c>
      <c r="CV102" s="10">
        <v>5</v>
      </c>
      <c r="CW102" s="10">
        <v>7</v>
      </c>
      <c r="CX102" s="10">
        <v>5</v>
      </c>
      <c r="CY102" s="10">
        <v>5</v>
      </c>
      <c r="CZ102" s="10">
        <v>6</v>
      </c>
      <c r="DA102" s="10">
        <v>7</v>
      </c>
      <c r="DB102" s="10">
        <v>7</v>
      </c>
      <c r="DC102" s="10">
        <v>2</v>
      </c>
      <c r="DD102" s="10">
        <v>7</v>
      </c>
      <c r="DE102" s="10">
        <v>6</v>
      </c>
      <c r="DF102" s="10">
        <v>5</v>
      </c>
    </row>
    <row r="103" ht="20.05" customHeight="1">
      <c r="A103" s="8"/>
      <c r="B103" t="s" s="15">
        <v>61</v>
      </c>
      <c r="C103" s="10">
        <v>5</v>
      </c>
      <c r="D103" s="10">
        <v>6</v>
      </c>
      <c r="E103" s="10">
        <v>2</v>
      </c>
      <c r="F103" s="10">
        <v>2</v>
      </c>
      <c r="G103" s="10">
        <v>7</v>
      </c>
      <c r="H103" s="10">
        <v>6</v>
      </c>
      <c r="I103" s="10">
        <v>2</v>
      </c>
      <c r="J103" s="10">
        <v>4</v>
      </c>
      <c r="K103" s="10">
        <v>7</v>
      </c>
      <c r="L103" s="10">
        <v>6</v>
      </c>
      <c r="M103" s="10">
        <v>6</v>
      </c>
      <c r="N103" s="10">
        <v>5</v>
      </c>
      <c r="O103" s="10">
        <v>2</v>
      </c>
      <c r="P103" s="10">
        <v>7</v>
      </c>
      <c r="Q103" s="10">
        <v>3</v>
      </c>
      <c r="R103" s="10">
        <v>5</v>
      </c>
      <c r="S103" s="10">
        <v>6</v>
      </c>
      <c r="T103" s="10">
        <v>7</v>
      </c>
      <c r="U103" s="10">
        <v>7</v>
      </c>
      <c r="V103" s="10">
        <v>3</v>
      </c>
      <c r="W103" s="10">
        <v>5</v>
      </c>
      <c r="X103" s="10">
        <v>5</v>
      </c>
      <c r="Y103" s="10">
        <v>5</v>
      </c>
      <c r="Z103" s="10">
        <v>5</v>
      </c>
      <c r="AA103" s="10">
        <v>7</v>
      </c>
      <c r="AB103" s="10">
        <v>6</v>
      </c>
      <c r="AC103" s="10">
        <v>7</v>
      </c>
      <c r="AD103" s="10">
        <v>6</v>
      </c>
      <c r="AE103" s="10">
        <v>3</v>
      </c>
      <c r="AF103" s="10">
        <v>2</v>
      </c>
      <c r="AG103" s="10">
        <v>5</v>
      </c>
      <c r="AH103" s="10">
        <v>3</v>
      </c>
      <c r="AI103" s="10">
        <v>6</v>
      </c>
      <c r="AJ103" s="10">
        <v>4</v>
      </c>
      <c r="AK103" s="10">
        <v>3</v>
      </c>
      <c r="AL103" s="10">
        <v>2</v>
      </c>
      <c r="AM103" s="10">
        <v>5</v>
      </c>
      <c r="AN103" s="10">
        <v>3</v>
      </c>
      <c r="AO103" s="10">
        <v>7</v>
      </c>
      <c r="AP103" s="10">
        <v>3</v>
      </c>
      <c r="AQ103" s="10">
        <v>3</v>
      </c>
      <c r="AR103" s="10">
        <v>5</v>
      </c>
      <c r="AS103" s="10">
        <v>5</v>
      </c>
      <c r="AT103" s="10">
        <v>7</v>
      </c>
      <c r="AU103" s="10">
        <v>7</v>
      </c>
      <c r="AV103" s="10">
        <v>7</v>
      </c>
      <c r="AW103" s="10">
        <v>7</v>
      </c>
      <c r="AX103" s="10">
        <v>3</v>
      </c>
      <c r="AY103" s="10">
        <v>5</v>
      </c>
      <c r="AZ103" s="10">
        <v>5</v>
      </c>
      <c r="BA103" s="10">
        <v>5</v>
      </c>
      <c r="BB103" s="10">
        <v>7</v>
      </c>
      <c r="BC103" s="10">
        <v>7</v>
      </c>
      <c r="BD103" s="10">
        <v>4</v>
      </c>
      <c r="BE103" s="10">
        <v>4</v>
      </c>
      <c r="BF103" s="10">
        <v>5</v>
      </c>
      <c r="BG103" s="10">
        <v>5</v>
      </c>
      <c r="BH103" s="10">
        <v>7</v>
      </c>
      <c r="BI103" s="10">
        <v>1</v>
      </c>
      <c r="BJ103" s="10">
        <v>1</v>
      </c>
      <c r="BK103" s="10">
        <v>3</v>
      </c>
      <c r="BL103" s="10">
        <v>1</v>
      </c>
      <c r="BM103" s="10">
        <v>1</v>
      </c>
      <c r="BN103" s="10">
        <v>1</v>
      </c>
      <c r="BO103" s="10">
        <v>1</v>
      </c>
      <c r="BP103" s="10">
        <v>1</v>
      </c>
      <c r="BQ103" s="10">
        <v>1</v>
      </c>
      <c r="BR103" s="10">
        <v>1</v>
      </c>
      <c r="BS103" s="10">
        <v>1</v>
      </c>
      <c r="BT103" s="10">
        <v>1</v>
      </c>
      <c r="BU103" s="10">
        <v>3</v>
      </c>
      <c r="BV103" s="10">
        <v>4</v>
      </c>
      <c r="BW103" s="10">
        <v>1</v>
      </c>
      <c r="BX103" s="10">
        <v>2</v>
      </c>
      <c r="BY103" s="10">
        <v>1</v>
      </c>
      <c r="BZ103" s="10">
        <v>2</v>
      </c>
      <c r="CA103" s="10">
        <v>1</v>
      </c>
      <c r="CB103" s="10">
        <v>5</v>
      </c>
      <c r="CC103" s="10">
        <v>4</v>
      </c>
      <c r="CD103" s="10">
        <v>2</v>
      </c>
      <c r="CE103" s="10">
        <v>3</v>
      </c>
      <c r="CF103" s="10">
        <v>2</v>
      </c>
      <c r="CG103" s="10">
        <v>3</v>
      </c>
      <c r="CH103" s="10">
        <v>3</v>
      </c>
      <c r="CI103" s="10">
        <v>3</v>
      </c>
      <c r="CJ103" s="10">
        <v>1</v>
      </c>
      <c r="CK103" s="10">
        <v>2</v>
      </c>
      <c r="CL103" s="10">
        <v>4</v>
      </c>
      <c r="CM103" s="10">
        <v>4</v>
      </c>
      <c r="CN103" s="10">
        <v>2</v>
      </c>
      <c r="CO103" s="10">
        <v>1</v>
      </c>
      <c r="CP103" s="10">
        <v>1</v>
      </c>
      <c r="CQ103" s="10">
        <v>3</v>
      </c>
      <c r="CR103" s="10">
        <v>1</v>
      </c>
      <c r="CS103" s="10">
        <v>1</v>
      </c>
      <c r="CT103" s="10">
        <v>2</v>
      </c>
      <c r="CU103" s="10">
        <v>2</v>
      </c>
      <c r="CV103" s="10">
        <v>1</v>
      </c>
      <c r="CW103" s="10">
        <v>2</v>
      </c>
      <c r="CX103" s="10">
        <v>5</v>
      </c>
      <c r="CY103" s="10">
        <v>2</v>
      </c>
      <c r="CZ103" s="10">
        <v>3</v>
      </c>
      <c r="DA103" s="10">
        <v>5</v>
      </c>
      <c r="DB103" s="10">
        <v>7</v>
      </c>
      <c r="DC103" s="10">
        <v>1</v>
      </c>
      <c r="DD103" s="10">
        <v>4</v>
      </c>
      <c r="DE103" s="10">
        <v>1</v>
      </c>
      <c r="DF103" s="10">
        <v>2</v>
      </c>
    </row>
    <row r="104" ht="20.05" customHeight="1">
      <c r="A104" s="8"/>
      <c r="B104" t="s" s="15">
        <v>28</v>
      </c>
      <c r="C104" s="10">
        <v>7</v>
      </c>
      <c r="D104" s="10">
        <v>7</v>
      </c>
      <c r="E104" s="10">
        <v>6</v>
      </c>
      <c r="F104" s="10">
        <v>5</v>
      </c>
      <c r="G104" s="10">
        <v>7</v>
      </c>
      <c r="H104" s="10">
        <v>7</v>
      </c>
      <c r="I104" s="10">
        <v>1</v>
      </c>
      <c r="J104" s="10">
        <v>3</v>
      </c>
      <c r="K104" s="10">
        <v>7</v>
      </c>
      <c r="L104" s="10">
        <v>4</v>
      </c>
      <c r="M104" s="10">
        <v>7</v>
      </c>
      <c r="N104" s="10">
        <v>4</v>
      </c>
      <c r="O104" s="10">
        <v>3</v>
      </c>
      <c r="P104" s="10">
        <v>7</v>
      </c>
      <c r="Q104" s="10">
        <v>5</v>
      </c>
      <c r="R104" s="10">
        <v>6</v>
      </c>
      <c r="S104" s="10">
        <v>6</v>
      </c>
      <c r="T104" s="10">
        <v>7</v>
      </c>
      <c r="U104" s="10">
        <v>6</v>
      </c>
      <c r="V104" s="10">
        <v>6</v>
      </c>
      <c r="W104" s="10">
        <v>3</v>
      </c>
      <c r="X104" s="10">
        <v>6</v>
      </c>
      <c r="Y104" s="10">
        <v>6</v>
      </c>
      <c r="Z104" s="10">
        <v>7</v>
      </c>
      <c r="AA104" s="10">
        <v>7</v>
      </c>
      <c r="AB104" s="10">
        <v>1</v>
      </c>
      <c r="AC104" s="10">
        <v>5</v>
      </c>
      <c r="AD104" s="10">
        <v>3</v>
      </c>
      <c r="AE104" s="10">
        <v>7</v>
      </c>
      <c r="AF104" s="10">
        <v>1</v>
      </c>
      <c r="AG104" s="10">
        <v>3</v>
      </c>
      <c r="AH104" s="10">
        <v>2</v>
      </c>
      <c r="AI104" s="10">
        <v>5</v>
      </c>
      <c r="AJ104" s="10">
        <v>3</v>
      </c>
      <c r="AK104" s="10">
        <v>1</v>
      </c>
      <c r="AL104" s="10">
        <v>1</v>
      </c>
      <c r="AM104" s="10">
        <v>4</v>
      </c>
      <c r="AN104" s="10">
        <v>1</v>
      </c>
      <c r="AO104" s="10">
        <v>7</v>
      </c>
      <c r="AP104" s="10">
        <v>2</v>
      </c>
      <c r="AQ104" s="10">
        <v>5</v>
      </c>
      <c r="AR104" s="10">
        <v>2</v>
      </c>
      <c r="AS104" s="10">
        <v>5</v>
      </c>
      <c r="AT104" s="10">
        <v>7</v>
      </c>
      <c r="AU104" s="10">
        <v>6</v>
      </c>
      <c r="AV104" s="10">
        <v>6</v>
      </c>
      <c r="AW104" s="10">
        <v>7</v>
      </c>
      <c r="AX104" s="10">
        <v>3</v>
      </c>
      <c r="AY104" s="10">
        <v>4</v>
      </c>
      <c r="AZ104" s="10">
        <v>3</v>
      </c>
      <c r="BA104" s="10">
        <v>4</v>
      </c>
      <c r="BB104" s="10">
        <v>7</v>
      </c>
      <c r="BC104" s="10">
        <v>7</v>
      </c>
      <c r="BD104" s="10">
        <v>5</v>
      </c>
      <c r="BE104" s="10">
        <v>5</v>
      </c>
      <c r="BF104" s="10">
        <v>3</v>
      </c>
      <c r="BG104" s="10">
        <v>3</v>
      </c>
      <c r="BH104" s="10">
        <v>7</v>
      </c>
      <c r="BI104" s="10">
        <v>2</v>
      </c>
      <c r="BJ104" s="10">
        <v>1</v>
      </c>
      <c r="BK104" s="10">
        <v>2</v>
      </c>
      <c r="BL104" s="10">
        <v>1</v>
      </c>
      <c r="BM104" s="10">
        <v>1</v>
      </c>
      <c r="BN104" s="10">
        <v>3</v>
      </c>
      <c r="BO104" s="10">
        <v>1</v>
      </c>
      <c r="BP104" s="10">
        <v>1</v>
      </c>
      <c r="BQ104" s="10">
        <v>3</v>
      </c>
      <c r="BR104" s="10">
        <v>2</v>
      </c>
      <c r="BS104" s="10">
        <v>2</v>
      </c>
      <c r="BT104" s="10">
        <v>1</v>
      </c>
      <c r="BU104" s="10">
        <v>2</v>
      </c>
      <c r="BV104" s="10">
        <v>5</v>
      </c>
      <c r="BW104" s="10">
        <v>2</v>
      </c>
      <c r="BX104" s="10">
        <v>2</v>
      </c>
      <c r="BY104" s="10">
        <v>7</v>
      </c>
      <c r="BZ104" s="10">
        <v>1</v>
      </c>
      <c r="CA104" s="10">
        <v>1</v>
      </c>
      <c r="CB104" s="10">
        <v>6</v>
      </c>
      <c r="CC104" s="10">
        <v>1</v>
      </c>
      <c r="CD104" s="10">
        <v>1</v>
      </c>
      <c r="CE104" s="10">
        <v>2</v>
      </c>
      <c r="CF104" s="10">
        <v>6</v>
      </c>
      <c r="CG104" s="10">
        <v>1</v>
      </c>
      <c r="CH104" s="10">
        <v>7</v>
      </c>
      <c r="CI104" s="10">
        <v>5</v>
      </c>
      <c r="CJ104" s="10">
        <v>1</v>
      </c>
      <c r="CK104" s="10">
        <v>1</v>
      </c>
      <c r="CL104" s="10">
        <v>6</v>
      </c>
      <c r="CM104" s="10">
        <v>5</v>
      </c>
      <c r="CN104" s="10">
        <v>1</v>
      </c>
      <c r="CO104" s="10">
        <v>1</v>
      </c>
      <c r="CP104" s="10">
        <v>1</v>
      </c>
      <c r="CQ104" s="10">
        <v>5</v>
      </c>
      <c r="CR104" s="10">
        <v>1</v>
      </c>
      <c r="CS104" s="10">
        <v>1</v>
      </c>
      <c r="CT104" s="10">
        <v>1</v>
      </c>
      <c r="CU104" s="10">
        <v>1</v>
      </c>
      <c r="CV104" s="10">
        <v>1</v>
      </c>
      <c r="CW104" s="10">
        <v>2</v>
      </c>
      <c r="CX104" s="10">
        <v>3</v>
      </c>
      <c r="CY104" s="10">
        <v>5</v>
      </c>
      <c r="CZ104" s="10">
        <v>2</v>
      </c>
      <c r="DA104" s="10">
        <v>3</v>
      </c>
      <c r="DB104" s="10">
        <v>1</v>
      </c>
      <c r="DC104" s="10">
        <v>1</v>
      </c>
      <c r="DD104" s="10">
        <v>2</v>
      </c>
      <c r="DE104" s="10">
        <v>1</v>
      </c>
      <c r="DF104" s="10">
        <v>1</v>
      </c>
    </row>
    <row r="105" ht="20.05" customHeight="1">
      <c r="A105" s="8"/>
      <c r="B105" t="s" s="15">
        <v>87</v>
      </c>
      <c r="C105" s="10">
        <v>7</v>
      </c>
      <c r="D105" s="10">
        <v>7</v>
      </c>
      <c r="E105" s="10">
        <v>4</v>
      </c>
      <c r="F105" s="10">
        <v>4</v>
      </c>
      <c r="G105" s="10">
        <v>7</v>
      </c>
      <c r="H105" s="10">
        <v>7</v>
      </c>
      <c r="I105" s="10">
        <v>4</v>
      </c>
      <c r="J105" s="10">
        <v>2</v>
      </c>
      <c r="K105" s="10">
        <v>7</v>
      </c>
      <c r="L105" s="10">
        <v>5</v>
      </c>
      <c r="M105" s="10">
        <v>6</v>
      </c>
      <c r="N105" s="10">
        <v>7</v>
      </c>
      <c r="O105" s="10">
        <v>3</v>
      </c>
      <c r="P105" s="10">
        <v>7</v>
      </c>
      <c r="Q105" s="10">
        <v>6</v>
      </c>
      <c r="R105" s="10">
        <v>5</v>
      </c>
      <c r="S105" s="10">
        <v>7</v>
      </c>
      <c r="T105" s="10">
        <v>7</v>
      </c>
      <c r="U105" s="10">
        <v>6</v>
      </c>
      <c r="V105" s="10">
        <v>4</v>
      </c>
      <c r="W105" s="10">
        <v>3</v>
      </c>
      <c r="X105" s="10">
        <v>6</v>
      </c>
      <c r="Y105" s="10">
        <v>6</v>
      </c>
      <c r="Z105" s="10">
        <v>3</v>
      </c>
      <c r="AA105" s="10">
        <v>7</v>
      </c>
      <c r="AB105" s="10">
        <v>6</v>
      </c>
      <c r="AC105" s="10">
        <v>7</v>
      </c>
      <c r="AD105" s="10">
        <v>6</v>
      </c>
      <c r="AE105" s="10">
        <v>6</v>
      </c>
      <c r="AF105" s="10">
        <v>2</v>
      </c>
      <c r="AG105" s="10">
        <v>2</v>
      </c>
      <c r="AH105" s="10">
        <v>4</v>
      </c>
      <c r="AI105" s="10">
        <v>4</v>
      </c>
      <c r="AJ105" s="10">
        <v>2</v>
      </c>
      <c r="AK105" s="10">
        <v>3</v>
      </c>
      <c r="AL105" s="10">
        <v>3</v>
      </c>
      <c r="AM105" s="10">
        <v>6</v>
      </c>
      <c r="AN105" s="10">
        <v>5</v>
      </c>
      <c r="AO105" s="10">
        <v>7</v>
      </c>
      <c r="AP105" s="10">
        <v>7</v>
      </c>
      <c r="AQ105" s="10">
        <v>3</v>
      </c>
      <c r="AR105" s="10">
        <v>3</v>
      </c>
      <c r="AS105" s="10">
        <v>5</v>
      </c>
      <c r="AT105" s="10">
        <v>7</v>
      </c>
      <c r="AU105" s="10">
        <v>6</v>
      </c>
      <c r="AV105" s="10">
        <v>6</v>
      </c>
      <c r="AW105" s="10">
        <v>7</v>
      </c>
      <c r="AX105" s="10">
        <v>2</v>
      </c>
      <c r="AY105" s="10">
        <v>6</v>
      </c>
      <c r="AZ105" s="10">
        <v>6</v>
      </c>
      <c r="BA105" s="10">
        <v>7</v>
      </c>
      <c r="BB105" s="10">
        <v>7</v>
      </c>
      <c r="BC105" s="10">
        <v>7</v>
      </c>
      <c r="BD105" s="10">
        <v>5</v>
      </c>
      <c r="BE105" s="10">
        <v>6</v>
      </c>
      <c r="BF105" s="10">
        <v>1</v>
      </c>
      <c r="BG105" s="10">
        <v>6</v>
      </c>
      <c r="BH105" s="10">
        <v>7</v>
      </c>
      <c r="BI105" s="10">
        <v>7</v>
      </c>
      <c r="BJ105" s="10">
        <v>4</v>
      </c>
      <c r="BK105" s="10">
        <v>7</v>
      </c>
      <c r="BL105" s="10">
        <v>3</v>
      </c>
      <c r="BM105" s="10">
        <v>6</v>
      </c>
      <c r="BN105" s="10">
        <v>2</v>
      </c>
      <c r="BO105" s="10">
        <v>6</v>
      </c>
      <c r="BP105" s="10">
        <v>6</v>
      </c>
      <c r="BQ105" s="10">
        <v>5</v>
      </c>
      <c r="BR105" s="10">
        <v>6</v>
      </c>
      <c r="BS105" s="10">
        <v>6</v>
      </c>
      <c r="BT105" s="10">
        <v>2</v>
      </c>
      <c r="BU105" s="10">
        <v>7</v>
      </c>
      <c r="BV105" s="10">
        <v>6</v>
      </c>
      <c r="BW105" s="10">
        <v>5</v>
      </c>
      <c r="BX105" s="10">
        <v>7</v>
      </c>
      <c r="BY105" s="10">
        <v>5</v>
      </c>
      <c r="BZ105" s="10">
        <v>5</v>
      </c>
      <c r="CA105" s="10">
        <v>6</v>
      </c>
      <c r="CB105" s="10">
        <v>5</v>
      </c>
      <c r="CC105" s="10">
        <v>4</v>
      </c>
      <c r="CD105" s="10">
        <v>1</v>
      </c>
      <c r="CE105" s="10">
        <v>3</v>
      </c>
      <c r="CF105" s="10">
        <v>3</v>
      </c>
      <c r="CG105" s="10">
        <v>6</v>
      </c>
      <c r="CH105" s="10">
        <v>2</v>
      </c>
      <c r="CI105" s="10">
        <v>4</v>
      </c>
      <c r="CJ105" s="10">
        <v>2</v>
      </c>
      <c r="CK105" s="10">
        <v>2</v>
      </c>
      <c r="CL105" s="10">
        <v>4</v>
      </c>
      <c r="CM105" s="10">
        <v>3</v>
      </c>
      <c r="CN105" s="10">
        <v>5</v>
      </c>
      <c r="CO105" s="10">
        <v>2</v>
      </c>
      <c r="CP105" s="10">
        <v>2</v>
      </c>
      <c r="CQ105" s="10">
        <v>2</v>
      </c>
      <c r="CR105" s="10">
        <v>1</v>
      </c>
      <c r="CS105" s="10">
        <v>4</v>
      </c>
      <c r="CT105" s="10">
        <v>5</v>
      </c>
      <c r="CU105" s="10">
        <v>1</v>
      </c>
      <c r="CV105" s="10">
        <v>1</v>
      </c>
      <c r="CW105" s="10">
        <v>1</v>
      </c>
      <c r="CX105" s="10">
        <v>6</v>
      </c>
      <c r="CY105" s="10">
        <v>4</v>
      </c>
      <c r="CZ105" s="10">
        <v>3</v>
      </c>
      <c r="DA105" s="10">
        <v>6</v>
      </c>
      <c r="DB105" s="10">
        <v>2</v>
      </c>
      <c r="DC105" s="10">
        <v>2</v>
      </c>
      <c r="DD105" s="10">
        <v>2</v>
      </c>
      <c r="DE105" s="10">
        <v>1</v>
      </c>
      <c r="DF105" s="10">
        <v>3</v>
      </c>
    </row>
    <row r="106" ht="20.05" customHeight="1">
      <c r="A106" s="8"/>
      <c r="B106" t="s" s="15">
        <v>88</v>
      </c>
      <c r="C106" s="10">
        <v>7</v>
      </c>
      <c r="D106" s="10">
        <v>7</v>
      </c>
      <c r="E106" s="10">
        <v>4</v>
      </c>
      <c r="F106" s="10">
        <v>4</v>
      </c>
      <c r="G106" s="10">
        <v>7</v>
      </c>
      <c r="H106" s="10">
        <v>7</v>
      </c>
      <c r="I106" s="10">
        <v>5</v>
      </c>
      <c r="J106" s="10">
        <v>7</v>
      </c>
      <c r="K106" s="10">
        <v>7</v>
      </c>
      <c r="L106" s="10">
        <v>6</v>
      </c>
      <c r="M106" s="10">
        <v>7</v>
      </c>
      <c r="N106" s="10">
        <v>7</v>
      </c>
      <c r="O106" s="10">
        <v>4</v>
      </c>
      <c r="P106" s="10">
        <v>7</v>
      </c>
      <c r="Q106" s="10">
        <v>7</v>
      </c>
      <c r="R106" s="10">
        <v>7</v>
      </c>
      <c r="S106" s="10">
        <v>7</v>
      </c>
      <c r="T106" s="10">
        <v>7</v>
      </c>
      <c r="U106" s="10">
        <v>7</v>
      </c>
      <c r="V106" s="10">
        <v>7</v>
      </c>
      <c r="W106" s="10">
        <v>6</v>
      </c>
      <c r="X106" s="10">
        <v>7</v>
      </c>
      <c r="Y106" s="10">
        <v>5</v>
      </c>
      <c r="Z106" s="10">
        <v>6</v>
      </c>
      <c r="AA106" s="10">
        <v>7</v>
      </c>
      <c r="AB106" s="10">
        <v>7</v>
      </c>
      <c r="AC106" s="10">
        <v>7</v>
      </c>
      <c r="AD106" s="10">
        <v>7</v>
      </c>
      <c r="AE106" s="10">
        <v>7</v>
      </c>
      <c r="AF106" s="10">
        <v>5</v>
      </c>
      <c r="AG106" s="10">
        <v>5</v>
      </c>
      <c r="AH106" s="10">
        <v>6</v>
      </c>
      <c r="AI106" s="10">
        <v>7</v>
      </c>
      <c r="AJ106" s="10">
        <v>7</v>
      </c>
      <c r="AK106" s="10">
        <v>7</v>
      </c>
      <c r="AL106" s="10">
        <v>3</v>
      </c>
      <c r="AM106" s="10">
        <v>7</v>
      </c>
      <c r="AN106" s="10">
        <v>6</v>
      </c>
      <c r="AO106" s="10">
        <v>7</v>
      </c>
      <c r="AP106" s="10">
        <v>6</v>
      </c>
      <c r="AQ106" s="10">
        <v>6</v>
      </c>
      <c r="AR106" s="10">
        <v>6</v>
      </c>
      <c r="AS106" s="10">
        <v>7</v>
      </c>
      <c r="AT106" s="10">
        <v>7</v>
      </c>
      <c r="AU106" s="10">
        <v>7</v>
      </c>
      <c r="AV106" s="10">
        <v>7</v>
      </c>
      <c r="AW106" s="10">
        <v>7</v>
      </c>
      <c r="AX106" s="10">
        <v>4</v>
      </c>
      <c r="AY106" s="10">
        <v>7</v>
      </c>
      <c r="AZ106" s="10">
        <v>7</v>
      </c>
      <c r="BA106" s="10">
        <v>7</v>
      </c>
      <c r="BB106" s="10">
        <v>7</v>
      </c>
      <c r="BC106" s="10">
        <v>7</v>
      </c>
      <c r="BD106" s="10">
        <v>7</v>
      </c>
      <c r="BE106" s="10">
        <v>6</v>
      </c>
      <c r="BF106" s="10">
        <v>7</v>
      </c>
      <c r="BG106" s="10">
        <v>7</v>
      </c>
      <c r="BH106" s="10">
        <v>7</v>
      </c>
      <c r="BI106" s="10">
        <v>5</v>
      </c>
      <c r="BJ106" s="10">
        <v>7</v>
      </c>
      <c r="BK106" s="10">
        <v>6</v>
      </c>
      <c r="BL106" s="10">
        <v>5</v>
      </c>
      <c r="BM106" s="10">
        <v>5</v>
      </c>
      <c r="BN106" s="10">
        <v>4</v>
      </c>
      <c r="BO106" s="10">
        <v>5</v>
      </c>
      <c r="BP106" s="10">
        <v>6</v>
      </c>
      <c r="BQ106" s="10">
        <v>5</v>
      </c>
      <c r="BR106" s="10">
        <v>7</v>
      </c>
      <c r="BS106" s="10">
        <v>3</v>
      </c>
      <c r="BT106" s="10">
        <v>5</v>
      </c>
      <c r="BU106" s="10">
        <v>5</v>
      </c>
      <c r="BV106" s="10">
        <v>6</v>
      </c>
      <c r="BW106" s="10">
        <v>4</v>
      </c>
      <c r="BX106" s="10">
        <v>5</v>
      </c>
      <c r="BY106" s="10">
        <v>4</v>
      </c>
      <c r="BZ106" s="10">
        <v>5</v>
      </c>
      <c r="CA106" s="10">
        <v>4</v>
      </c>
      <c r="CB106" s="10">
        <v>6</v>
      </c>
      <c r="CC106" s="10">
        <v>6</v>
      </c>
      <c r="CD106" s="10">
        <v>5</v>
      </c>
      <c r="CE106" s="10">
        <v>5</v>
      </c>
      <c r="CF106" s="10">
        <v>4</v>
      </c>
      <c r="CG106" s="10">
        <v>7</v>
      </c>
      <c r="CH106" s="10">
        <v>6</v>
      </c>
      <c r="CI106" s="10">
        <v>6</v>
      </c>
      <c r="CJ106" s="10">
        <v>5</v>
      </c>
      <c r="CK106" s="10">
        <v>4</v>
      </c>
      <c r="CL106" s="10">
        <v>7</v>
      </c>
      <c r="CM106" s="10">
        <v>6</v>
      </c>
      <c r="CN106" s="10">
        <v>7</v>
      </c>
      <c r="CO106" s="10">
        <v>6</v>
      </c>
      <c r="CP106" s="10">
        <v>6</v>
      </c>
      <c r="CQ106" s="10">
        <v>6</v>
      </c>
      <c r="CR106" s="10">
        <v>3</v>
      </c>
      <c r="CS106" s="10">
        <v>3</v>
      </c>
      <c r="CT106" s="10">
        <v>4</v>
      </c>
      <c r="CU106" s="10">
        <v>2</v>
      </c>
      <c r="CV106" s="10">
        <v>3</v>
      </c>
      <c r="CW106" s="10">
        <v>4</v>
      </c>
      <c r="CX106" s="10">
        <v>6</v>
      </c>
      <c r="CY106" s="10">
        <v>5</v>
      </c>
      <c r="CZ106" s="10">
        <v>6</v>
      </c>
      <c r="DA106" s="10">
        <v>7</v>
      </c>
      <c r="DB106" s="10">
        <v>6</v>
      </c>
      <c r="DC106" s="10">
        <v>4</v>
      </c>
      <c r="DD106" s="10">
        <v>6</v>
      </c>
      <c r="DE106" s="10">
        <v>3</v>
      </c>
      <c r="DF106" s="10">
        <v>3</v>
      </c>
    </row>
    <row r="107" ht="20.05" customHeight="1">
      <c r="A107" s="8"/>
      <c r="B107" t="s" s="15">
        <v>62</v>
      </c>
      <c r="C107" s="10">
        <v>7</v>
      </c>
      <c r="D107" s="10">
        <v>7</v>
      </c>
      <c r="E107" s="10">
        <v>5</v>
      </c>
      <c r="F107" s="10">
        <v>5</v>
      </c>
      <c r="G107" s="10">
        <v>4</v>
      </c>
      <c r="H107" s="10">
        <v>7</v>
      </c>
      <c r="I107" s="10">
        <v>3</v>
      </c>
      <c r="J107" s="10">
        <v>3</v>
      </c>
      <c r="K107" s="10">
        <v>6</v>
      </c>
      <c r="L107" s="10">
        <v>2</v>
      </c>
      <c r="M107" s="10">
        <v>7</v>
      </c>
      <c r="N107" s="10">
        <v>5</v>
      </c>
      <c r="O107" s="10">
        <v>1</v>
      </c>
      <c r="P107" s="10">
        <v>6</v>
      </c>
      <c r="Q107" s="10">
        <v>6</v>
      </c>
      <c r="R107" s="10">
        <v>4</v>
      </c>
      <c r="S107" s="10">
        <v>6</v>
      </c>
      <c r="T107" s="10">
        <v>7</v>
      </c>
      <c r="U107" s="10">
        <v>6</v>
      </c>
      <c r="V107" s="10">
        <v>3</v>
      </c>
      <c r="W107" s="10">
        <v>1</v>
      </c>
      <c r="X107" s="10">
        <v>5</v>
      </c>
      <c r="Y107" s="10">
        <v>3</v>
      </c>
      <c r="Z107" s="10">
        <v>3</v>
      </c>
      <c r="AA107" s="10">
        <v>6</v>
      </c>
      <c r="AB107" s="10">
        <v>3</v>
      </c>
      <c r="AC107" s="10">
        <v>5</v>
      </c>
      <c r="AD107" s="10">
        <v>6</v>
      </c>
      <c r="AE107" s="10">
        <v>3</v>
      </c>
      <c r="AF107" s="10">
        <v>2</v>
      </c>
      <c r="AG107" s="10">
        <v>2</v>
      </c>
      <c r="AH107" s="10">
        <v>1</v>
      </c>
      <c r="AI107" s="10">
        <v>4</v>
      </c>
      <c r="AJ107" s="10">
        <v>1</v>
      </c>
      <c r="AK107" s="10">
        <v>2</v>
      </c>
      <c r="AL107" s="10">
        <v>3</v>
      </c>
      <c r="AM107" s="10">
        <v>4</v>
      </c>
      <c r="AN107" s="10">
        <v>4</v>
      </c>
      <c r="AO107" s="10">
        <v>7</v>
      </c>
      <c r="AP107" s="10">
        <v>3</v>
      </c>
      <c r="AQ107" s="10">
        <v>3</v>
      </c>
      <c r="AR107" s="10">
        <v>5</v>
      </c>
      <c r="AS107" s="10">
        <v>2</v>
      </c>
      <c r="AT107" s="10">
        <v>7</v>
      </c>
      <c r="AU107" s="10">
        <v>3</v>
      </c>
      <c r="AV107" s="10">
        <v>6</v>
      </c>
      <c r="AW107" s="10">
        <v>7</v>
      </c>
      <c r="AX107" s="10">
        <v>1</v>
      </c>
      <c r="AY107" s="10">
        <v>5</v>
      </c>
      <c r="AZ107" s="10">
        <v>5</v>
      </c>
      <c r="BA107" s="10">
        <v>6</v>
      </c>
      <c r="BB107" s="10">
        <v>6</v>
      </c>
      <c r="BC107" s="10">
        <v>7</v>
      </c>
      <c r="BD107" s="10">
        <v>5</v>
      </c>
      <c r="BE107" s="10">
        <v>7</v>
      </c>
      <c r="BF107" s="10">
        <v>5</v>
      </c>
      <c r="BG107" s="10">
        <v>6</v>
      </c>
      <c r="BH107" s="10">
        <v>7</v>
      </c>
      <c r="BI107" s="10">
        <v>3</v>
      </c>
      <c r="BJ107" s="10">
        <v>3</v>
      </c>
      <c r="BK107" s="10">
        <v>2</v>
      </c>
      <c r="BL107" s="10">
        <v>2</v>
      </c>
      <c r="BM107" s="10">
        <v>4</v>
      </c>
      <c r="BN107" s="10">
        <v>2</v>
      </c>
      <c r="BO107" s="10">
        <v>5</v>
      </c>
      <c r="BP107" s="10">
        <v>2</v>
      </c>
      <c r="BQ107" s="10">
        <v>2</v>
      </c>
      <c r="BR107" s="10">
        <v>2</v>
      </c>
      <c r="BS107" s="10">
        <v>1</v>
      </c>
      <c r="BT107" s="10">
        <v>2</v>
      </c>
      <c r="BU107" s="10">
        <v>2</v>
      </c>
      <c r="BV107" s="10">
        <v>4</v>
      </c>
      <c r="BW107" s="10">
        <v>1</v>
      </c>
      <c r="BX107" s="10">
        <v>3</v>
      </c>
      <c r="BY107" s="10">
        <v>2</v>
      </c>
      <c r="BZ107" s="10">
        <v>3</v>
      </c>
      <c r="CA107" s="10">
        <v>3</v>
      </c>
      <c r="CB107" s="10">
        <v>6</v>
      </c>
      <c r="CC107" s="10">
        <v>5</v>
      </c>
      <c r="CD107" s="10">
        <v>3</v>
      </c>
      <c r="CE107" s="10">
        <v>2</v>
      </c>
      <c r="CF107" s="10">
        <v>1</v>
      </c>
      <c r="CG107" s="10">
        <v>6</v>
      </c>
      <c r="CH107" s="10">
        <v>2</v>
      </c>
      <c r="CI107" s="10">
        <v>4</v>
      </c>
      <c r="CJ107" s="10">
        <v>2</v>
      </c>
      <c r="CK107" s="10">
        <v>3</v>
      </c>
      <c r="CL107" s="10">
        <v>5</v>
      </c>
      <c r="CM107" s="10">
        <v>2</v>
      </c>
      <c r="CN107" s="10">
        <v>2</v>
      </c>
      <c r="CO107" s="10">
        <v>2</v>
      </c>
      <c r="CP107" s="10">
        <v>1</v>
      </c>
      <c r="CQ107" s="10">
        <v>2</v>
      </c>
      <c r="CR107" s="10">
        <v>1</v>
      </c>
      <c r="CS107" s="10">
        <v>1</v>
      </c>
      <c r="CT107" s="10">
        <v>1</v>
      </c>
      <c r="CU107" s="10">
        <v>1</v>
      </c>
      <c r="CV107" s="10">
        <v>3</v>
      </c>
      <c r="CW107" s="10">
        <v>7</v>
      </c>
      <c r="CX107" s="10">
        <v>3</v>
      </c>
      <c r="CY107" s="10">
        <v>3</v>
      </c>
      <c r="CZ107" s="10">
        <v>2</v>
      </c>
      <c r="DA107" s="10">
        <v>5</v>
      </c>
      <c r="DB107" s="10">
        <v>7</v>
      </c>
      <c r="DC107" s="10">
        <v>2</v>
      </c>
      <c r="DD107" s="10">
        <v>2</v>
      </c>
      <c r="DE107" s="10">
        <v>3</v>
      </c>
      <c r="DF107" s="10">
        <v>2</v>
      </c>
    </row>
    <row r="108" ht="20.05" customHeight="1">
      <c r="A108" s="8"/>
      <c r="B108" t="s" s="15">
        <v>89</v>
      </c>
      <c r="C108" s="10">
        <v>6</v>
      </c>
      <c r="D108" s="10">
        <v>7</v>
      </c>
      <c r="E108" s="10">
        <v>4</v>
      </c>
      <c r="F108" s="10">
        <v>2</v>
      </c>
      <c r="G108" s="10">
        <v>4</v>
      </c>
      <c r="H108" s="10">
        <v>5</v>
      </c>
      <c r="I108" s="10">
        <v>3</v>
      </c>
      <c r="J108" s="10">
        <v>5</v>
      </c>
      <c r="K108" s="10">
        <v>5</v>
      </c>
      <c r="L108" s="10">
        <v>4</v>
      </c>
      <c r="M108" s="10">
        <v>6</v>
      </c>
      <c r="N108" s="10">
        <v>4</v>
      </c>
      <c r="O108" s="10">
        <v>1</v>
      </c>
      <c r="P108" s="10">
        <v>7</v>
      </c>
      <c r="Q108" s="10">
        <v>4</v>
      </c>
      <c r="R108" s="10">
        <v>5</v>
      </c>
      <c r="S108" s="10">
        <v>6</v>
      </c>
      <c r="T108" s="10">
        <v>6</v>
      </c>
      <c r="U108" s="10">
        <v>5</v>
      </c>
      <c r="V108" s="10">
        <v>5</v>
      </c>
      <c r="W108" s="10">
        <v>6</v>
      </c>
      <c r="X108" s="10">
        <v>3</v>
      </c>
      <c r="Y108" s="10">
        <v>3</v>
      </c>
      <c r="Z108" s="10">
        <v>5</v>
      </c>
      <c r="AA108" s="10">
        <v>6</v>
      </c>
      <c r="AB108" s="10">
        <v>4</v>
      </c>
      <c r="AC108" s="10">
        <v>7</v>
      </c>
      <c r="AD108" s="10">
        <v>5</v>
      </c>
      <c r="AE108" s="10">
        <v>5</v>
      </c>
      <c r="AF108" s="10">
        <v>2</v>
      </c>
      <c r="AG108" s="10">
        <v>2</v>
      </c>
      <c r="AH108" s="10">
        <v>4</v>
      </c>
      <c r="AI108" s="10">
        <v>4</v>
      </c>
      <c r="AJ108" s="10">
        <v>5</v>
      </c>
      <c r="AK108" s="10">
        <v>2</v>
      </c>
      <c r="AL108" s="10">
        <v>2</v>
      </c>
      <c r="AM108" s="10">
        <v>6</v>
      </c>
      <c r="AN108" s="10">
        <v>5</v>
      </c>
      <c r="AO108" s="10">
        <v>6</v>
      </c>
      <c r="AP108" s="10">
        <v>3</v>
      </c>
      <c r="AQ108" s="10">
        <v>3</v>
      </c>
      <c r="AR108" s="10">
        <v>4</v>
      </c>
      <c r="AS108" s="10">
        <v>4</v>
      </c>
      <c r="AT108" s="10">
        <v>6</v>
      </c>
      <c r="AU108" s="10">
        <v>6</v>
      </c>
      <c r="AV108" s="10">
        <v>6</v>
      </c>
      <c r="AW108" s="10">
        <v>4</v>
      </c>
      <c r="AX108" s="10">
        <v>4</v>
      </c>
      <c r="AY108" s="10">
        <v>3</v>
      </c>
      <c r="AZ108" s="10">
        <v>4</v>
      </c>
      <c r="BA108" s="10">
        <v>5</v>
      </c>
      <c r="BB108" s="10">
        <v>7</v>
      </c>
      <c r="BC108" s="10">
        <v>7</v>
      </c>
      <c r="BD108" s="10">
        <v>4</v>
      </c>
      <c r="BE108" s="10">
        <v>6</v>
      </c>
      <c r="BF108" s="10">
        <v>4</v>
      </c>
      <c r="BG108" s="10">
        <v>6</v>
      </c>
      <c r="BH108" s="10">
        <v>7</v>
      </c>
      <c r="BI108" s="10">
        <v>5</v>
      </c>
      <c r="BJ108" s="10">
        <v>5</v>
      </c>
      <c r="BK108" s="10">
        <v>4</v>
      </c>
      <c r="BL108" s="10">
        <v>4</v>
      </c>
      <c r="BM108" s="10">
        <v>5</v>
      </c>
      <c r="BN108" s="10">
        <v>4</v>
      </c>
      <c r="BO108" s="10">
        <v>6</v>
      </c>
      <c r="BP108" s="10">
        <v>3</v>
      </c>
      <c r="BQ108" s="10">
        <v>6</v>
      </c>
      <c r="BR108" s="10">
        <v>3</v>
      </c>
      <c r="BS108" s="10">
        <v>3</v>
      </c>
      <c r="BT108" s="10">
        <v>2</v>
      </c>
      <c r="BU108" s="10">
        <v>6</v>
      </c>
      <c r="BV108" s="10">
        <v>4</v>
      </c>
      <c r="BW108" s="10">
        <v>3</v>
      </c>
      <c r="BX108" s="10">
        <v>5</v>
      </c>
      <c r="BY108" s="10">
        <v>5</v>
      </c>
      <c r="BZ108" s="10">
        <v>4</v>
      </c>
      <c r="CA108" s="10">
        <v>2</v>
      </c>
      <c r="CB108" s="10">
        <v>5</v>
      </c>
      <c r="CC108" s="10">
        <v>7</v>
      </c>
      <c r="CD108" s="10">
        <v>2</v>
      </c>
      <c r="CE108" s="10">
        <v>5</v>
      </c>
      <c r="CF108" s="10">
        <v>6</v>
      </c>
      <c r="CG108" s="10">
        <v>4</v>
      </c>
      <c r="CH108" s="10">
        <v>2</v>
      </c>
      <c r="CI108" s="10">
        <v>4</v>
      </c>
      <c r="CJ108" s="10">
        <v>2</v>
      </c>
      <c r="CK108" s="10">
        <v>2</v>
      </c>
      <c r="CL108" s="10">
        <v>3</v>
      </c>
      <c r="CM108" s="10">
        <v>2</v>
      </c>
      <c r="CN108" s="10">
        <v>3</v>
      </c>
      <c r="CO108" s="10">
        <v>2</v>
      </c>
      <c r="CP108" s="10">
        <v>3</v>
      </c>
      <c r="CQ108" s="10">
        <v>3</v>
      </c>
      <c r="CR108" s="10">
        <v>2</v>
      </c>
      <c r="CS108" s="10">
        <v>2</v>
      </c>
      <c r="CT108" s="10">
        <v>4</v>
      </c>
      <c r="CU108" s="10">
        <v>3</v>
      </c>
      <c r="CV108" s="10">
        <v>2</v>
      </c>
      <c r="CW108" s="10">
        <v>4</v>
      </c>
      <c r="CX108" s="10">
        <v>5</v>
      </c>
      <c r="CY108" s="10">
        <v>5</v>
      </c>
      <c r="CZ108" s="10">
        <v>5</v>
      </c>
      <c r="DA108" s="10">
        <v>5</v>
      </c>
      <c r="DB108" s="10">
        <v>6</v>
      </c>
      <c r="DC108" s="10">
        <v>4</v>
      </c>
      <c r="DD108" s="10">
        <v>5</v>
      </c>
      <c r="DE108" s="10">
        <v>4</v>
      </c>
      <c r="DF108" s="10">
        <v>3</v>
      </c>
    </row>
    <row r="109" ht="20.05" customHeight="1">
      <c r="A109" s="8"/>
      <c r="B109" t="s" s="15">
        <v>118</v>
      </c>
      <c r="C109" s="10">
        <v>7</v>
      </c>
      <c r="D109" s="10">
        <v>7</v>
      </c>
      <c r="E109" s="10">
        <v>5</v>
      </c>
      <c r="F109" s="10">
        <v>7</v>
      </c>
      <c r="G109" s="10">
        <v>7</v>
      </c>
      <c r="H109" s="10">
        <v>7</v>
      </c>
      <c r="I109" s="10">
        <v>3</v>
      </c>
      <c r="J109" s="10">
        <v>7</v>
      </c>
      <c r="K109" s="10">
        <v>7</v>
      </c>
      <c r="L109" s="10">
        <v>6</v>
      </c>
      <c r="M109" s="10">
        <v>7</v>
      </c>
      <c r="N109" s="10">
        <v>7</v>
      </c>
      <c r="O109" s="10">
        <v>7</v>
      </c>
      <c r="P109" s="10">
        <v>4</v>
      </c>
      <c r="Q109" s="10">
        <v>5</v>
      </c>
      <c r="R109" s="10">
        <v>7</v>
      </c>
      <c r="S109" s="10">
        <v>7</v>
      </c>
      <c r="T109" s="10">
        <v>7</v>
      </c>
      <c r="U109" s="10">
        <v>7</v>
      </c>
      <c r="V109" s="10">
        <v>6</v>
      </c>
      <c r="W109" s="10">
        <v>2</v>
      </c>
      <c r="X109" s="10">
        <v>7</v>
      </c>
      <c r="Y109" s="10">
        <v>7</v>
      </c>
      <c r="Z109" s="10">
        <v>7</v>
      </c>
      <c r="AA109" s="10">
        <v>7</v>
      </c>
      <c r="AB109" s="10">
        <v>1</v>
      </c>
      <c r="AC109" s="10">
        <v>7</v>
      </c>
      <c r="AD109" s="10">
        <v>7</v>
      </c>
      <c r="AE109" s="10">
        <v>7</v>
      </c>
      <c r="AF109" s="10">
        <v>1</v>
      </c>
      <c r="AG109" s="10">
        <v>5</v>
      </c>
      <c r="AH109" s="10">
        <v>4</v>
      </c>
      <c r="AI109" s="10">
        <v>3</v>
      </c>
      <c r="AJ109" s="10">
        <v>7</v>
      </c>
      <c r="AK109" s="10">
        <v>7</v>
      </c>
      <c r="AL109" s="10">
        <v>5</v>
      </c>
      <c r="AM109" s="10">
        <v>7</v>
      </c>
      <c r="AN109" s="10">
        <v>7</v>
      </c>
      <c r="AO109" s="10">
        <v>5</v>
      </c>
      <c r="AP109" s="10">
        <v>7</v>
      </c>
      <c r="AQ109" s="10">
        <v>7</v>
      </c>
      <c r="AR109" s="10">
        <v>7</v>
      </c>
      <c r="AS109" s="10">
        <v>6</v>
      </c>
      <c r="AT109" s="10">
        <v>7</v>
      </c>
      <c r="AU109" s="10">
        <v>7</v>
      </c>
      <c r="AV109" s="10">
        <v>7</v>
      </c>
      <c r="AW109" s="10">
        <v>5</v>
      </c>
      <c r="AX109" s="10">
        <v>5</v>
      </c>
      <c r="AY109" s="10">
        <v>7</v>
      </c>
      <c r="AZ109" s="10">
        <v>7</v>
      </c>
      <c r="BA109" s="10">
        <v>7</v>
      </c>
      <c r="BB109" s="10">
        <v>7</v>
      </c>
      <c r="BC109" s="10">
        <v>7</v>
      </c>
      <c r="BD109" s="10">
        <v>7</v>
      </c>
      <c r="BE109" s="10">
        <v>7</v>
      </c>
      <c r="BF109" s="10">
        <v>6</v>
      </c>
      <c r="BG109" s="10">
        <v>7</v>
      </c>
      <c r="BH109" s="10">
        <v>6</v>
      </c>
      <c r="BI109" s="10">
        <v>7</v>
      </c>
      <c r="BJ109" s="10">
        <v>2</v>
      </c>
      <c r="BK109" s="10">
        <v>7</v>
      </c>
      <c r="BL109" s="10">
        <v>7</v>
      </c>
      <c r="BM109" s="10">
        <v>7</v>
      </c>
      <c r="BN109" s="10">
        <v>7</v>
      </c>
      <c r="BO109" s="10">
        <v>7</v>
      </c>
      <c r="BP109" s="10">
        <v>7</v>
      </c>
      <c r="BQ109" s="10">
        <v>6</v>
      </c>
      <c r="BR109" s="10">
        <v>6</v>
      </c>
      <c r="BS109" s="10">
        <v>7</v>
      </c>
      <c r="BT109" s="10">
        <v>5</v>
      </c>
      <c r="BU109" s="10">
        <v>7</v>
      </c>
      <c r="BV109" s="10">
        <v>4</v>
      </c>
      <c r="BW109" s="10">
        <v>6</v>
      </c>
      <c r="BX109" s="10">
        <v>7</v>
      </c>
      <c r="BY109" s="10">
        <v>7</v>
      </c>
      <c r="BZ109" s="10">
        <v>5</v>
      </c>
      <c r="CA109" s="10">
        <v>3</v>
      </c>
      <c r="CB109" s="10">
        <v>7</v>
      </c>
      <c r="CC109" s="10">
        <v>7</v>
      </c>
      <c r="CD109" s="10">
        <v>7</v>
      </c>
      <c r="CE109" s="10">
        <v>7</v>
      </c>
      <c r="CF109" s="10">
        <v>7</v>
      </c>
      <c r="CG109" s="10">
        <v>6</v>
      </c>
      <c r="CH109" s="10">
        <v>3</v>
      </c>
      <c r="CI109" s="10">
        <v>5</v>
      </c>
      <c r="CJ109" s="10">
        <v>6</v>
      </c>
      <c r="CK109" s="10">
        <v>7</v>
      </c>
      <c r="CL109" s="10">
        <v>7</v>
      </c>
      <c r="CM109" s="10">
        <v>5</v>
      </c>
      <c r="CN109" s="10">
        <v>6</v>
      </c>
      <c r="CO109" s="10">
        <v>7</v>
      </c>
      <c r="CP109" s="10">
        <v>7</v>
      </c>
      <c r="CQ109" s="10">
        <v>3</v>
      </c>
      <c r="CR109" s="10">
        <v>7</v>
      </c>
      <c r="CS109" s="10">
        <v>6</v>
      </c>
      <c r="CT109" s="10">
        <v>1</v>
      </c>
      <c r="CU109" s="10">
        <v>3</v>
      </c>
      <c r="CV109" s="10">
        <v>1</v>
      </c>
      <c r="CW109" s="10">
        <v>3</v>
      </c>
      <c r="CX109" s="10">
        <v>5</v>
      </c>
      <c r="CY109" s="10">
        <v>7</v>
      </c>
      <c r="CZ109" s="10">
        <v>7</v>
      </c>
      <c r="DA109" s="10">
        <v>6</v>
      </c>
      <c r="DB109" s="10">
        <v>2</v>
      </c>
      <c r="DC109" s="10">
        <v>6</v>
      </c>
      <c r="DD109" s="10">
        <v>6</v>
      </c>
      <c r="DE109" s="10">
        <v>7</v>
      </c>
      <c r="DF109" s="10">
        <v>7</v>
      </c>
    </row>
    <row r="110" ht="20.05" customHeight="1">
      <c r="A110" s="8"/>
      <c r="B110" t="s" s="15">
        <v>29</v>
      </c>
      <c r="C110" s="10">
        <v>7</v>
      </c>
      <c r="D110" s="10">
        <v>7</v>
      </c>
      <c r="E110" s="10">
        <v>2</v>
      </c>
      <c r="F110" s="10">
        <v>2</v>
      </c>
      <c r="G110" s="10">
        <v>7</v>
      </c>
      <c r="H110" s="10">
        <v>7</v>
      </c>
      <c r="I110" s="10">
        <v>3</v>
      </c>
      <c r="J110" s="10">
        <v>1</v>
      </c>
      <c r="K110" s="10">
        <v>7</v>
      </c>
      <c r="L110" s="10">
        <v>6</v>
      </c>
      <c r="M110" s="10">
        <v>7</v>
      </c>
      <c r="N110" s="10">
        <v>7</v>
      </c>
      <c r="O110" s="10">
        <v>2</v>
      </c>
      <c r="P110" s="10">
        <v>7</v>
      </c>
      <c r="Q110" s="10">
        <v>7</v>
      </c>
      <c r="R110" s="10">
        <v>5</v>
      </c>
      <c r="S110" s="10">
        <v>7</v>
      </c>
      <c r="T110" s="10">
        <v>7</v>
      </c>
      <c r="U110" s="10">
        <v>7</v>
      </c>
      <c r="V110" s="10">
        <v>7</v>
      </c>
      <c r="W110" s="10">
        <v>5</v>
      </c>
      <c r="X110" s="10">
        <v>7</v>
      </c>
      <c r="Y110" s="10">
        <v>6</v>
      </c>
      <c r="Z110" s="10">
        <v>7</v>
      </c>
      <c r="AA110" s="10">
        <v>7</v>
      </c>
      <c r="AB110" s="10">
        <v>4</v>
      </c>
      <c r="AC110" s="10">
        <v>7</v>
      </c>
      <c r="AD110" s="10">
        <v>7</v>
      </c>
      <c r="AE110" s="10">
        <v>7</v>
      </c>
      <c r="AF110" s="10">
        <v>1</v>
      </c>
      <c r="AG110" s="10">
        <v>4</v>
      </c>
      <c r="AH110" s="10">
        <v>1</v>
      </c>
      <c r="AI110" s="10">
        <v>1</v>
      </c>
      <c r="AJ110" s="10">
        <v>6</v>
      </c>
      <c r="AK110" s="10">
        <v>6</v>
      </c>
      <c r="AL110" s="10">
        <v>1</v>
      </c>
      <c r="AM110" s="10">
        <v>6</v>
      </c>
      <c r="AN110" s="10">
        <v>5</v>
      </c>
      <c r="AO110" s="10">
        <v>7</v>
      </c>
      <c r="AP110" s="10">
        <v>7</v>
      </c>
      <c r="AQ110" s="10">
        <v>7</v>
      </c>
      <c r="AR110" s="10">
        <v>6</v>
      </c>
      <c r="AS110" s="10">
        <v>6</v>
      </c>
      <c r="AT110" s="10">
        <v>7</v>
      </c>
      <c r="AU110" s="10">
        <v>7</v>
      </c>
      <c r="AV110" s="10">
        <v>7</v>
      </c>
      <c r="AW110" s="10">
        <v>7</v>
      </c>
      <c r="AX110" s="10">
        <v>1</v>
      </c>
      <c r="AY110" s="10">
        <v>7</v>
      </c>
      <c r="AZ110" s="10">
        <v>7</v>
      </c>
      <c r="BA110" s="10">
        <v>7</v>
      </c>
      <c r="BB110" s="10">
        <v>7</v>
      </c>
      <c r="BC110" s="10">
        <v>7</v>
      </c>
      <c r="BD110" s="10">
        <v>7</v>
      </c>
      <c r="BE110" s="10">
        <v>3</v>
      </c>
      <c r="BF110" s="10">
        <v>7</v>
      </c>
      <c r="BG110" s="10">
        <v>7</v>
      </c>
      <c r="BH110" s="10">
        <v>7</v>
      </c>
      <c r="BI110" s="10">
        <v>7</v>
      </c>
      <c r="BJ110" s="10">
        <v>2</v>
      </c>
      <c r="BK110" s="10">
        <v>6</v>
      </c>
      <c r="BL110" s="10">
        <v>3</v>
      </c>
      <c r="BM110" s="10">
        <v>3</v>
      </c>
      <c r="BN110" s="10">
        <v>7</v>
      </c>
      <c r="BO110" s="10">
        <v>6</v>
      </c>
      <c r="BP110" s="10">
        <v>1</v>
      </c>
      <c r="BQ110" s="10">
        <v>6</v>
      </c>
      <c r="BR110" s="10">
        <v>2</v>
      </c>
      <c r="BS110" s="10">
        <v>5</v>
      </c>
      <c r="BT110" s="10">
        <v>2</v>
      </c>
      <c r="BU110" s="10">
        <v>4</v>
      </c>
      <c r="BV110" s="10">
        <v>6</v>
      </c>
      <c r="BW110" s="10">
        <v>3</v>
      </c>
      <c r="BX110" s="10">
        <v>7</v>
      </c>
      <c r="BY110" s="10">
        <v>3</v>
      </c>
      <c r="BZ110" s="10">
        <v>2</v>
      </c>
      <c r="CA110" s="10">
        <v>6</v>
      </c>
      <c r="CB110" s="10">
        <v>5</v>
      </c>
      <c r="CC110" s="10">
        <v>2</v>
      </c>
      <c r="CD110" s="10">
        <v>1</v>
      </c>
      <c r="CE110" s="10">
        <v>3</v>
      </c>
      <c r="CF110" s="10">
        <v>2</v>
      </c>
      <c r="CG110" s="10">
        <v>6</v>
      </c>
      <c r="CH110" s="10">
        <v>2</v>
      </c>
      <c r="CI110" s="10">
        <v>2</v>
      </c>
      <c r="CJ110" s="10">
        <v>1</v>
      </c>
      <c r="CK110" s="10">
        <v>2</v>
      </c>
      <c r="CL110" s="10">
        <v>7</v>
      </c>
      <c r="CM110" s="10">
        <v>6</v>
      </c>
      <c r="CN110" s="10">
        <v>2</v>
      </c>
      <c r="CO110" s="10">
        <v>1</v>
      </c>
      <c r="CP110" s="10">
        <v>2</v>
      </c>
      <c r="CQ110" s="10">
        <v>1</v>
      </c>
      <c r="CR110" s="10">
        <v>1</v>
      </c>
      <c r="CS110" s="10">
        <v>1</v>
      </c>
      <c r="CT110" s="10">
        <v>1</v>
      </c>
      <c r="CU110" s="10">
        <v>1</v>
      </c>
      <c r="CV110" s="10">
        <v>1</v>
      </c>
      <c r="CW110" s="10">
        <v>1</v>
      </c>
      <c r="CX110" s="10">
        <v>3</v>
      </c>
      <c r="CY110" s="10">
        <v>2</v>
      </c>
      <c r="CZ110" s="10">
        <v>7</v>
      </c>
      <c r="DA110" s="10">
        <v>6</v>
      </c>
      <c r="DB110" s="10">
        <v>2</v>
      </c>
      <c r="DC110" s="10">
        <v>3</v>
      </c>
      <c r="DD110" s="10">
        <v>5</v>
      </c>
      <c r="DE110" s="10">
        <v>1</v>
      </c>
      <c r="DF110" s="10">
        <v>1</v>
      </c>
    </row>
    <row r="111" ht="20.05" customHeight="1">
      <c r="A111" s="8"/>
      <c r="B111" t="s" s="15">
        <v>99</v>
      </c>
      <c r="C111" s="10">
        <v>7</v>
      </c>
      <c r="D111" s="10">
        <v>7</v>
      </c>
      <c r="E111" s="10">
        <v>4</v>
      </c>
      <c r="F111" s="10">
        <v>4</v>
      </c>
      <c r="G111" s="10">
        <v>7</v>
      </c>
      <c r="H111" s="10">
        <v>7</v>
      </c>
      <c r="I111" s="10">
        <v>3</v>
      </c>
      <c r="J111" s="10">
        <v>4</v>
      </c>
      <c r="K111" s="10">
        <v>6</v>
      </c>
      <c r="L111" s="10">
        <v>5</v>
      </c>
      <c r="M111" s="10">
        <v>7</v>
      </c>
      <c r="N111" s="10">
        <v>7</v>
      </c>
      <c r="O111" s="10">
        <v>4</v>
      </c>
      <c r="P111" s="10">
        <v>7</v>
      </c>
      <c r="Q111" s="10">
        <v>5</v>
      </c>
      <c r="R111" s="10">
        <v>5</v>
      </c>
      <c r="S111" s="10">
        <v>7</v>
      </c>
      <c r="T111" s="10">
        <v>6</v>
      </c>
      <c r="U111" s="10">
        <v>6</v>
      </c>
      <c r="V111" s="10">
        <v>7</v>
      </c>
      <c r="W111" s="10">
        <v>4</v>
      </c>
      <c r="X111" s="10">
        <v>6</v>
      </c>
      <c r="Y111" s="10">
        <v>6</v>
      </c>
      <c r="Z111" s="10">
        <v>6</v>
      </c>
      <c r="AA111" s="10">
        <v>7</v>
      </c>
      <c r="AB111" s="10">
        <v>5</v>
      </c>
      <c r="AC111" s="10">
        <v>6</v>
      </c>
      <c r="AD111" s="10">
        <v>7</v>
      </c>
      <c r="AE111" s="10">
        <v>6</v>
      </c>
      <c r="AF111" s="10">
        <v>5</v>
      </c>
      <c r="AG111" s="10">
        <v>5</v>
      </c>
      <c r="AH111" s="10">
        <v>6</v>
      </c>
      <c r="AI111" s="10">
        <v>6</v>
      </c>
      <c r="AJ111" s="10">
        <v>6</v>
      </c>
      <c r="AK111" s="10">
        <v>5</v>
      </c>
      <c r="AL111" s="10">
        <v>1</v>
      </c>
      <c r="AM111" s="10">
        <v>6</v>
      </c>
      <c r="AN111" s="10">
        <v>7</v>
      </c>
      <c r="AO111" s="10">
        <v>7</v>
      </c>
      <c r="AP111" s="10">
        <v>5</v>
      </c>
      <c r="AQ111" s="10">
        <v>5</v>
      </c>
      <c r="AR111" s="10">
        <v>4</v>
      </c>
      <c r="AS111" s="10">
        <v>6</v>
      </c>
      <c r="AT111" s="10">
        <v>7</v>
      </c>
      <c r="AU111" s="10">
        <v>7</v>
      </c>
      <c r="AV111" s="10">
        <v>7</v>
      </c>
      <c r="AW111" s="10">
        <v>7</v>
      </c>
      <c r="AX111" s="10">
        <v>2</v>
      </c>
      <c r="AY111" s="10">
        <v>6</v>
      </c>
      <c r="AZ111" s="10">
        <v>6</v>
      </c>
      <c r="BA111" s="10">
        <v>6</v>
      </c>
      <c r="BB111" s="10">
        <v>7</v>
      </c>
      <c r="BC111" s="10">
        <v>7</v>
      </c>
      <c r="BD111" s="10">
        <v>5</v>
      </c>
      <c r="BE111" s="10">
        <v>6</v>
      </c>
      <c r="BF111" s="10">
        <v>5</v>
      </c>
      <c r="BG111" s="10">
        <v>7</v>
      </c>
      <c r="BH111" s="10">
        <v>7</v>
      </c>
      <c r="BI111" s="10">
        <v>3</v>
      </c>
      <c r="BJ111" s="10">
        <v>5</v>
      </c>
      <c r="BK111" s="10">
        <v>3</v>
      </c>
      <c r="BL111" s="10">
        <v>4</v>
      </c>
      <c r="BM111" s="10">
        <v>4</v>
      </c>
      <c r="BN111" s="10">
        <v>2</v>
      </c>
      <c r="BO111" s="10">
        <v>2</v>
      </c>
      <c r="BP111" s="10">
        <v>2</v>
      </c>
      <c r="BQ111" s="10">
        <v>2</v>
      </c>
      <c r="BR111" s="10">
        <v>3</v>
      </c>
      <c r="BS111" s="10">
        <v>1</v>
      </c>
      <c r="BT111" s="10">
        <v>2</v>
      </c>
      <c r="BU111" s="10">
        <v>2</v>
      </c>
      <c r="BV111" s="10">
        <v>5</v>
      </c>
      <c r="BW111" s="10">
        <v>4</v>
      </c>
      <c r="BX111" s="10">
        <v>3</v>
      </c>
      <c r="BY111" s="10">
        <v>4</v>
      </c>
      <c r="BZ111" s="10">
        <v>3</v>
      </c>
      <c r="CA111" s="10">
        <v>4</v>
      </c>
      <c r="CB111" s="10">
        <v>6</v>
      </c>
      <c r="CC111" s="10">
        <v>7</v>
      </c>
      <c r="CD111" s="10">
        <v>2</v>
      </c>
      <c r="CE111" s="10">
        <v>3</v>
      </c>
      <c r="CF111" s="10">
        <v>3</v>
      </c>
      <c r="CG111" s="10">
        <v>3</v>
      </c>
      <c r="CH111" s="10">
        <v>4</v>
      </c>
      <c r="CI111" s="10">
        <v>4</v>
      </c>
      <c r="CJ111" s="10">
        <v>1</v>
      </c>
      <c r="CK111" s="10">
        <v>3</v>
      </c>
      <c r="CL111" s="10">
        <v>7</v>
      </c>
      <c r="CM111" s="10">
        <v>2</v>
      </c>
      <c r="CN111" s="10">
        <v>1</v>
      </c>
      <c r="CO111" s="10">
        <v>1</v>
      </c>
      <c r="CP111" s="10">
        <v>1</v>
      </c>
      <c r="CQ111" s="10">
        <v>5</v>
      </c>
      <c r="CR111" s="10">
        <v>1</v>
      </c>
      <c r="CS111" s="10">
        <v>1</v>
      </c>
      <c r="CT111" s="10">
        <v>2</v>
      </c>
      <c r="CU111" s="10">
        <v>1</v>
      </c>
      <c r="CV111" s="10">
        <v>1</v>
      </c>
      <c r="CW111" s="10">
        <v>1</v>
      </c>
      <c r="CX111" s="10">
        <v>3</v>
      </c>
      <c r="CY111" s="10">
        <v>3</v>
      </c>
      <c r="CZ111" s="10">
        <v>1</v>
      </c>
      <c r="DA111" s="10">
        <v>6</v>
      </c>
      <c r="DB111" s="10">
        <v>1</v>
      </c>
      <c r="DC111" s="10">
        <v>1</v>
      </c>
      <c r="DD111" s="10">
        <v>5</v>
      </c>
      <c r="DE111" s="10">
        <v>1</v>
      </c>
      <c r="DF111" s="10">
        <v>4</v>
      </c>
    </row>
    <row r="112" ht="20.05" customHeight="1">
      <c r="A112" s="8"/>
      <c r="B112" t="s" s="15">
        <v>90</v>
      </c>
      <c r="C112" s="10">
        <v>7</v>
      </c>
      <c r="D112" s="10">
        <v>7</v>
      </c>
      <c r="E112" s="10">
        <v>3</v>
      </c>
      <c r="F112" s="10">
        <v>3</v>
      </c>
      <c r="G112" s="10">
        <v>7</v>
      </c>
      <c r="H112" s="10">
        <v>7</v>
      </c>
      <c r="I112" s="10">
        <v>4</v>
      </c>
      <c r="J112" s="10">
        <v>4</v>
      </c>
      <c r="K112" s="10">
        <v>7</v>
      </c>
      <c r="L112" s="10">
        <v>6</v>
      </c>
      <c r="M112" s="10">
        <v>7</v>
      </c>
      <c r="N112" s="10">
        <v>7</v>
      </c>
      <c r="O112" s="10">
        <v>7</v>
      </c>
      <c r="P112" s="10">
        <v>7</v>
      </c>
      <c r="Q112" s="10">
        <v>5</v>
      </c>
      <c r="R112" s="10">
        <v>6</v>
      </c>
      <c r="S112" s="10">
        <v>7</v>
      </c>
      <c r="T112" s="10">
        <v>7</v>
      </c>
      <c r="U112" s="10">
        <v>6</v>
      </c>
      <c r="V112" s="10">
        <v>5</v>
      </c>
      <c r="W112" s="10">
        <v>5</v>
      </c>
      <c r="X112" s="10">
        <v>7</v>
      </c>
      <c r="Y112" s="10">
        <v>7</v>
      </c>
      <c r="Z112" s="10">
        <v>4</v>
      </c>
      <c r="AA112" s="10">
        <v>7</v>
      </c>
      <c r="AB112" s="10">
        <v>4</v>
      </c>
      <c r="AC112" s="10">
        <v>7</v>
      </c>
      <c r="AD112" s="10">
        <v>6</v>
      </c>
      <c r="AE112" s="10">
        <v>7</v>
      </c>
      <c r="AF112" s="10">
        <v>3</v>
      </c>
      <c r="AG112" s="10">
        <v>5</v>
      </c>
      <c r="AH112" s="10">
        <v>5</v>
      </c>
      <c r="AI112" s="10">
        <v>7</v>
      </c>
      <c r="AJ112" s="10">
        <v>4</v>
      </c>
      <c r="AK112" s="10">
        <v>4</v>
      </c>
      <c r="AL112" s="10">
        <v>5</v>
      </c>
      <c r="AM112" s="10">
        <v>7</v>
      </c>
      <c r="AN112" s="10">
        <v>4</v>
      </c>
      <c r="AO112" s="10">
        <v>7</v>
      </c>
      <c r="AP112" s="10">
        <v>6</v>
      </c>
      <c r="AQ112" s="10">
        <v>7</v>
      </c>
      <c r="AR112" s="10">
        <v>5</v>
      </c>
      <c r="AS112" s="10">
        <v>6</v>
      </c>
      <c r="AT112" s="10">
        <v>7</v>
      </c>
      <c r="AU112" s="10">
        <v>7</v>
      </c>
      <c r="AV112" s="10">
        <v>6</v>
      </c>
      <c r="AW112" s="10">
        <v>7</v>
      </c>
      <c r="AX112" s="10">
        <v>3</v>
      </c>
      <c r="AY112" s="10">
        <v>1</v>
      </c>
      <c r="AZ112" s="10">
        <v>5</v>
      </c>
      <c r="BA112" s="10">
        <v>7</v>
      </c>
      <c r="BB112" s="10">
        <v>7</v>
      </c>
      <c r="BC112" s="10">
        <v>7</v>
      </c>
      <c r="BD112" s="10">
        <v>7</v>
      </c>
      <c r="BE112" s="10">
        <v>7</v>
      </c>
      <c r="BF112" s="10">
        <v>6</v>
      </c>
      <c r="BG112" s="10">
        <v>7</v>
      </c>
      <c r="BH112" s="10">
        <v>7</v>
      </c>
      <c r="BI112" s="10">
        <v>3</v>
      </c>
      <c r="BJ112" s="10">
        <v>3</v>
      </c>
      <c r="BK112" s="10">
        <v>6</v>
      </c>
      <c r="BL112" s="10">
        <v>4</v>
      </c>
      <c r="BM112" s="10">
        <v>7</v>
      </c>
      <c r="BN112" s="10">
        <v>3</v>
      </c>
      <c r="BO112" s="10">
        <v>4</v>
      </c>
      <c r="BP112" s="10">
        <v>2</v>
      </c>
      <c r="BQ112" s="10">
        <v>3</v>
      </c>
      <c r="BR112" s="10">
        <v>4</v>
      </c>
      <c r="BS112" s="10">
        <v>2</v>
      </c>
      <c r="BT112" s="10">
        <v>3</v>
      </c>
      <c r="BU112" s="10">
        <v>3</v>
      </c>
      <c r="BV112" s="10">
        <v>6</v>
      </c>
      <c r="BW112" s="10">
        <v>4</v>
      </c>
      <c r="BX112" s="10">
        <v>7</v>
      </c>
      <c r="BY112" s="10">
        <v>3</v>
      </c>
      <c r="BZ112" s="10">
        <v>5</v>
      </c>
      <c r="CA112" s="10">
        <v>5</v>
      </c>
      <c r="CB112" s="10">
        <v>7</v>
      </c>
      <c r="CC112" s="10">
        <v>7</v>
      </c>
      <c r="CD112" s="10">
        <v>2</v>
      </c>
      <c r="CE112" s="10">
        <v>4</v>
      </c>
      <c r="CF112" s="10">
        <v>3</v>
      </c>
      <c r="CG112" s="10">
        <v>2</v>
      </c>
      <c r="CH112" s="10">
        <v>2</v>
      </c>
      <c r="CI112" s="10">
        <v>6</v>
      </c>
      <c r="CJ112" s="10">
        <v>1</v>
      </c>
      <c r="CK112" s="10">
        <v>4</v>
      </c>
      <c r="CL112" s="10">
        <v>7</v>
      </c>
      <c r="CM112" s="10">
        <v>3</v>
      </c>
      <c r="CN112" s="10">
        <v>6</v>
      </c>
      <c r="CO112" s="10">
        <v>1</v>
      </c>
      <c r="CP112" s="10">
        <v>1</v>
      </c>
      <c r="CQ112" s="10">
        <v>4</v>
      </c>
      <c r="CR112" s="10">
        <v>1</v>
      </c>
      <c r="CS112" s="10">
        <v>1</v>
      </c>
      <c r="CT112" s="10">
        <v>3</v>
      </c>
      <c r="CU112" s="10">
        <v>1</v>
      </c>
      <c r="CV112" s="10">
        <v>1</v>
      </c>
      <c r="CW112" s="10">
        <v>4</v>
      </c>
      <c r="CX112" s="10">
        <v>7</v>
      </c>
      <c r="CY112" s="10">
        <v>2</v>
      </c>
      <c r="CZ112" s="10">
        <v>4</v>
      </c>
      <c r="DA112" s="10">
        <v>6</v>
      </c>
      <c r="DB112" s="10">
        <v>2</v>
      </c>
      <c r="DC112" s="10">
        <v>3</v>
      </c>
      <c r="DD112" s="10">
        <v>6</v>
      </c>
      <c r="DE112" s="10">
        <v>2</v>
      </c>
      <c r="DF112" s="10">
        <v>3</v>
      </c>
    </row>
    <row r="113" ht="20.05" customHeight="1">
      <c r="A113" s="8"/>
      <c r="B113" t="s" s="15">
        <v>119</v>
      </c>
      <c r="C113" s="10">
        <v>7</v>
      </c>
      <c r="D113" s="10">
        <v>7</v>
      </c>
      <c r="E113" s="10">
        <v>5</v>
      </c>
      <c r="F113" s="10">
        <v>1</v>
      </c>
      <c r="G113" s="10">
        <v>7</v>
      </c>
      <c r="H113" s="10">
        <v>7</v>
      </c>
      <c r="I113" s="10">
        <v>1</v>
      </c>
      <c r="J113" s="10">
        <v>5</v>
      </c>
      <c r="K113" s="10">
        <v>7</v>
      </c>
      <c r="L113" s="10">
        <v>4</v>
      </c>
      <c r="M113" s="10">
        <v>6</v>
      </c>
      <c r="N113" s="10">
        <v>7</v>
      </c>
      <c r="O113" s="10">
        <v>3</v>
      </c>
      <c r="P113" s="10">
        <v>7</v>
      </c>
      <c r="Q113" s="10">
        <v>5</v>
      </c>
      <c r="R113" s="10">
        <v>2</v>
      </c>
      <c r="S113" s="10">
        <v>7</v>
      </c>
      <c r="T113" s="10">
        <v>7</v>
      </c>
      <c r="U113" s="10">
        <v>7</v>
      </c>
      <c r="V113" s="10">
        <v>5</v>
      </c>
      <c r="W113" s="10">
        <v>7</v>
      </c>
      <c r="X113" s="10">
        <v>7</v>
      </c>
      <c r="Y113" s="10">
        <v>3</v>
      </c>
      <c r="Z113" s="10">
        <v>7</v>
      </c>
      <c r="AA113" s="10">
        <v>7</v>
      </c>
      <c r="AB113" s="10">
        <v>5</v>
      </c>
      <c r="AC113" s="10">
        <v>6</v>
      </c>
      <c r="AD113" s="10">
        <v>7</v>
      </c>
      <c r="AE113" s="10">
        <v>5</v>
      </c>
      <c r="AF113" s="10">
        <v>2</v>
      </c>
      <c r="AG113" s="10">
        <v>5</v>
      </c>
      <c r="AH113" s="10">
        <v>3</v>
      </c>
      <c r="AI113" s="10">
        <v>7</v>
      </c>
      <c r="AJ113" s="10">
        <v>3</v>
      </c>
      <c r="AK113" s="10">
        <v>3</v>
      </c>
      <c r="AL113" s="10">
        <v>3</v>
      </c>
      <c r="AM113" s="10">
        <v>7</v>
      </c>
      <c r="AN113" s="10">
        <v>4</v>
      </c>
      <c r="AO113" s="10">
        <v>7</v>
      </c>
      <c r="AP113" s="10">
        <v>4</v>
      </c>
      <c r="AQ113" s="10">
        <v>6</v>
      </c>
      <c r="AR113" s="10">
        <v>3</v>
      </c>
      <c r="AS113" s="10">
        <v>5</v>
      </c>
      <c r="AT113" s="10">
        <v>7</v>
      </c>
      <c r="AU113" s="10">
        <v>3</v>
      </c>
      <c r="AV113" s="10">
        <v>5</v>
      </c>
      <c r="AW113" s="10">
        <v>7</v>
      </c>
      <c r="AX113" s="10">
        <v>2</v>
      </c>
      <c r="AY113" s="10">
        <v>4</v>
      </c>
      <c r="AZ113" s="10">
        <v>7</v>
      </c>
      <c r="BA113" s="10">
        <v>7</v>
      </c>
      <c r="BB113" s="10">
        <v>7</v>
      </c>
      <c r="BC113" s="10">
        <v>7</v>
      </c>
      <c r="BD113" s="10">
        <v>2</v>
      </c>
      <c r="BE113" s="10">
        <v>7</v>
      </c>
      <c r="BF113" s="10">
        <v>1</v>
      </c>
      <c r="BG113" s="10">
        <v>7</v>
      </c>
      <c r="BH113" s="10">
        <v>7</v>
      </c>
      <c r="BI113" s="10">
        <v>2</v>
      </c>
      <c r="BJ113" s="10">
        <v>2</v>
      </c>
      <c r="BK113" s="10">
        <v>3</v>
      </c>
      <c r="BL113" s="10">
        <v>4</v>
      </c>
      <c r="BM113" s="10">
        <v>3</v>
      </c>
      <c r="BN113" s="10">
        <v>1</v>
      </c>
      <c r="BO113" s="10">
        <v>1</v>
      </c>
      <c r="BP113" s="10">
        <v>7</v>
      </c>
      <c r="BQ113" s="10">
        <v>6</v>
      </c>
      <c r="BR113" s="10">
        <v>3</v>
      </c>
      <c r="BS113" s="10">
        <v>1</v>
      </c>
      <c r="BT113" s="10">
        <v>2</v>
      </c>
      <c r="BU113" s="10">
        <v>5</v>
      </c>
      <c r="BV113" s="10">
        <v>3</v>
      </c>
      <c r="BW113" s="10">
        <v>1</v>
      </c>
      <c r="BX113" s="10">
        <v>4</v>
      </c>
      <c r="BY113" s="10">
        <v>5</v>
      </c>
      <c r="BZ113" s="10">
        <v>5</v>
      </c>
      <c r="CA113" s="10">
        <v>4</v>
      </c>
      <c r="CB113" s="10">
        <v>7</v>
      </c>
      <c r="CC113" s="10">
        <v>7</v>
      </c>
      <c r="CD113" s="10">
        <v>2</v>
      </c>
      <c r="CE113" s="10">
        <v>4</v>
      </c>
      <c r="CF113" s="10">
        <v>1</v>
      </c>
      <c r="CG113" s="10">
        <v>4</v>
      </c>
      <c r="CH113" s="10">
        <v>7</v>
      </c>
      <c r="CI113" s="10">
        <v>1</v>
      </c>
      <c r="CJ113" s="10">
        <v>1</v>
      </c>
      <c r="CK113" s="10">
        <v>1</v>
      </c>
      <c r="CL113" s="10">
        <v>1</v>
      </c>
      <c r="CM113" s="10">
        <v>4</v>
      </c>
      <c r="CN113" s="10">
        <v>2</v>
      </c>
      <c r="CO113" s="10">
        <v>1</v>
      </c>
      <c r="CP113" s="10">
        <v>1</v>
      </c>
      <c r="CQ113" s="10">
        <v>1</v>
      </c>
      <c r="CR113" s="10">
        <v>1</v>
      </c>
      <c r="CS113" s="10">
        <v>2</v>
      </c>
      <c r="CT113" s="10">
        <v>1</v>
      </c>
      <c r="CU113" s="10">
        <v>7</v>
      </c>
      <c r="CV113" s="10">
        <v>1</v>
      </c>
      <c r="CW113" s="10">
        <v>7</v>
      </c>
      <c r="CX113" s="10">
        <v>6</v>
      </c>
      <c r="CY113" s="10">
        <v>2</v>
      </c>
      <c r="CZ113" s="10">
        <v>4</v>
      </c>
      <c r="DA113" s="10">
        <v>7</v>
      </c>
      <c r="DB113" s="10">
        <v>7</v>
      </c>
      <c r="DC113" s="10">
        <v>1</v>
      </c>
      <c r="DD113" s="10">
        <v>7</v>
      </c>
      <c r="DE113" s="10">
        <v>1</v>
      </c>
      <c r="DF113" s="10">
        <v>7</v>
      </c>
    </row>
    <row r="114" ht="20.05" customHeight="1">
      <c r="A114" s="8"/>
      <c r="B114" t="s" s="15">
        <v>63</v>
      </c>
      <c r="C114" s="10">
        <v>7</v>
      </c>
      <c r="D114" s="10">
        <v>6</v>
      </c>
      <c r="E114" s="10">
        <v>4</v>
      </c>
      <c r="F114" s="10">
        <v>4</v>
      </c>
      <c r="G114" s="10">
        <v>7</v>
      </c>
      <c r="H114" s="10">
        <v>7</v>
      </c>
      <c r="I114" s="10">
        <v>4</v>
      </c>
      <c r="J114" s="10">
        <v>4</v>
      </c>
      <c r="K114" s="10">
        <v>7</v>
      </c>
      <c r="L114" s="10">
        <v>5</v>
      </c>
      <c r="M114" s="10">
        <v>7</v>
      </c>
      <c r="N114" s="10">
        <v>5</v>
      </c>
      <c r="O114" s="10">
        <v>3</v>
      </c>
      <c r="P114" s="10">
        <v>7</v>
      </c>
      <c r="Q114" s="10">
        <v>2</v>
      </c>
      <c r="R114" s="10">
        <v>7</v>
      </c>
      <c r="S114" s="10">
        <v>7</v>
      </c>
      <c r="T114" s="10">
        <v>7</v>
      </c>
      <c r="U114" s="10">
        <v>6</v>
      </c>
      <c r="V114" s="10">
        <v>6</v>
      </c>
      <c r="W114" s="10">
        <v>4</v>
      </c>
      <c r="X114" s="10">
        <v>7</v>
      </c>
      <c r="Y114" s="10">
        <v>4</v>
      </c>
      <c r="Z114" s="10">
        <v>7</v>
      </c>
      <c r="AA114" s="10">
        <v>7</v>
      </c>
      <c r="AB114" s="10">
        <v>3</v>
      </c>
      <c r="AC114" s="10">
        <v>7</v>
      </c>
      <c r="AD114" s="10">
        <v>6</v>
      </c>
      <c r="AE114" s="10">
        <v>7</v>
      </c>
      <c r="AF114" s="10">
        <v>2</v>
      </c>
      <c r="AG114" s="10">
        <v>4</v>
      </c>
      <c r="AH114" s="10">
        <v>1</v>
      </c>
      <c r="AI114" s="10">
        <v>6</v>
      </c>
      <c r="AJ114" s="10">
        <v>5</v>
      </c>
      <c r="AK114" s="10">
        <v>3</v>
      </c>
      <c r="AL114" s="10">
        <v>1</v>
      </c>
      <c r="AM114" s="10">
        <v>5</v>
      </c>
      <c r="AN114" s="10">
        <v>4</v>
      </c>
      <c r="AO114" s="10">
        <v>7</v>
      </c>
      <c r="AP114" s="10">
        <v>4</v>
      </c>
      <c r="AQ114" s="10">
        <v>6</v>
      </c>
      <c r="AR114" s="10">
        <v>2</v>
      </c>
      <c r="AS114" s="10">
        <v>6</v>
      </c>
      <c r="AT114" s="10">
        <v>7</v>
      </c>
      <c r="AU114" s="10">
        <v>7</v>
      </c>
      <c r="AV114" s="10">
        <v>7</v>
      </c>
      <c r="AW114" s="10">
        <v>7</v>
      </c>
      <c r="AX114" s="10">
        <v>2</v>
      </c>
      <c r="AY114" s="10">
        <v>5</v>
      </c>
      <c r="AZ114" s="10">
        <v>7</v>
      </c>
      <c r="BA114" s="10">
        <v>5</v>
      </c>
      <c r="BB114" s="10">
        <v>7</v>
      </c>
      <c r="BC114" s="10">
        <v>7</v>
      </c>
      <c r="BD114" s="10">
        <v>6</v>
      </c>
      <c r="BE114" s="10">
        <v>7</v>
      </c>
      <c r="BF114" s="10">
        <v>7</v>
      </c>
      <c r="BG114" s="10">
        <v>6</v>
      </c>
      <c r="BH114" s="10">
        <v>7</v>
      </c>
      <c r="BI114" s="10">
        <v>2</v>
      </c>
      <c r="BJ114" s="10">
        <v>7</v>
      </c>
      <c r="BK114" s="10">
        <v>7</v>
      </c>
      <c r="BL114" s="10">
        <v>2</v>
      </c>
      <c r="BM114" s="10">
        <v>3</v>
      </c>
      <c r="BN114" s="10">
        <v>1</v>
      </c>
      <c r="BO114" s="10">
        <v>2</v>
      </c>
      <c r="BP114" s="10">
        <v>4</v>
      </c>
      <c r="BQ114" s="10">
        <v>2</v>
      </c>
      <c r="BR114" s="10">
        <v>4</v>
      </c>
      <c r="BS114" s="10">
        <v>4</v>
      </c>
      <c r="BT114" s="10">
        <v>2</v>
      </c>
      <c r="BU114" s="10">
        <v>2</v>
      </c>
      <c r="BV114" s="10">
        <v>7</v>
      </c>
      <c r="BW114" s="10">
        <v>2</v>
      </c>
      <c r="BX114" s="10">
        <v>7</v>
      </c>
      <c r="BY114" s="10">
        <v>1</v>
      </c>
      <c r="BZ114" s="10">
        <v>3</v>
      </c>
      <c r="CA114" s="10">
        <v>5</v>
      </c>
      <c r="CB114" s="10">
        <v>7</v>
      </c>
      <c r="CC114" s="10">
        <v>7</v>
      </c>
      <c r="CD114" s="10">
        <v>2</v>
      </c>
      <c r="CE114" s="10">
        <v>6</v>
      </c>
      <c r="CF114" s="10">
        <v>2</v>
      </c>
      <c r="CG114" s="10">
        <v>2</v>
      </c>
      <c r="CH114" s="10">
        <v>7</v>
      </c>
      <c r="CI114" s="10">
        <v>2</v>
      </c>
      <c r="CJ114" s="10">
        <v>1</v>
      </c>
      <c r="CK114" s="10">
        <v>6</v>
      </c>
      <c r="CL114" s="10">
        <v>6</v>
      </c>
      <c r="CM114" s="10">
        <v>3</v>
      </c>
      <c r="CN114" s="10">
        <v>3</v>
      </c>
      <c r="CO114" s="10">
        <v>2</v>
      </c>
      <c r="CP114" s="10">
        <v>2</v>
      </c>
      <c r="CQ114" s="10">
        <v>2</v>
      </c>
      <c r="CR114" s="10">
        <v>1</v>
      </c>
      <c r="CS114" s="10">
        <v>1</v>
      </c>
      <c r="CT114" s="10">
        <v>1</v>
      </c>
      <c r="CU114" s="10">
        <v>1</v>
      </c>
      <c r="CV114" s="10">
        <v>2</v>
      </c>
      <c r="CW114" s="10">
        <v>1</v>
      </c>
      <c r="CX114" s="10">
        <v>6</v>
      </c>
      <c r="CY114" s="10">
        <v>2</v>
      </c>
      <c r="CZ114" s="10">
        <v>2</v>
      </c>
      <c r="DA114" s="10">
        <v>7</v>
      </c>
      <c r="DB114" s="10">
        <v>7</v>
      </c>
      <c r="DC114" s="10">
        <v>2</v>
      </c>
      <c r="DD114" s="10">
        <v>7</v>
      </c>
      <c r="DE114" s="10">
        <v>7</v>
      </c>
      <c r="DF114" s="10">
        <v>2</v>
      </c>
    </row>
    <row r="115" ht="20.05" customHeight="1">
      <c r="A115" s="8"/>
      <c r="B115" t="s" s="15">
        <v>30</v>
      </c>
      <c r="C115" s="10">
        <v>7</v>
      </c>
      <c r="D115" s="10">
        <v>7</v>
      </c>
      <c r="E115" s="10">
        <v>1</v>
      </c>
      <c r="F115" s="10">
        <v>2</v>
      </c>
      <c r="G115" s="10">
        <v>7</v>
      </c>
      <c r="H115" s="10">
        <v>7</v>
      </c>
      <c r="I115" s="10">
        <v>1</v>
      </c>
      <c r="J115" s="10">
        <v>2</v>
      </c>
      <c r="K115" s="10">
        <v>5</v>
      </c>
      <c r="L115" s="10">
        <v>5</v>
      </c>
      <c r="M115" s="10">
        <v>7</v>
      </c>
      <c r="N115" s="10">
        <v>7</v>
      </c>
      <c r="O115" s="10">
        <v>3</v>
      </c>
      <c r="P115" s="10">
        <v>7</v>
      </c>
      <c r="Q115" s="10">
        <v>5</v>
      </c>
      <c r="R115" s="10">
        <v>5</v>
      </c>
      <c r="S115" s="10">
        <v>7</v>
      </c>
      <c r="T115" s="10">
        <v>7</v>
      </c>
      <c r="U115" s="10">
        <v>7</v>
      </c>
      <c r="V115" s="10">
        <v>7</v>
      </c>
      <c r="W115" s="10">
        <v>5</v>
      </c>
      <c r="X115" s="10">
        <v>6</v>
      </c>
      <c r="Y115" s="10">
        <v>5</v>
      </c>
      <c r="Z115" s="10">
        <v>6</v>
      </c>
      <c r="AA115" s="10">
        <v>7</v>
      </c>
      <c r="AB115" s="10">
        <v>5</v>
      </c>
      <c r="AC115" s="10">
        <v>6</v>
      </c>
      <c r="AD115" s="10">
        <v>7</v>
      </c>
      <c r="AE115" s="10">
        <v>6</v>
      </c>
      <c r="AF115" s="10">
        <v>3</v>
      </c>
      <c r="AG115" s="10">
        <v>5</v>
      </c>
      <c r="AH115" s="10">
        <v>3</v>
      </c>
      <c r="AI115" s="10">
        <v>2</v>
      </c>
      <c r="AJ115" s="10">
        <v>5</v>
      </c>
      <c r="AK115" s="10">
        <v>3</v>
      </c>
      <c r="AL115" s="10">
        <v>3</v>
      </c>
      <c r="AM115" s="10">
        <v>3</v>
      </c>
      <c r="AN115" s="10">
        <v>3</v>
      </c>
      <c r="AO115" s="10">
        <v>7</v>
      </c>
      <c r="AP115" s="10">
        <v>7</v>
      </c>
      <c r="AQ115" s="10">
        <v>2</v>
      </c>
      <c r="AR115" s="10">
        <v>5</v>
      </c>
      <c r="AS115" s="10">
        <v>5</v>
      </c>
      <c r="AT115" s="10">
        <v>7</v>
      </c>
      <c r="AU115" s="10">
        <v>6</v>
      </c>
      <c r="AV115" s="10">
        <v>5</v>
      </c>
      <c r="AW115" s="10">
        <v>7</v>
      </c>
      <c r="AX115" s="10">
        <v>3</v>
      </c>
      <c r="AY115" s="10">
        <v>6</v>
      </c>
      <c r="AZ115" s="10">
        <v>6</v>
      </c>
      <c r="BA115" s="10">
        <v>3</v>
      </c>
      <c r="BB115" s="10">
        <v>7</v>
      </c>
      <c r="BC115" s="10">
        <v>7</v>
      </c>
      <c r="BD115" s="10">
        <v>5</v>
      </c>
      <c r="BE115" s="10">
        <v>5</v>
      </c>
      <c r="BF115" s="10">
        <v>7</v>
      </c>
      <c r="BG115" s="10">
        <v>6</v>
      </c>
      <c r="BH115" s="10">
        <v>7</v>
      </c>
      <c r="BI115" s="10">
        <v>2</v>
      </c>
      <c r="BJ115" s="10">
        <v>1</v>
      </c>
      <c r="BK115" s="10">
        <v>5</v>
      </c>
      <c r="BL115" s="10">
        <v>3</v>
      </c>
      <c r="BM115" s="10">
        <v>2</v>
      </c>
      <c r="BN115" s="10">
        <v>2</v>
      </c>
      <c r="BO115" s="10">
        <v>2</v>
      </c>
      <c r="BP115" s="10">
        <v>1</v>
      </c>
      <c r="BQ115" s="10">
        <v>2</v>
      </c>
      <c r="BR115" s="10">
        <v>2</v>
      </c>
      <c r="BS115" s="10">
        <v>1</v>
      </c>
      <c r="BT115" s="10">
        <v>2</v>
      </c>
      <c r="BU115" s="10">
        <v>2</v>
      </c>
      <c r="BV115" s="10">
        <v>7</v>
      </c>
      <c r="BW115" s="10">
        <v>2</v>
      </c>
      <c r="BX115" s="10">
        <v>5</v>
      </c>
      <c r="BY115" s="10">
        <v>2</v>
      </c>
      <c r="BZ115" s="10">
        <v>5</v>
      </c>
      <c r="CA115" s="10">
        <v>6</v>
      </c>
      <c r="CB115" s="10">
        <v>5</v>
      </c>
      <c r="CC115" s="10">
        <v>1</v>
      </c>
      <c r="CD115" s="10">
        <v>1</v>
      </c>
      <c r="CE115" s="10">
        <v>3</v>
      </c>
      <c r="CF115" s="10">
        <v>1</v>
      </c>
      <c r="CG115" s="10">
        <v>5</v>
      </c>
      <c r="CH115" s="10">
        <v>1</v>
      </c>
      <c r="CI115" s="10">
        <v>3</v>
      </c>
      <c r="CJ115" s="10">
        <v>1</v>
      </c>
      <c r="CK115" s="10">
        <v>1</v>
      </c>
      <c r="CL115" s="10">
        <v>6</v>
      </c>
      <c r="CM115" s="10">
        <v>3</v>
      </c>
      <c r="CN115" s="10">
        <v>2</v>
      </c>
      <c r="CO115" s="10">
        <v>3</v>
      </c>
      <c r="CP115" s="10">
        <v>1</v>
      </c>
      <c r="CQ115" s="10">
        <v>3</v>
      </c>
      <c r="CR115" s="10">
        <v>1</v>
      </c>
      <c r="CS115" s="10">
        <v>1</v>
      </c>
      <c r="CT115" s="10">
        <v>2</v>
      </c>
      <c r="CU115" s="10">
        <v>1</v>
      </c>
      <c r="CV115" s="10">
        <v>1</v>
      </c>
      <c r="CW115" s="10">
        <v>1</v>
      </c>
      <c r="CX115" s="10">
        <v>2</v>
      </c>
      <c r="CY115" s="10">
        <v>3</v>
      </c>
      <c r="CZ115" s="10">
        <v>3</v>
      </c>
      <c r="DA115" s="10">
        <v>6</v>
      </c>
      <c r="DB115" s="10">
        <v>1</v>
      </c>
      <c r="DC115" s="10">
        <v>3</v>
      </c>
      <c r="DD115" s="10">
        <v>3</v>
      </c>
      <c r="DE115" s="10">
        <v>1</v>
      </c>
      <c r="DF115" s="10">
        <v>1</v>
      </c>
    </row>
  </sheetData>
  <mergeCells count="1">
    <mergeCell ref="A1:D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7" customWidth="1"/>
    <col min="11" max="256" width="16.3516" style="2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20.25" customHeight="1">
      <c r="A3" s="4"/>
      <c r="B3" t="s" s="14">
        <v>212</v>
      </c>
      <c r="C3" s="6">
        <v>201</v>
      </c>
      <c r="D3" s="6">
        <v>202</v>
      </c>
      <c r="E3" s="6">
        <v>203</v>
      </c>
      <c r="F3" s="6">
        <v>204</v>
      </c>
      <c r="G3" t="s" s="7">
        <v>247</v>
      </c>
      <c r="H3" t="s" s="7">
        <v>248</v>
      </c>
      <c r="I3" t="s" s="7">
        <v>249</v>
      </c>
      <c r="J3" s="23"/>
    </row>
    <row r="4" ht="20.05" customHeight="1">
      <c r="A4" s="8"/>
      <c r="B4" t="s" s="15">
        <v>5</v>
      </c>
      <c r="C4" s="10">
        <v>7</v>
      </c>
      <c r="D4" s="10">
        <v>7</v>
      </c>
      <c r="E4" s="10">
        <v>1</v>
      </c>
      <c r="F4" s="10">
        <v>1</v>
      </c>
      <c r="G4" s="10">
        <f>(C4+D4)/2</f>
        <v>7</v>
      </c>
      <c r="H4" s="10">
        <f>(E4+F4)/2</f>
        <v>1</v>
      </c>
      <c r="I4" s="10">
        <f>IF(G4&lt;H4,1,0)</f>
        <v>0</v>
      </c>
      <c r="J4" s="24"/>
    </row>
    <row r="5" ht="20.05" customHeight="1">
      <c r="A5" s="8"/>
      <c r="B5" t="s" s="15">
        <v>91</v>
      </c>
      <c r="C5" s="10">
        <v>7</v>
      </c>
      <c r="D5" s="10">
        <v>7</v>
      </c>
      <c r="E5" s="10">
        <v>2</v>
      </c>
      <c r="F5" s="10">
        <v>4</v>
      </c>
      <c r="G5" s="10">
        <f>(C5+D5)/2</f>
        <v>7</v>
      </c>
      <c r="H5" s="10">
        <f>(E5+F5)/2</f>
        <v>3</v>
      </c>
      <c r="I5" s="10">
        <f>IF(G5&lt;H5,1,0)</f>
        <v>0</v>
      </c>
      <c r="J5" s="24"/>
    </row>
    <row r="6" ht="20.05" customHeight="1">
      <c r="A6" s="8"/>
      <c r="B6" t="s" s="15">
        <v>116</v>
      </c>
      <c r="C6" s="10">
        <v>7</v>
      </c>
      <c r="D6" s="10">
        <v>5</v>
      </c>
      <c r="E6" s="10">
        <v>3</v>
      </c>
      <c r="F6" s="10">
        <v>5</v>
      </c>
      <c r="G6" s="10">
        <f>(C6+D6)/2</f>
        <v>6</v>
      </c>
      <c r="H6" s="10">
        <f>(E6+F6)/2</f>
        <v>4</v>
      </c>
      <c r="I6" s="10">
        <f>IF(G6&lt;H6,1,0)</f>
        <v>0</v>
      </c>
      <c r="J6" s="24"/>
    </row>
    <row r="7" ht="20.05" customHeight="1">
      <c r="A7" s="8"/>
      <c r="B7" t="s" s="15">
        <v>100</v>
      </c>
      <c r="C7" s="10">
        <v>7</v>
      </c>
      <c r="D7" s="10">
        <v>7</v>
      </c>
      <c r="E7" s="10">
        <v>7</v>
      </c>
      <c r="F7" s="10">
        <v>3</v>
      </c>
      <c r="G7" s="10">
        <f>(C7+D7)/2</f>
        <v>7</v>
      </c>
      <c r="H7" s="10">
        <f>(E7+F7)/2</f>
        <v>5</v>
      </c>
      <c r="I7" s="10">
        <f>IF(G7&lt;H7,1,0)</f>
        <v>0</v>
      </c>
      <c r="J7" s="24"/>
    </row>
    <row r="8" ht="20.05" customHeight="1">
      <c r="A8" s="8"/>
      <c r="B8" t="s" s="15">
        <v>64</v>
      </c>
      <c r="C8" s="10">
        <v>7</v>
      </c>
      <c r="D8" s="10">
        <v>7</v>
      </c>
      <c r="E8" s="10">
        <v>5</v>
      </c>
      <c r="F8" s="10">
        <v>5</v>
      </c>
      <c r="G8" s="10">
        <f>(C8+D8)/2</f>
        <v>7</v>
      </c>
      <c r="H8" s="10">
        <f>(E8+F8)/2</f>
        <v>5</v>
      </c>
      <c r="I8" s="10">
        <f>IF(G8&lt;H8,1,0)</f>
        <v>0</v>
      </c>
      <c r="J8" s="24"/>
    </row>
    <row r="9" ht="20.05" customHeight="1">
      <c r="A9" s="8"/>
      <c r="B9" t="s" s="15">
        <v>31</v>
      </c>
      <c r="C9" s="10">
        <v>7</v>
      </c>
      <c r="D9" s="10">
        <v>7</v>
      </c>
      <c r="E9" s="10">
        <v>4</v>
      </c>
      <c r="F9" s="10">
        <v>1</v>
      </c>
      <c r="G9" s="10">
        <f>(C9+D9)/2</f>
        <v>7</v>
      </c>
      <c r="H9" s="10">
        <f>(E9+F9)/2</f>
        <v>2.5</v>
      </c>
      <c r="I9" s="10">
        <f>IF(G9&lt;H9,1,0)</f>
        <v>0</v>
      </c>
      <c r="J9" s="24"/>
    </row>
    <row r="10" ht="20.05" customHeight="1">
      <c r="A10" s="8"/>
      <c r="B10" t="s" s="15">
        <v>65</v>
      </c>
      <c r="C10" s="10">
        <v>7</v>
      </c>
      <c r="D10" s="10">
        <v>7</v>
      </c>
      <c r="E10" s="10">
        <v>3</v>
      </c>
      <c r="F10" s="10">
        <v>4</v>
      </c>
      <c r="G10" s="10">
        <f>(C10+D10)/2</f>
        <v>7</v>
      </c>
      <c r="H10" s="10">
        <f>(E10+F10)/2</f>
        <v>3.5</v>
      </c>
      <c r="I10" s="10">
        <f>IF(G10&lt;H10,1,0)</f>
        <v>0</v>
      </c>
      <c r="J10" s="24"/>
    </row>
    <row r="11" ht="20.05" customHeight="1">
      <c r="A11" s="8"/>
      <c r="B11" t="s" s="15">
        <v>6</v>
      </c>
      <c r="C11" s="10">
        <v>7</v>
      </c>
      <c r="D11" s="10">
        <v>7</v>
      </c>
      <c r="E11" s="10">
        <v>2</v>
      </c>
      <c r="F11" s="10">
        <v>3</v>
      </c>
      <c r="G11" s="10">
        <f>(C11+D11)/2</f>
        <v>7</v>
      </c>
      <c r="H11" s="10">
        <f>(E11+F11)/2</f>
        <v>2.5</v>
      </c>
      <c r="I11" s="10">
        <f>IF(G11&lt;H11,1,0)</f>
        <v>0</v>
      </c>
      <c r="J11" s="24"/>
    </row>
    <row r="12" ht="20.05" customHeight="1">
      <c r="A12" s="8"/>
      <c r="B12" t="s" s="15">
        <v>32</v>
      </c>
      <c r="C12" s="10">
        <v>7</v>
      </c>
      <c r="D12" s="10">
        <v>7</v>
      </c>
      <c r="E12" s="10">
        <v>3</v>
      </c>
      <c r="F12" s="10">
        <v>2</v>
      </c>
      <c r="G12" s="10">
        <f>(C12+D12)/2</f>
        <v>7</v>
      </c>
      <c r="H12" s="10">
        <f>(E12+F12)/2</f>
        <v>2.5</v>
      </c>
      <c r="I12" s="10">
        <f>IF(G12&lt;H12,1,0)</f>
        <v>0</v>
      </c>
      <c r="J12" s="24"/>
    </row>
    <row r="13" ht="20.05" customHeight="1">
      <c r="A13" s="8"/>
      <c r="B13" t="s" s="15">
        <v>101</v>
      </c>
      <c r="C13" s="10">
        <v>7</v>
      </c>
      <c r="D13" s="10">
        <v>7</v>
      </c>
      <c r="E13" s="10">
        <v>2</v>
      </c>
      <c r="F13" s="10">
        <v>3</v>
      </c>
      <c r="G13" s="10">
        <f>(C13+D13)/2</f>
        <v>7</v>
      </c>
      <c r="H13" s="10">
        <f>(E13+F13)/2</f>
        <v>2.5</v>
      </c>
      <c r="I13" s="10">
        <f>IF(G13&lt;H13,1,0)</f>
        <v>0</v>
      </c>
      <c r="J13" s="24"/>
    </row>
    <row r="14" ht="20.05" customHeight="1">
      <c r="A14" s="8"/>
      <c r="B14" t="s" s="15">
        <v>7</v>
      </c>
      <c r="C14" s="10">
        <v>7</v>
      </c>
      <c r="D14" s="10">
        <v>7</v>
      </c>
      <c r="E14" s="10">
        <v>3</v>
      </c>
      <c r="F14" s="10">
        <v>3</v>
      </c>
      <c r="G14" s="10">
        <f>(C14+D14)/2</f>
        <v>7</v>
      </c>
      <c r="H14" s="10">
        <f>(E14+F14)/2</f>
        <v>3</v>
      </c>
      <c r="I14" s="10">
        <f>IF(G14&lt;H14,1,0)</f>
        <v>0</v>
      </c>
      <c r="J14" s="24"/>
    </row>
    <row r="15" ht="20.05" customHeight="1">
      <c r="A15" s="8"/>
      <c r="B15" t="s" s="15">
        <v>33</v>
      </c>
      <c r="C15" s="10">
        <v>7</v>
      </c>
      <c r="D15" s="10">
        <v>7</v>
      </c>
      <c r="E15" s="10">
        <v>4</v>
      </c>
      <c r="F15" s="10">
        <v>1</v>
      </c>
      <c r="G15" s="10">
        <f>(C15+D15)/2</f>
        <v>7</v>
      </c>
      <c r="H15" s="10">
        <f>(E15+F15)/2</f>
        <v>2.5</v>
      </c>
      <c r="I15" s="10">
        <f>IF(G15&lt;H15,1,0)</f>
        <v>0</v>
      </c>
      <c r="J15" s="24"/>
    </row>
    <row r="16" ht="20.05" customHeight="1">
      <c r="A16" s="8"/>
      <c r="B16" t="s" s="15">
        <v>102</v>
      </c>
      <c r="C16" s="10">
        <v>7</v>
      </c>
      <c r="D16" s="10">
        <v>7</v>
      </c>
      <c r="E16" s="10">
        <v>6</v>
      </c>
      <c r="F16" s="10">
        <v>5</v>
      </c>
      <c r="G16" s="10">
        <f>(C16+D16)/2</f>
        <v>7</v>
      </c>
      <c r="H16" s="10">
        <f>(E16+F16)/2</f>
        <v>5.5</v>
      </c>
      <c r="I16" s="10">
        <f>IF(G16&lt;H16,1,0)</f>
        <v>0</v>
      </c>
      <c r="J16" s="24"/>
    </row>
    <row r="17" ht="20.05" customHeight="1">
      <c r="A17" s="8"/>
      <c r="B17" t="s" s="15">
        <v>66</v>
      </c>
      <c r="C17" s="10">
        <v>7</v>
      </c>
      <c r="D17" s="10">
        <v>7</v>
      </c>
      <c r="E17" s="10">
        <v>2</v>
      </c>
      <c r="F17" s="10">
        <v>6</v>
      </c>
      <c r="G17" s="10">
        <f>(C17+D17)/2</f>
        <v>7</v>
      </c>
      <c r="H17" s="10">
        <f>(E17+F17)/2</f>
        <v>4</v>
      </c>
      <c r="I17" s="10">
        <f>IF(G17&lt;H17,1,0)</f>
        <v>0</v>
      </c>
      <c r="J17" s="24"/>
    </row>
    <row r="18" ht="20.05" customHeight="1">
      <c r="A18" s="8"/>
      <c r="B18" t="s" s="15">
        <v>8</v>
      </c>
      <c r="C18" s="10">
        <v>7</v>
      </c>
      <c r="D18" s="10">
        <v>7</v>
      </c>
      <c r="E18" s="10">
        <v>3</v>
      </c>
      <c r="F18" s="10">
        <v>1</v>
      </c>
      <c r="G18" s="10">
        <f>(C18+D18)/2</f>
        <v>7</v>
      </c>
      <c r="H18" s="10">
        <f>(E18+F18)/2</f>
        <v>2</v>
      </c>
      <c r="I18" s="10">
        <f>IF(G18&lt;H18,1,0)</f>
        <v>0</v>
      </c>
      <c r="J18" s="24"/>
    </row>
    <row r="19" ht="20.05" customHeight="1">
      <c r="A19" s="8"/>
      <c r="B19" t="s" s="15">
        <v>117</v>
      </c>
      <c r="C19" s="10">
        <v>7</v>
      </c>
      <c r="D19" s="10">
        <v>7</v>
      </c>
      <c r="E19" s="10">
        <v>3</v>
      </c>
      <c r="F19" s="10">
        <v>3</v>
      </c>
      <c r="G19" s="10">
        <f>(C19+D19)/2</f>
        <v>7</v>
      </c>
      <c r="H19" s="10">
        <f>(E19+F19)/2</f>
        <v>3</v>
      </c>
      <c r="I19" s="10">
        <f>IF(G19&lt;H19,1,0)</f>
        <v>0</v>
      </c>
      <c r="J19" s="24"/>
    </row>
    <row r="20" ht="20.05" customHeight="1">
      <c r="A20" s="8"/>
      <c r="B20" t="s" s="15">
        <v>103</v>
      </c>
      <c r="C20" s="10">
        <v>7</v>
      </c>
      <c r="D20" s="10">
        <v>7</v>
      </c>
      <c r="E20" s="10">
        <v>3</v>
      </c>
      <c r="F20" s="10">
        <v>5</v>
      </c>
      <c r="G20" s="10">
        <f>(C20+D20)/2</f>
        <v>7</v>
      </c>
      <c r="H20" s="10">
        <f>(E20+F20)/2</f>
        <v>4</v>
      </c>
      <c r="I20" s="10">
        <f>IF(G20&lt;H20,1,0)</f>
        <v>0</v>
      </c>
      <c r="J20" s="24"/>
    </row>
    <row r="21" ht="20.05" customHeight="1">
      <c r="A21" s="8"/>
      <c r="B21" t="s" s="15">
        <v>67</v>
      </c>
      <c r="C21" s="10">
        <v>7</v>
      </c>
      <c r="D21" s="10">
        <v>7</v>
      </c>
      <c r="E21" s="10">
        <v>1</v>
      </c>
      <c r="F21" s="10">
        <v>2</v>
      </c>
      <c r="G21" s="10">
        <f>(C21+D21)/2</f>
        <v>7</v>
      </c>
      <c r="H21" s="10">
        <f>(E21+F21)/2</f>
        <v>1.5</v>
      </c>
      <c r="I21" s="10">
        <f>IF(G21&lt;H21,1,0)</f>
        <v>0</v>
      </c>
      <c r="J21" s="24"/>
    </row>
    <row r="22" ht="20.05" customHeight="1">
      <c r="A22" s="8"/>
      <c r="B22" t="s" s="15">
        <v>92</v>
      </c>
      <c r="C22" s="10">
        <v>6</v>
      </c>
      <c r="D22" s="10">
        <v>7</v>
      </c>
      <c r="E22" s="10">
        <v>3</v>
      </c>
      <c r="F22" s="10">
        <v>6</v>
      </c>
      <c r="G22" s="10">
        <f>(C22+D22)/2</f>
        <v>6.5</v>
      </c>
      <c r="H22" s="10">
        <f>(E22+F22)/2</f>
        <v>4.5</v>
      </c>
      <c r="I22" s="10">
        <f>IF(G22&lt;H22,1,0)</f>
        <v>0</v>
      </c>
      <c r="J22" s="24"/>
    </row>
    <row r="23" ht="20.05" customHeight="1">
      <c r="A23" s="8"/>
      <c r="B23" t="s" s="15">
        <v>93</v>
      </c>
      <c r="C23" s="10">
        <v>7</v>
      </c>
      <c r="D23" s="10">
        <v>7</v>
      </c>
      <c r="E23" s="10">
        <v>5</v>
      </c>
      <c r="F23" s="10">
        <v>7</v>
      </c>
      <c r="G23" s="10">
        <f>(C23+D23)/2</f>
        <v>7</v>
      </c>
      <c r="H23" s="10">
        <f>(E23+F23)/2</f>
        <v>6</v>
      </c>
      <c r="I23" s="10">
        <f>IF(G23&lt;H23,1,0)</f>
        <v>0</v>
      </c>
      <c r="J23" s="24"/>
    </row>
    <row r="24" ht="20.05" customHeight="1">
      <c r="A24" s="8"/>
      <c r="B24" t="s" s="15">
        <v>114</v>
      </c>
      <c r="C24" s="10">
        <v>7</v>
      </c>
      <c r="D24" s="10">
        <v>7</v>
      </c>
      <c r="E24" s="10">
        <v>2</v>
      </c>
      <c r="F24" s="10">
        <v>4</v>
      </c>
      <c r="G24" s="10">
        <f>(C24+D24)/2</f>
        <v>7</v>
      </c>
      <c r="H24" s="10">
        <f>(E24+F24)/2</f>
        <v>3</v>
      </c>
      <c r="I24" s="10">
        <f>IF(G24&lt;H24,1,0)</f>
        <v>0</v>
      </c>
      <c r="J24" s="24"/>
    </row>
    <row r="25" ht="20.05" customHeight="1">
      <c r="A25" s="8"/>
      <c r="B25" t="s" s="15">
        <v>34</v>
      </c>
      <c r="C25" s="10">
        <v>7</v>
      </c>
      <c r="D25" s="10">
        <v>7</v>
      </c>
      <c r="E25" s="10">
        <v>1</v>
      </c>
      <c r="F25" s="10">
        <v>1</v>
      </c>
      <c r="G25" s="10">
        <f>(C25+D25)/2</f>
        <v>7</v>
      </c>
      <c r="H25" s="10">
        <f>(E25+F25)/2</f>
        <v>1</v>
      </c>
      <c r="I25" s="10">
        <f>IF(G25&lt;H25,1,0)</f>
        <v>0</v>
      </c>
      <c r="J25" s="24"/>
    </row>
    <row r="26" ht="20.05" customHeight="1">
      <c r="A26" s="8"/>
      <c r="B26" t="s" s="15">
        <v>35</v>
      </c>
      <c r="C26" s="10">
        <v>6</v>
      </c>
      <c r="D26" s="10">
        <v>7</v>
      </c>
      <c r="E26" s="10">
        <v>5</v>
      </c>
      <c r="F26" s="10">
        <v>4</v>
      </c>
      <c r="G26" s="10">
        <f>(C26+D26)/2</f>
        <v>6.5</v>
      </c>
      <c r="H26" s="10">
        <f>(E26+F26)/2</f>
        <v>4.5</v>
      </c>
      <c r="I26" s="10">
        <f>IF(G26&lt;H26,1,0)</f>
        <v>0</v>
      </c>
      <c r="J26" s="24"/>
    </row>
    <row r="27" ht="20.05" customHeight="1">
      <c r="A27" s="16"/>
      <c r="B27" t="s" s="17">
        <v>115</v>
      </c>
      <c r="C27" s="18">
        <v>7</v>
      </c>
      <c r="D27" s="18">
        <v>5</v>
      </c>
      <c r="E27" s="18">
        <v>6</v>
      </c>
      <c r="F27" s="18">
        <v>7</v>
      </c>
      <c r="G27" s="18">
        <f>(C27+D27)/2</f>
        <v>6</v>
      </c>
      <c r="H27" s="18">
        <f>(E27+F27)/2</f>
        <v>6.5</v>
      </c>
      <c r="I27" s="18">
        <f>IF(G27&lt;H27,1,0)</f>
        <v>1</v>
      </c>
      <c r="J27" s="19"/>
    </row>
    <row r="28" ht="20.05" customHeight="1">
      <c r="A28" s="8"/>
      <c r="B28" t="s" s="15">
        <v>94</v>
      </c>
      <c r="C28" s="10">
        <v>7</v>
      </c>
      <c r="D28" s="10">
        <v>7</v>
      </c>
      <c r="E28" s="10">
        <v>3</v>
      </c>
      <c r="F28" s="10">
        <v>6</v>
      </c>
      <c r="G28" s="10">
        <f>(C28+D28)/2</f>
        <v>7</v>
      </c>
      <c r="H28" s="10">
        <f>(E28+F28)/2</f>
        <v>4.5</v>
      </c>
      <c r="I28" s="10">
        <f>IF(G28&lt;H28,1,0)</f>
        <v>0</v>
      </c>
      <c r="J28" s="24"/>
    </row>
    <row r="29" ht="20.05" customHeight="1">
      <c r="A29" s="8"/>
      <c r="B29" t="s" s="15">
        <v>9</v>
      </c>
      <c r="C29" s="10">
        <v>7</v>
      </c>
      <c r="D29" s="10">
        <v>7</v>
      </c>
      <c r="E29" s="10">
        <v>4</v>
      </c>
      <c r="F29" s="10">
        <v>1</v>
      </c>
      <c r="G29" s="10">
        <f>(C29+D29)/2</f>
        <v>7</v>
      </c>
      <c r="H29" s="10">
        <f>(E29+F29)/2</f>
        <v>2.5</v>
      </c>
      <c r="I29" s="10">
        <f>IF(G29&lt;H29,1,0)</f>
        <v>0</v>
      </c>
      <c r="J29" s="24"/>
    </row>
    <row r="30" ht="20.05" customHeight="1">
      <c r="A30" s="8"/>
      <c r="B30" t="s" s="15">
        <v>36</v>
      </c>
      <c r="C30" s="10">
        <v>7</v>
      </c>
      <c r="D30" s="10">
        <v>7</v>
      </c>
      <c r="E30" s="10">
        <v>2</v>
      </c>
      <c r="F30" s="10">
        <v>2</v>
      </c>
      <c r="G30" s="10">
        <f>(C30+D30)/2</f>
        <v>7</v>
      </c>
      <c r="H30" s="10">
        <f>(E30+F30)/2</f>
        <v>2</v>
      </c>
      <c r="I30" s="10">
        <f>IF(G30&lt;H30,1,0)</f>
        <v>0</v>
      </c>
      <c r="J30" s="24"/>
    </row>
    <row r="31" ht="20.05" customHeight="1">
      <c r="A31" s="8"/>
      <c r="B31" t="s" s="15">
        <v>95</v>
      </c>
      <c r="C31" s="10">
        <v>7</v>
      </c>
      <c r="D31" s="10">
        <v>7</v>
      </c>
      <c r="E31" s="10">
        <v>4</v>
      </c>
      <c r="F31" s="10">
        <v>3</v>
      </c>
      <c r="G31" s="10">
        <f>(C31+D31)/2</f>
        <v>7</v>
      </c>
      <c r="H31" s="10">
        <f>(E31+F31)/2</f>
        <v>3.5</v>
      </c>
      <c r="I31" s="10">
        <f>IF(G31&lt;H31,1,0)</f>
        <v>0</v>
      </c>
      <c r="J31" s="24"/>
    </row>
    <row r="32" ht="20.05" customHeight="1">
      <c r="A32" s="8"/>
      <c r="B32" t="s" s="15">
        <v>10</v>
      </c>
      <c r="C32" s="10">
        <v>7</v>
      </c>
      <c r="D32" s="10">
        <v>7</v>
      </c>
      <c r="E32" s="10">
        <v>5</v>
      </c>
      <c r="F32" s="10">
        <v>1</v>
      </c>
      <c r="G32" s="10">
        <f>(C32+D32)/2</f>
        <v>7</v>
      </c>
      <c r="H32" s="10">
        <f>(E32+F32)/2</f>
        <v>3</v>
      </c>
      <c r="I32" s="10">
        <f>IF(G32&lt;H32,1,0)</f>
        <v>0</v>
      </c>
      <c r="J32" s="24"/>
    </row>
    <row r="33" ht="20.05" customHeight="1">
      <c r="A33" s="8"/>
      <c r="B33" t="s" s="15">
        <v>11</v>
      </c>
      <c r="C33" s="10">
        <v>7</v>
      </c>
      <c r="D33" s="10">
        <v>7</v>
      </c>
      <c r="E33" s="10">
        <v>5</v>
      </c>
      <c r="F33" s="10">
        <v>1</v>
      </c>
      <c r="G33" s="10">
        <f>(C33+D33)/2</f>
        <v>7</v>
      </c>
      <c r="H33" s="10">
        <f>(E33+F33)/2</f>
        <v>3</v>
      </c>
      <c r="I33" s="10">
        <f>IF(G33&lt;H33,1,0)</f>
        <v>0</v>
      </c>
      <c r="J33" s="24"/>
    </row>
    <row r="34" ht="20.05" customHeight="1">
      <c r="A34" s="8"/>
      <c r="B34" t="s" s="15">
        <v>68</v>
      </c>
      <c r="C34" s="10">
        <v>7</v>
      </c>
      <c r="D34" s="10">
        <v>7</v>
      </c>
      <c r="E34" s="10">
        <v>3</v>
      </c>
      <c r="F34" s="10">
        <v>3</v>
      </c>
      <c r="G34" s="10">
        <f>(C34+D34)/2</f>
        <v>7</v>
      </c>
      <c r="H34" s="10">
        <f>(E34+F34)/2</f>
        <v>3</v>
      </c>
      <c r="I34" s="10">
        <f>IF(G34&lt;H34,1,0)</f>
        <v>0</v>
      </c>
      <c r="J34" s="24"/>
    </row>
    <row r="35" ht="20.05" customHeight="1">
      <c r="A35" s="8"/>
      <c r="B35" t="s" s="15">
        <v>69</v>
      </c>
      <c r="C35" s="10">
        <v>7</v>
      </c>
      <c r="D35" s="10">
        <v>7</v>
      </c>
      <c r="E35" s="10">
        <v>3</v>
      </c>
      <c r="F35" s="10">
        <v>2</v>
      </c>
      <c r="G35" s="10">
        <f>(C35+D35)/2</f>
        <v>7</v>
      </c>
      <c r="H35" s="10">
        <f>(E35+F35)/2</f>
        <v>2.5</v>
      </c>
      <c r="I35" s="10">
        <f>IF(G35&lt;H35,1,0)</f>
        <v>0</v>
      </c>
      <c r="J35" s="24"/>
    </row>
    <row r="36" ht="20.05" customHeight="1">
      <c r="A36" s="8"/>
      <c r="B36" t="s" s="15">
        <v>96</v>
      </c>
      <c r="C36" s="10">
        <v>7</v>
      </c>
      <c r="D36" s="10">
        <v>7</v>
      </c>
      <c r="E36" s="10">
        <v>2</v>
      </c>
      <c r="F36" s="10">
        <v>2</v>
      </c>
      <c r="G36" s="10">
        <f>(C36+D36)/2</f>
        <v>7</v>
      </c>
      <c r="H36" s="10">
        <f>(E36+F36)/2</f>
        <v>2</v>
      </c>
      <c r="I36" s="10">
        <f>IF(G36&lt;H36,1,0)</f>
        <v>0</v>
      </c>
      <c r="J36" s="24"/>
    </row>
    <row r="37" ht="20.05" customHeight="1">
      <c r="A37" s="8"/>
      <c r="B37" t="s" s="15">
        <v>71</v>
      </c>
      <c r="C37" s="10">
        <v>7</v>
      </c>
      <c r="D37" s="10">
        <v>7</v>
      </c>
      <c r="E37" s="10">
        <v>2</v>
      </c>
      <c r="F37" s="10">
        <v>3</v>
      </c>
      <c r="G37" s="10">
        <f>(C37+D37)/2</f>
        <v>7</v>
      </c>
      <c r="H37" s="10">
        <f>(E37+F37)/2</f>
        <v>2.5</v>
      </c>
      <c r="I37" s="10">
        <f>IF(G37&lt;H37,1,0)</f>
        <v>0</v>
      </c>
      <c r="J37" s="24"/>
    </row>
    <row r="38" ht="20.05" customHeight="1">
      <c r="A38" s="8"/>
      <c r="B38" t="s" s="15">
        <v>12</v>
      </c>
      <c r="C38" s="10">
        <v>7</v>
      </c>
      <c r="D38" s="10">
        <v>7</v>
      </c>
      <c r="E38" s="10">
        <v>6</v>
      </c>
      <c r="F38" s="10">
        <v>2</v>
      </c>
      <c r="G38" s="10">
        <f>(C38+D38)/2</f>
        <v>7</v>
      </c>
      <c r="H38" s="10">
        <f>(E38+F38)/2</f>
        <v>4</v>
      </c>
      <c r="I38" s="10">
        <f>IF(G38&lt;H38,1,0)</f>
        <v>0</v>
      </c>
      <c r="J38" s="24"/>
    </row>
    <row r="39" ht="20.05" customHeight="1">
      <c r="A39" s="8"/>
      <c r="B39" t="s" s="15">
        <v>13</v>
      </c>
      <c r="C39" s="10">
        <v>7</v>
      </c>
      <c r="D39" s="10">
        <v>7</v>
      </c>
      <c r="E39" s="10">
        <v>1</v>
      </c>
      <c r="F39" s="10">
        <v>1</v>
      </c>
      <c r="G39" s="10">
        <f>(C39+D39)/2</f>
        <v>7</v>
      </c>
      <c r="H39" s="10">
        <f>(E39+F39)/2</f>
        <v>1</v>
      </c>
      <c r="I39" s="10">
        <f>IF(G39&lt;H39,1,0)</f>
        <v>0</v>
      </c>
      <c r="J39" s="24"/>
    </row>
    <row r="40" ht="20.05" customHeight="1">
      <c r="A40" s="8"/>
      <c r="B40" t="s" s="15">
        <v>104</v>
      </c>
      <c r="C40" s="10">
        <v>4</v>
      </c>
      <c r="D40" s="10">
        <v>7</v>
      </c>
      <c r="E40" s="10">
        <v>1</v>
      </c>
      <c r="F40" s="10">
        <v>6</v>
      </c>
      <c r="G40" s="10">
        <f>(C40+D40)/2</f>
        <v>5.5</v>
      </c>
      <c r="H40" s="10">
        <f>(E40+F40)/2</f>
        <v>3.5</v>
      </c>
      <c r="I40" s="10">
        <f>IF(G40&lt;H40,1,0)</f>
        <v>0</v>
      </c>
      <c r="J40" s="24"/>
    </row>
    <row r="41" ht="20.05" customHeight="1">
      <c r="A41" s="8"/>
      <c r="B41" t="s" s="15">
        <v>105</v>
      </c>
      <c r="C41" s="10">
        <v>5</v>
      </c>
      <c r="D41" s="10">
        <v>7</v>
      </c>
      <c r="E41" s="10">
        <v>4</v>
      </c>
      <c r="F41" s="10">
        <v>4</v>
      </c>
      <c r="G41" s="10">
        <f>(C41+D41)/2</f>
        <v>6</v>
      </c>
      <c r="H41" s="10">
        <f>(E41+F41)/2</f>
        <v>4</v>
      </c>
      <c r="I41" s="10">
        <f>IF(G41&lt;H41,1,0)</f>
        <v>0</v>
      </c>
      <c r="J41" s="24"/>
    </row>
    <row r="42" ht="20.05" customHeight="1">
      <c r="A42" s="8"/>
      <c r="B42" t="s" s="15">
        <v>37</v>
      </c>
      <c r="C42" s="10">
        <v>7</v>
      </c>
      <c r="D42" s="10">
        <v>7</v>
      </c>
      <c r="E42" s="10">
        <v>3</v>
      </c>
      <c r="F42" s="10">
        <v>3</v>
      </c>
      <c r="G42" s="10">
        <f>(C42+D42)/2</f>
        <v>7</v>
      </c>
      <c r="H42" s="10">
        <f>(E42+F42)/2</f>
        <v>3</v>
      </c>
      <c r="I42" s="10">
        <f>IF(G42&lt;H42,1,0)</f>
        <v>0</v>
      </c>
      <c r="J42" s="24"/>
    </row>
    <row r="43" ht="20.05" customHeight="1">
      <c r="A43" s="8"/>
      <c r="B43" t="s" s="15">
        <v>14</v>
      </c>
      <c r="C43" s="10">
        <v>7</v>
      </c>
      <c r="D43" s="10">
        <v>7</v>
      </c>
      <c r="E43" s="10">
        <v>3</v>
      </c>
      <c r="F43" s="10">
        <v>1</v>
      </c>
      <c r="G43" s="10">
        <f>(C43+D43)/2</f>
        <v>7</v>
      </c>
      <c r="H43" s="10">
        <f>(E43+F43)/2</f>
        <v>2</v>
      </c>
      <c r="I43" s="10">
        <f>IF(G43&lt;H43,1,0)</f>
        <v>0</v>
      </c>
      <c r="J43" s="24"/>
    </row>
    <row r="44" ht="20.05" customHeight="1">
      <c r="A44" s="8"/>
      <c r="B44" t="s" s="15">
        <v>15</v>
      </c>
      <c r="C44" s="10">
        <v>7</v>
      </c>
      <c r="D44" s="10">
        <v>7</v>
      </c>
      <c r="E44" s="10">
        <v>1</v>
      </c>
      <c r="F44" s="10">
        <v>7</v>
      </c>
      <c r="G44" s="10">
        <f>(C44+D44)/2</f>
        <v>7</v>
      </c>
      <c r="H44" s="10">
        <f>(E44+F44)/2</f>
        <v>4</v>
      </c>
      <c r="I44" s="10">
        <f>IF(G44&lt;H44,1,0)</f>
        <v>0</v>
      </c>
      <c r="J44" s="24"/>
    </row>
    <row r="45" ht="20.05" customHeight="1">
      <c r="A45" s="8"/>
      <c r="B45" t="s" s="15">
        <v>38</v>
      </c>
      <c r="C45" s="10">
        <v>7</v>
      </c>
      <c r="D45" s="10">
        <v>7</v>
      </c>
      <c r="E45" s="10">
        <v>3</v>
      </c>
      <c r="F45" s="10">
        <v>2</v>
      </c>
      <c r="G45" s="10">
        <f>(C45+D45)/2</f>
        <v>7</v>
      </c>
      <c r="H45" s="10">
        <f>(E45+F45)/2</f>
        <v>2.5</v>
      </c>
      <c r="I45" s="10">
        <f>IF(G45&lt;H45,1,0)</f>
        <v>0</v>
      </c>
      <c r="J45" s="24"/>
    </row>
    <row r="46" ht="20.05" customHeight="1">
      <c r="A46" s="8"/>
      <c r="B46" t="s" s="15">
        <v>16</v>
      </c>
      <c r="C46" s="10">
        <v>6</v>
      </c>
      <c r="D46" s="10">
        <v>7</v>
      </c>
      <c r="E46" s="10">
        <v>6</v>
      </c>
      <c r="F46" s="10">
        <v>5</v>
      </c>
      <c r="G46" s="10">
        <f>(C46+D46)/2</f>
        <v>6.5</v>
      </c>
      <c r="H46" s="10">
        <f>(E46+F46)/2</f>
        <v>5.5</v>
      </c>
      <c r="I46" s="10">
        <f>IF(G46&lt;H46,1,0)</f>
        <v>0</v>
      </c>
      <c r="J46" s="24"/>
    </row>
    <row r="47" ht="20.05" customHeight="1">
      <c r="A47" s="8"/>
      <c r="B47" t="s" s="15">
        <v>72</v>
      </c>
      <c r="C47" s="10">
        <v>7</v>
      </c>
      <c r="D47" s="10">
        <v>7</v>
      </c>
      <c r="E47" s="10">
        <v>5</v>
      </c>
      <c r="F47" s="10">
        <v>3</v>
      </c>
      <c r="G47" s="10">
        <f>(C47+D47)/2</f>
        <v>7</v>
      </c>
      <c r="H47" s="10">
        <f>(E47+F47)/2</f>
        <v>4</v>
      </c>
      <c r="I47" s="10">
        <f>IF(G47&lt;H47,1,0)</f>
        <v>0</v>
      </c>
      <c r="J47" s="24"/>
    </row>
    <row r="48" ht="20.05" customHeight="1">
      <c r="A48" s="8"/>
      <c r="B48" t="s" s="15">
        <v>17</v>
      </c>
      <c r="C48" s="10">
        <v>7</v>
      </c>
      <c r="D48" s="10">
        <v>7</v>
      </c>
      <c r="E48" s="10">
        <v>1</v>
      </c>
      <c r="F48" s="10">
        <v>1</v>
      </c>
      <c r="G48" s="10">
        <f>(C48+D48)/2</f>
        <v>7</v>
      </c>
      <c r="H48" s="10">
        <f>(E48+F48)/2</f>
        <v>1</v>
      </c>
      <c r="I48" s="10">
        <f>IF(G48&lt;H48,1,0)</f>
        <v>0</v>
      </c>
      <c r="J48" s="24"/>
    </row>
    <row r="49" ht="20.05" customHeight="1">
      <c r="A49" s="8"/>
      <c r="B49" t="s" s="15">
        <v>39</v>
      </c>
      <c r="C49" s="10">
        <v>7</v>
      </c>
      <c r="D49" s="10">
        <v>7</v>
      </c>
      <c r="E49" s="10">
        <v>5</v>
      </c>
      <c r="F49" s="10">
        <v>1</v>
      </c>
      <c r="G49" s="10">
        <f>(C49+D49)/2</f>
        <v>7</v>
      </c>
      <c r="H49" s="10">
        <f>(E49+F49)/2</f>
        <v>3</v>
      </c>
      <c r="I49" s="10">
        <f>IF(G49&lt;H49,1,0)</f>
        <v>0</v>
      </c>
      <c r="J49" s="24"/>
    </row>
    <row r="50" ht="20.05" customHeight="1">
      <c r="A50" s="8"/>
      <c r="B50" t="s" s="15">
        <v>40</v>
      </c>
      <c r="C50" s="10">
        <v>7</v>
      </c>
      <c r="D50" s="10">
        <v>7</v>
      </c>
      <c r="E50" s="10">
        <v>1</v>
      </c>
      <c r="F50" s="10">
        <v>7</v>
      </c>
      <c r="G50" s="10">
        <f>(C50+D50)/2</f>
        <v>7</v>
      </c>
      <c r="H50" s="10">
        <f>(E50+F50)/2</f>
        <v>4</v>
      </c>
      <c r="I50" s="10">
        <f>IF(G50&lt;H50,1,0)</f>
        <v>0</v>
      </c>
      <c r="J50" s="24"/>
    </row>
    <row r="51" ht="20.05" customHeight="1">
      <c r="A51" s="8"/>
      <c r="B51" t="s" s="15">
        <v>107</v>
      </c>
      <c r="C51" s="10">
        <v>7</v>
      </c>
      <c r="D51" s="10">
        <v>7</v>
      </c>
      <c r="E51" s="10">
        <v>1</v>
      </c>
      <c r="F51" s="10">
        <v>5</v>
      </c>
      <c r="G51" s="10">
        <f>(C51+D51)/2</f>
        <v>7</v>
      </c>
      <c r="H51" s="10">
        <f>(E51+F51)/2</f>
        <v>3</v>
      </c>
      <c r="I51" s="10">
        <f>IF(G51&lt;H51,1,0)</f>
        <v>0</v>
      </c>
      <c r="J51" s="24"/>
    </row>
    <row r="52" ht="20.05" customHeight="1">
      <c r="A52" s="8"/>
      <c r="B52" t="s" s="15">
        <v>73</v>
      </c>
      <c r="C52" s="10">
        <v>6</v>
      </c>
      <c r="D52" s="10">
        <v>7</v>
      </c>
      <c r="E52" s="10">
        <v>6</v>
      </c>
      <c r="F52" s="10">
        <v>4</v>
      </c>
      <c r="G52" s="10">
        <f>(C52+D52)/2</f>
        <v>6.5</v>
      </c>
      <c r="H52" s="10">
        <f>(E52+F52)/2</f>
        <v>5</v>
      </c>
      <c r="I52" s="10">
        <f>IF(G52&lt;H52,1,0)</f>
        <v>0</v>
      </c>
      <c r="J52" s="24"/>
    </row>
    <row r="53" ht="20.05" customHeight="1">
      <c r="A53" s="8"/>
      <c r="B53" t="s" s="15">
        <v>74</v>
      </c>
      <c r="C53" s="10">
        <v>7</v>
      </c>
      <c r="D53" s="10">
        <v>7</v>
      </c>
      <c r="E53" s="10">
        <v>2</v>
      </c>
      <c r="F53" s="10">
        <v>3</v>
      </c>
      <c r="G53" s="10">
        <f>(C53+D53)/2</f>
        <v>7</v>
      </c>
      <c r="H53" s="10">
        <f>(E53+F53)/2</f>
        <v>2.5</v>
      </c>
      <c r="I53" s="10">
        <f>IF(G53&lt;H53,1,0)</f>
        <v>0</v>
      </c>
      <c r="J53" s="24"/>
    </row>
    <row r="54" ht="20.05" customHeight="1">
      <c r="A54" s="8"/>
      <c r="B54" t="s" s="15">
        <v>18</v>
      </c>
      <c r="C54" s="10">
        <v>7</v>
      </c>
      <c r="D54" s="10">
        <v>7</v>
      </c>
      <c r="E54" s="10">
        <v>1</v>
      </c>
      <c r="F54" s="10">
        <v>2</v>
      </c>
      <c r="G54" s="10">
        <f>(C54+D54)/2</f>
        <v>7</v>
      </c>
      <c r="H54" s="10">
        <f>(E54+F54)/2</f>
        <v>1.5</v>
      </c>
      <c r="I54" s="10">
        <f>IF(G54&lt;H54,1,0)</f>
        <v>0</v>
      </c>
      <c r="J54" s="24"/>
    </row>
    <row r="55" ht="20.05" customHeight="1">
      <c r="A55" s="8"/>
      <c r="B55" t="s" s="15">
        <v>19</v>
      </c>
      <c r="C55" s="10">
        <v>7</v>
      </c>
      <c r="D55" s="10">
        <v>7</v>
      </c>
      <c r="E55" s="10">
        <v>1</v>
      </c>
      <c r="F55" s="10">
        <v>7</v>
      </c>
      <c r="G55" s="10">
        <f>(C55+D55)/2</f>
        <v>7</v>
      </c>
      <c r="H55" s="10">
        <f>(E55+F55)/2</f>
        <v>4</v>
      </c>
      <c r="I55" s="10">
        <f>IF(G55&lt;H55,1,0)</f>
        <v>0</v>
      </c>
      <c r="J55" s="24"/>
    </row>
    <row r="56" ht="20.05" customHeight="1">
      <c r="A56" s="8"/>
      <c r="B56" t="s" s="15">
        <v>20</v>
      </c>
      <c r="C56" s="10">
        <v>7</v>
      </c>
      <c r="D56" s="10">
        <v>7</v>
      </c>
      <c r="E56" s="10">
        <v>1</v>
      </c>
      <c r="F56" s="10">
        <v>4</v>
      </c>
      <c r="G56" s="10">
        <f>(C56+D56)/2</f>
        <v>7</v>
      </c>
      <c r="H56" s="10">
        <f>(E56+F56)/2</f>
        <v>2.5</v>
      </c>
      <c r="I56" s="10">
        <f>IF(G56&lt;H56,1,0)</f>
        <v>0</v>
      </c>
      <c r="J56" s="24"/>
    </row>
    <row r="57" ht="20.05" customHeight="1">
      <c r="A57" s="8"/>
      <c r="B57" t="s" s="15">
        <v>41</v>
      </c>
      <c r="C57" s="10">
        <v>7</v>
      </c>
      <c r="D57" s="10">
        <v>5</v>
      </c>
      <c r="E57" s="10">
        <v>4</v>
      </c>
      <c r="F57" s="10">
        <v>5</v>
      </c>
      <c r="G57" s="10">
        <f>(C57+D57)/2</f>
        <v>6</v>
      </c>
      <c r="H57" s="10">
        <f>(E57+F57)/2</f>
        <v>4.5</v>
      </c>
      <c r="I57" s="10">
        <f>IF(G57&lt;H57,1,0)</f>
        <v>0</v>
      </c>
      <c r="J57" s="24"/>
    </row>
    <row r="58" ht="20.05" customHeight="1">
      <c r="A58" s="8"/>
      <c r="B58" t="s" s="15">
        <v>75</v>
      </c>
      <c r="C58" s="10">
        <v>7</v>
      </c>
      <c r="D58" s="10">
        <v>7</v>
      </c>
      <c r="E58" s="10">
        <v>2</v>
      </c>
      <c r="F58" s="10">
        <v>5</v>
      </c>
      <c r="G58" s="10">
        <f>(C58+D58)/2</f>
        <v>7</v>
      </c>
      <c r="H58" s="10">
        <f>(E58+F58)/2</f>
        <v>3.5</v>
      </c>
      <c r="I58" s="10">
        <f>IF(G58&lt;H58,1,0)</f>
        <v>0</v>
      </c>
      <c r="J58" s="24"/>
    </row>
    <row r="59" ht="20.05" customHeight="1">
      <c r="A59" s="8"/>
      <c r="B59" t="s" s="15">
        <v>21</v>
      </c>
      <c r="C59" s="10">
        <v>7</v>
      </c>
      <c r="D59" s="10">
        <v>7</v>
      </c>
      <c r="E59" s="10">
        <v>1</v>
      </c>
      <c r="F59" s="10">
        <v>7</v>
      </c>
      <c r="G59" s="10">
        <f>(C59+D59)/2</f>
        <v>7</v>
      </c>
      <c r="H59" s="10">
        <f>(E59+F59)/2</f>
        <v>4</v>
      </c>
      <c r="I59" s="10">
        <f>IF(G59&lt;H59,1,0)</f>
        <v>0</v>
      </c>
      <c r="J59" s="24"/>
    </row>
    <row r="60" ht="20.05" customHeight="1">
      <c r="A60" s="8"/>
      <c r="B60" t="s" s="15">
        <v>42</v>
      </c>
      <c r="C60" s="10">
        <v>7</v>
      </c>
      <c r="D60" s="10">
        <v>7</v>
      </c>
      <c r="E60" s="10">
        <v>2</v>
      </c>
      <c r="F60" s="10">
        <v>2</v>
      </c>
      <c r="G60" s="10">
        <f>(C60+D60)/2</f>
        <v>7</v>
      </c>
      <c r="H60" s="10">
        <f>(E60+F60)/2</f>
        <v>2</v>
      </c>
      <c r="I60" s="10">
        <f>IF(G60&lt;H60,1,0)</f>
        <v>0</v>
      </c>
      <c r="J60" s="24"/>
    </row>
    <row r="61" ht="20.05" customHeight="1">
      <c r="A61" s="8"/>
      <c r="B61" t="s" s="15">
        <v>108</v>
      </c>
      <c r="C61" s="10">
        <v>7</v>
      </c>
      <c r="D61" s="10">
        <v>7</v>
      </c>
      <c r="E61" s="10">
        <v>5</v>
      </c>
      <c r="F61" s="10">
        <v>6</v>
      </c>
      <c r="G61" s="10">
        <f>(C61+D61)/2</f>
        <v>7</v>
      </c>
      <c r="H61" s="10">
        <f>(E61+F61)/2</f>
        <v>5.5</v>
      </c>
      <c r="I61" s="10">
        <f>IF(G61&lt;H61,1,0)</f>
        <v>0</v>
      </c>
      <c r="J61" s="24"/>
    </row>
    <row r="62" ht="20.05" customHeight="1">
      <c r="A62" s="8"/>
      <c r="B62" t="s" s="15">
        <v>43</v>
      </c>
      <c r="C62" s="10">
        <v>7</v>
      </c>
      <c r="D62" s="10">
        <v>7</v>
      </c>
      <c r="E62" s="10">
        <v>4</v>
      </c>
      <c r="F62" s="10">
        <v>2</v>
      </c>
      <c r="G62" s="10">
        <f>(C62+D62)/2</f>
        <v>7</v>
      </c>
      <c r="H62" s="10">
        <f>(E62+F62)/2</f>
        <v>3</v>
      </c>
      <c r="I62" s="10">
        <f>IF(G62&lt;H62,1,0)</f>
        <v>0</v>
      </c>
      <c r="J62" s="24"/>
    </row>
    <row r="63" ht="20.05" customHeight="1">
      <c r="A63" s="8"/>
      <c r="B63" t="s" s="15">
        <v>22</v>
      </c>
      <c r="C63" s="10">
        <v>7</v>
      </c>
      <c r="D63" s="10">
        <v>7</v>
      </c>
      <c r="E63" s="10">
        <v>1</v>
      </c>
      <c r="F63" s="10">
        <v>1</v>
      </c>
      <c r="G63" s="10">
        <f>(C63+D63)/2</f>
        <v>7</v>
      </c>
      <c r="H63" s="10">
        <f>(E63+F63)/2</f>
        <v>1</v>
      </c>
      <c r="I63" s="10">
        <f>IF(G63&lt;H63,1,0)</f>
        <v>0</v>
      </c>
      <c r="J63" s="24"/>
    </row>
    <row r="64" ht="20.05" customHeight="1">
      <c r="A64" s="8"/>
      <c r="B64" t="s" s="15">
        <v>76</v>
      </c>
      <c r="C64" s="10">
        <v>6</v>
      </c>
      <c r="D64" s="10">
        <v>6</v>
      </c>
      <c r="E64" s="10">
        <v>2</v>
      </c>
      <c r="F64" s="10">
        <v>5</v>
      </c>
      <c r="G64" s="10">
        <f>(C64+D64)/2</f>
        <v>6</v>
      </c>
      <c r="H64" s="10">
        <f>(E64+F64)/2</f>
        <v>3.5</v>
      </c>
      <c r="I64" s="10">
        <f>IF(G64&lt;H64,1,0)</f>
        <v>0</v>
      </c>
      <c r="J64" s="24"/>
    </row>
    <row r="65" ht="20.05" customHeight="1">
      <c r="A65" s="8"/>
      <c r="B65" t="s" s="15">
        <v>44</v>
      </c>
      <c r="C65" s="10">
        <v>7</v>
      </c>
      <c r="D65" s="10">
        <v>7</v>
      </c>
      <c r="E65" s="10">
        <v>2</v>
      </c>
      <c r="F65" s="10">
        <v>2</v>
      </c>
      <c r="G65" s="10">
        <f>(C65+D65)/2</f>
        <v>7</v>
      </c>
      <c r="H65" s="10">
        <f>(E65+F65)/2</f>
        <v>2</v>
      </c>
      <c r="I65" s="10">
        <f>IF(G65&lt;H65,1,0)</f>
        <v>0</v>
      </c>
      <c r="J65" s="24"/>
    </row>
    <row r="66" ht="20.05" customHeight="1">
      <c r="A66" s="8"/>
      <c r="B66" t="s" s="15">
        <v>45</v>
      </c>
      <c r="C66" s="10">
        <v>5</v>
      </c>
      <c r="D66" s="10">
        <v>7</v>
      </c>
      <c r="E66" s="10">
        <v>3</v>
      </c>
      <c r="F66" s="10">
        <v>2</v>
      </c>
      <c r="G66" s="10">
        <f>(C66+D66)/2</f>
        <v>6</v>
      </c>
      <c r="H66" s="10">
        <f>(E66+F66)/2</f>
        <v>2.5</v>
      </c>
      <c r="I66" s="10">
        <f>IF(G66&lt;H66,1,0)</f>
        <v>0</v>
      </c>
      <c r="J66" s="24"/>
    </row>
    <row r="67" ht="20.05" customHeight="1">
      <c r="A67" s="8"/>
      <c r="B67" t="s" s="15">
        <v>46</v>
      </c>
      <c r="C67" s="10">
        <v>7</v>
      </c>
      <c r="D67" s="10">
        <v>7</v>
      </c>
      <c r="E67" s="10">
        <v>2</v>
      </c>
      <c r="F67" s="10">
        <v>2</v>
      </c>
      <c r="G67" s="10">
        <f>(C67+D67)/2</f>
        <v>7</v>
      </c>
      <c r="H67" s="10">
        <f>(E67+F67)/2</f>
        <v>2</v>
      </c>
      <c r="I67" s="10">
        <f>IF(G67&lt;H67,1,0)</f>
        <v>0</v>
      </c>
      <c r="J67" s="24"/>
    </row>
    <row r="68" ht="20.05" customHeight="1">
      <c r="A68" s="8"/>
      <c r="B68" t="s" s="15">
        <v>47</v>
      </c>
      <c r="C68" s="10">
        <v>7</v>
      </c>
      <c r="D68" s="10">
        <v>7</v>
      </c>
      <c r="E68" s="10">
        <v>1</v>
      </c>
      <c r="F68" s="10">
        <v>1</v>
      </c>
      <c r="G68" s="10">
        <f>(C68+D68)/2</f>
        <v>7</v>
      </c>
      <c r="H68" s="10">
        <f>(E68+F68)/2</f>
        <v>1</v>
      </c>
      <c r="I68" s="10">
        <f>IF(G68&lt;H68,1,0)</f>
        <v>0</v>
      </c>
      <c r="J68" s="24"/>
    </row>
    <row r="69" ht="20.05" customHeight="1">
      <c r="A69" s="8"/>
      <c r="B69" t="s" s="15">
        <v>77</v>
      </c>
      <c r="C69" s="10">
        <v>7</v>
      </c>
      <c r="D69" s="10">
        <v>7</v>
      </c>
      <c r="E69" s="10">
        <v>2</v>
      </c>
      <c r="F69" s="10">
        <v>4</v>
      </c>
      <c r="G69" s="10">
        <f>(C69+D69)/2</f>
        <v>7</v>
      </c>
      <c r="H69" s="10">
        <f>(E69+F69)/2</f>
        <v>3</v>
      </c>
      <c r="I69" s="10">
        <f>IF(G69&lt;H69,1,0)</f>
        <v>0</v>
      </c>
      <c r="J69" s="24"/>
    </row>
    <row r="70" ht="20.05" customHeight="1">
      <c r="A70" s="8"/>
      <c r="B70" t="s" s="15">
        <v>109</v>
      </c>
      <c r="C70" s="10">
        <v>7</v>
      </c>
      <c r="D70" s="10">
        <v>7</v>
      </c>
      <c r="E70" s="10">
        <v>1</v>
      </c>
      <c r="F70" s="10">
        <v>2</v>
      </c>
      <c r="G70" s="10">
        <f>(C70+D70)/2</f>
        <v>7</v>
      </c>
      <c r="H70" s="10">
        <f>(E70+F70)/2</f>
        <v>1.5</v>
      </c>
      <c r="I70" s="10">
        <f>IF(G70&lt;H70,1,0)</f>
        <v>0</v>
      </c>
      <c r="J70" s="24"/>
    </row>
    <row r="71" ht="20.05" customHeight="1">
      <c r="A71" s="8"/>
      <c r="B71" t="s" s="15">
        <v>78</v>
      </c>
      <c r="C71" s="10">
        <v>7</v>
      </c>
      <c r="D71" s="10">
        <v>7</v>
      </c>
      <c r="E71" s="10">
        <v>3</v>
      </c>
      <c r="F71" s="10">
        <v>3</v>
      </c>
      <c r="G71" s="10">
        <f>(C71+D71)/2</f>
        <v>7</v>
      </c>
      <c r="H71" s="10">
        <f>(E71+F71)/2</f>
        <v>3</v>
      </c>
      <c r="I71" s="10">
        <f>IF(G71&lt;H71,1,0)</f>
        <v>0</v>
      </c>
      <c r="J71" s="24"/>
    </row>
    <row r="72" ht="20.05" customHeight="1">
      <c r="A72" s="8"/>
      <c r="B72" t="s" s="15">
        <v>48</v>
      </c>
      <c r="C72" s="10">
        <v>7</v>
      </c>
      <c r="D72" s="10">
        <v>7</v>
      </c>
      <c r="E72" s="10">
        <v>2</v>
      </c>
      <c r="F72" s="10">
        <v>1</v>
      </c>
      <c r="G72" s="10">
        <f>(C72+D72)/2</f>
        <v>7</v>
      </c>
      <c r="H72" s="10">
        <f>(E72+F72)/2</f>
        <v>1.5</v>
      </c>
      <c r="I72" s="10">
        <f>IF(G72&lt;H72,1,0)</f>
        <v>0</v>
      </c>
      <c r="J72" s="24"/>
    </row>
    <row r="73" ht="20.05" customHeight="1">
      <c r="A73" s="8"/>
      <c r="B73" t="s" s="15">
        <v>49</v>
      </c>
      <c r="C73" s="10">
        <v>7</v>
      </c>
      <c r="D73" s="10">
        <v>7</v>
      </c>
      <c r="E73" s="10">
        <v>2</v>
      </c>
      <c r="F73" s="10">
        <v>7</v>
      </c>
      <c r="G73" s="10">
        <f>(C73+D73)/2</f>
        <v>7</v>
      </c>
      <c r="H73" s="10">
        <f>(E73+F73)/2</f>
        <v>4.5</v>
      </c>
      <c r="I73" s="10">
        <f>IF(G73&lt;H73,1,0)</f>
        <v>0</v>
      </c>
      <c r="J73" s="24"/>
    </row>
    <row r="74" ht="20.05" customHeight="1">
      <c r="A74" s="8"/>
      <c r="B74" t="s" s="15">
        <v>50</v>
      </c>
      <c r="C74" s="10">
        <v>7</v>
      </c>
      <c r="D74" s="10">
        <v>7</v>
      </c>
      <c r="E74" s="10">
        <v>3</v>
      </c>
      <c r="F74" s="10">
        <v>4</v>
      </c>
      <c r="G74" s="10">
        <f>(C74+D74)/2</f>
        <v>7</v>
      </c>
      <c r="H74" s="10">
        <f>(E74+F74)/2</f>
        <v>3.5</v>
      </c>
      <c r="I74" s="10">
        <f>IF(G74&lt;H74,1,0)</f>
        <v>0</v>
      </c>
      <c r="J74" s="24"/>
    </row>
    <row r="75" ht="20.05" customHeight="1">
      <c r="A75" s="8"/>
      <c r="B75" t="s" s="15">
        <v>79</v>
      </c>
      <c r="C75" s="10">
        <v>7</v>
      </c>
      <c r="D75" s="10">
        <v>7</v>
      </c>
      <c r="E75" s="10">
        <v>3</v>
      </c>
      <c r="F75" s="10">
        <v>4</v>
      </c>
      <c r="G75" s="10">
        <f>(C75+D75)/2</f>
        <v>7</v>
      </c>
      <c r="H75" s="10">
        <f>(E75+F75)/2</f>
        <v>3.5</v>
      </c>
      <c r="I75" s="10">
        <f>IF(G75&lt;H75,1,0)</f>
        <v>0</v>
      </c>
      <c r="J75" s="24"/>
    </row>
    <row r="76" ht="20.05" customHeight="1">
      <c r="A76" s="8"/>
      <c r="B76" t="s" s="15">
        <v>110</v>
      </c>
      <c r="C76" s="10">
        <v>6</v>
      </c>
      <c r="D76" s="10">
        <v>6</v>
      </c>
      <c r="E76" s="10">
        <v>1</v>
      </c>
      <c r="F76" s="10">
        <v>5</v>
      </c>
      <c r="G76" s="10">
        <f>(C76+D76)/2</f>
        <v>6</v>
      </c>
      <c r="H76" s="10">
        <f>(E76+F76)/2</f>
        <v>3</v>
      </c>
      <c r="I76" s="10">
        <f>IF(G76&lt;H76,1,0)</f>
        <v>0</v>
      </c>
      <c r="J76" s="24"/>
    </row>
    <row r="77" ht="20.05" customHeight="1">
      <c r="A77" s="8"/>
      <c r="B77" t="s" s="15">
        <v>23</v>
      </c>
      <c r="C77" s="10">
        <v>7</v>
      </c>
      <c r="D77" s="10">
        <v>7</v>
      </c>
      <c r="E77" s="10">
        <v>1</v>
      </c>
      <c r="F77" s="10">
        <v>5</v>
      </c>
      <c r="G77" s="10">
        <f>(C77+D77)/2</f>
        <v>7</v>
      </c>
      <c r="H77" s="10">
        <f>(E77+F77)/2</f>
        <v>3</v>
      </c>
      <c r="I77" s="10">
        <f>IF(G77&lt;H77,1,0)</f>
        <v>0</v>
      </c>
      <c r="J77" s="24"/>
    </row>
    <row r="78" ht="20.05" customHeight="1">
      <c r="A78" s="8"/>
      <c r="B78" t="s" s="15">
        <v>80</v>
      </c>
      <c r="C78" s="10">
        <v>7</v>
      </c>
      <c r="D78" s="10">
        <v>7</v>
      </c>
      <c r="E78" s="10">
        <v>3</v>
      </c>
      <c r="F78" s="10">
        <v>3</v>
      </c>
      <c r="G78" s="10">
        <f>(C78+D78)/2</f>
        <v>7</v>
      </c>
      <c r="H78" s="10">
        <f>(E78+F78)/2</f>
        <v>3</v>
      </c>
      <c r="I78" s="10">
        <f>IF(G78&lt;H78,1,0)</f>
        <v>0</v>
      </c>
      <c r="J78" s="24"/>
    </row>
    <row r="79" ht="20.05" customHeight="1">
      <c r="A79" s="8"/>
      <c r="B79" t="s" s="15">
        <v>51</v>
      </c>
      <c r="C79" s="10">
        <v>7</v>
      </c>
      <c r="D79" s="10">
        <v>7</v>
      </c>
      <c r="E79" s="10">
        <v>3</v>
      </c>
      <c r="F79" s="10">
        <v>1</v>
      </c>
      <c r="G79" s="10">
        <f>(C79+D79)/2</f>
        <v>7</v>
      </c>
      <c r="H79" s="10">
        <f>(E79+F79)/2</f>
        <v>2</v>
      </c>
      <c r="I79" s="10">
        <f>IF(G79&lt;H79,1,0)</f>
        <v>0</v>
      </c>
      <c r="J79" s="24"/>
    </row>
    <row r="80" ht="20.05" customHeight="1">
      <c r="A80" s="8"/>
      <c r="B80" t="s" s="15">
        <v>81</v>
      </c>
      <c r="C80" s="10">
        <v>7</v>
      </c>
      <c r="D80" s="10">
        <v>7</v>
      </c>
      <c r="E80" s="10">
        <v>3</v>
      </c>
      <c r="F80" s="10">
        <v>4</v>
      </c>
      <c r="G80" s="10">
        <f>(C80+D80)/2</f>
        <v>7</v>
      </c>
      <c r="H80" s="10">
        <f>(E80+F80)/2</f>
        <v>3.5</v>
      </c>
      <c r="I80" s="10">
        <f>IF(G80&lt;H80,1,0)</f>
        <v>0</v>
      </c>
      <c r="J80" s="24"/>
    </row>
    <row r="81" ht="20.05" customHeight="1">
      <c r="A81" s="8"/>
      <c r="B81" t="s" s="15">
        <v>24</v>
      </c>
      <c r="C81" s="10">
        <v>7</v>
      </c>
      <c r="D81" s="10">
        <v>7</v>
      </c>
      <c r="E81" s="10">
        <v>7</v>
      </c>
      <c r="F81" s="10">
        <v>5</v>
      </c>
      <c r="G81" s="10">
        <f>(C81+D81)/2</f>
        <v>7</v>
      </c>
      <c r="H81" s="10">
        <f>(E81+F81)/2</f>
        <v>6</v>
      </c>
      <c r="I81" s="10">
        <f>IF(G81&lt;H81,1,0)</f>
        <v>0</v>
      </c>
      <c r="J81" s="24"/>
    </row>
    <row r="82" ht="20.05" customHeight="1">
      <c r="A82" s="8"/>
      <c r="B82" t="s" s="15">
        <v>52</v>
      </c>
      <c r="C82" s="10">
        <v>7</v>
      </c>
      <c r="D82" s="10">
        <v>7</v>
      </c>
      <c r="E82" s="10">
        <v>6</v>
      </c>
      <c r="F82" s="10">
        <v>1</v>
      </c>
      <c r="G82" s="10">
        <f>(C82+D82)/2</f>
        <v>7</v>
      </c>
      <c r="H82" s="10">
        <f>(E82+F82)/2</f>
        <v>3.5</v>
      </c>
      <c r="I82" s="10">
        <f>IF(G82&lt;H82,1,0)</f>
        <v>0</v>
      </c>
      <c r="J82" s="24"/>
    </row>
    <row r="83" ht="20.05" customHeight="1">
      <c r="A83" s="8"/>
      <c r="B83" t="s" s="15">
        <v>53</v>
      </c>
      <c r="C83" s="10">
        <v>7</v>
      </c>
      <c r="D83" s="10">
        <v>6</v>
      </c>
      <c r="E83" s="10">
        <v>1</v>
      </c>
      <c r="F83" s="10">
        <v>1</v>
      </c>
      <c r="G83" s="10">
        <f>(C83+D83)/2</f>
        <v>6.5</v>
      </c>
      <c r="H83" s="10">
        <f>(E83+F83)/2</f>
        <v>1</v>
      </c>
      <c r="I83" s="10">
        <f>IF(G83&lt;H83,1,0)</f>
        <v>0</v>
      </c>
      <c r="J83" s="24"/>
    </row>
    <row r="84" ht="20.05" customHeight="1">
      <c r="A84" s="8"/>
      <c r="B84" t="s" s="15">
        <v>98</v>
      </c>
      <c r="C84" s="10">
        <v>7</v>
      </c>
      <c r="D84" s="10">
        <v>7</v>
      </c>
      <c r="E84" s="10">
        <v>1</v>
      </c>
      <c r="F84" s="10">
        <v>3</v>
      </c>
      <c r="G84" s="10">
        <f>(C84+D84)/2</f>
        <v>7</v>
      </c>
      <c r="H84" s="10">
        <f>(E84+F84)/2</f>
        <v>2</v>
      </c>
      <c r="I84" s="10">
        <f>IF(G84&lt;H84,1,0)</f>
        <v>0</v>
      </c>
      <c r="J84" s="24"/>
    </row>
    <row r="85" ht="20.05" customHeight="1">
      <c r="A85" s="8"/>
      <c r="B85" t="s" s="15">
        <v>82</v>
      </c>
      <c r="C85" s="10">
        <v>7</v>
      </c>
      <c r="D85" s="10">
        <v>7</v>
      </c>
      <c r="E85" s="10">
        <v>3</v>
      </c>
      <c r="F85" s="10">
        <v>1</v>
      </c>
      <c r="G85" s="10">
        <f>(C85+D85)/2</f>
        <v>7</v>
      </c>
      <c r="H85" s="10">
        <f>(E85+F85)/2</f>
        <v>2</v>
      </c>
      <c r="I85" s="10">
        <f>IF(G85&lt;H85,1,0)</f>
        <v>0</v>
      </c>
      <c r="J85" s="24"/>
    </row>
    <row r="86" ht="20.05" customHeight="1">
      <c r="A86" s="8"/>
      <c r="B86" t="s" s="15">
        <v>54</v>
      </c>
      <c r="C86" s="10">
        <v>7</v>
      </c>
      <c r="D86" s="10">
        <v>7</v>
      </c>
      <c r="E86" s="10">
        <v>2</v>
      </c>
      <c r="F86" s="10">
        <v>3</v>
      </c>
      <c r="G86" s="10">
        <f>(C86+D86)/2</f>
        <v>7</v>
      </c>
      <c r="H86" s="10">
        <f>(E86+F86)/2</f>
        <v>2.5</v>
      </c>
      <c r="I86" s="10">
        <f>IF(G86&lt;H86,1,0)</f>
        <v>0</v>
      </c>
      <c r="J86" s="24"/>
    </row>
    <row r="87" ht="20.05" customHeight="1">
      <c r="A87" s="8"/>
      <c r="B87" t="s" s="15">
        <v>55</v>
      </c>
      <c r="C87" s="10">
        <v>5</v>
      </c>
      <c r="D87" s="10">
        <v>6</v>
      </c>
      <c r="E87" s="10">
        <v>1</v>
      </c>
      <c r="F87" s="10">
        <v>5</v>
      </c>
      <c r="G87" s="10">
        <f>(C87+D87)/2</f>
        <v>5.5</v>
      </c>
      <c r="H87" s="10">
        <f>(E87+F87)/2</f>
        <v>3</v>
      </c>
      <c r="I87" s="10">
        <f>IF(G87&lt;H87,1,0)</f>
        <v>0</v>
      </c>
      <c r="J87" s="24"/>
    </row>
    <row r="88" ht="20.05" customHeight="1">
      <c r="A88" s="8"/>
      <c r="B88" t="s" s="15">
        <v>111</v>
      </c>
      <c r="C88" s="10">
        <v>7</v>
      </c>
      <c r="D88" s="10">
        <v>7</v>
      </c>
      <c r="E88" s="10">
        <v>7</v>
      </c>
      <c r="F88" s="10">
        <v>3</v>
      </c>
      <c r="G88" s="10">
        <f>(C88+D88)/2</f>
        <v>7</v>
      </c>
      <c r="H88" s="10">
        <f>(E88+F88)/2</f>
        <v>5</v>
      </c>
      <c r="I88" s="10">
        <f>IF(G88&lt;H88,1,0)</f>
        <v>0</v>
      </c>
      <c r="J88" s="24"/>
    </row>
    <row r="89" ht="20.05" customHeight="1">
      <c r="A89" s="8"/>
      <c r="B89" t="s" s="15">
        <v>83</v>
      </c>
      <c r="C89" s="10">
        <v>7</v>
      </c>
      <c r="D89" s="10">
        <v>7</v>
      </c>
      <c r="E89" s="10">
        <v>1</v>
      </c>
      <c r="F89" s="10">
        <v>5</v>
      </c>
      <c r="G89" s="10">
        <f>(C89+D89)/2</f>
        <v>7</v>
      </c>
      <c r="H89" s="10">
        <f>(E89+F89)/2</f>
        <v>3</v>
      </c>
      <c r="I89" s="10">
        <f>IF(G89&lt;H89,1,0)</f>
        <v>0</v>
      </c>
      <c r="J89" s="24"/>
    </row>
    <row r="90" ht="20.05" customHeight="1">
      <c r="A90" s="8"/>
      <c r="B90" t="s" s="15">
        <v>56</v>
      </c>
      <c r="C90" s="10">
        <v>7</v>
      </c>
      <c r="D90" s="10">
        <v>7</v>
      </c>
      <c r="E90" s="10">
        <v>4</v>
      </c>
      <c r="F90" s="10">
        <v>5</v>
      </c>
      <c r="G90" s="10">
        <f>(C90+D90)/2</f>
        <v>7</v>
      </c>
      <c r="H90" s="10">
        <f>(E90+F90)/2</f>
        <v>4.5</v>
      </c>
      <c r="I90" s="10">
        <f>IF(G90&lt;H90,1,0)</f>
        <v>0</v>
      </c>
      <c r="J90" s="24"/>
    </row>
    <row r="91" ht="20.05" customHeight="1">
      <c r="A91" s="8"/>
      <c r="B91" t="s" s="15">
        <v>25</v>
      </c>
      <c r="C91" s="10">
        <v>7</v>
      </c>
      <c r="D91" s="10">
        <v>6</v>
      </c>
      <c r="E91" s="10">
        <v>1</v>
      </c>
      <c r="F91" s="10">
        <v>2</v>
      </c>
      <c r="G91" s="10">
        <f>(C91+D91)/2</f>
        <v>6.5</v>
      </c>
      <c r="H91" s="10">
        <f>(E91+F91)/2</f>
        <v>1.5</v>
      </c>
      <c r="I91" s="10">
        <f>IF(G91&lt;H91,1,0)</f>
        <v>0</v>
      </c>
      <c r="J91" s="24"/>
    </row>
    <row r="92" ht="20.05" customHeight="1">
      <c r="A92" s="8"/>
      <c r="B92" t="s" s="15">
        <v>84</v>
      </c>
      <c r="C92" s="10">
        <v>4</v>
      </c>
      <c r="D92" s="10">
        <v>5</v>
      </c>
      <c r="E92" s="10">
        <v>3</v>
      </c>
      <c r="F92" s="10">
        <v>3</v>
      </c>
      <c r="G92" s="10">
        <f>(C92+D92)/2</f>
        <v>4.5</v>
      </c>
      <c r="H92" s="10">
        <f>(E92+F92)/2</f>
        <v>3</v>
      </c>
      <c r="I92" s="10">
        <f>IF(G92&lt;H92,1,0)</f>
        <v>0</v>
      </c>
      <c r="J92" s="24"/>
    </row>
    <row r="93" ht="20.05" customHeight="1">
      <c r="A93" s="8"/>
      <c r="B93" t="s" s="15">
        <v>112</v>
      </c>
      <c r="C93" s="10">
        <v>2</v>
      </c>
      <c r="D93" s="10">
        <v>7</v>
      </c>
      <c r="E93" s="10">
        <v>5</v>
      </c>
      <c r="F93" s="10">
        <v>4</v>
      </c>
      <c r="G93" s="10">
        <f>(C93+D93)/2</f>
        <v>4.5</v>
      </c>
      <c r="H93" s="10">
        <f>(E93+F93)/2</f>
        <v>4.5</v>
      </c>
      <c r="I93" s="10">
        <f>IF(G93&lt;H93,1,0)</f>
        <v>0</v>
      </c>
      <c r="J93" s="24"/>
    </row>
    <row r="94" ht="20.05" customHeight="1">
      <c r="A94" s="8"/>
      <c r="B94" t="s" s="15">
        <v>57</v>
      </c>
      <c r="C94" s="10">
        <v>7</v>
      </c>
      <c r="D94" s="10">
        <v>7</v>
      </c>
      <c r="E94" s="10">
        <v>5</v>
      </c>
      <c r="F94" s="10">
        <v>3</v>
      </c>
      <c r="G94" s="10">
        <f>(C94+D94)/2</f>
        <v>7</v>
      </c>
      <c r="H94" s="10">
        <f>(E94+F94)/2</f>
        <v>4</v>
      </c>
      <c r="I94" s="10">
        <f>IF(G94&lt;H94,1,0)</f>
        <v>0</v>
      </c>
      <c r="J94" s="24"/>
    </row>
    <row r="95" ht="20.05" customHeight="1">
      <c r="A95" s="8"/>
      <c r="B95" t="s" s="15">
        <v>26</v>
      </c>
      <c r="C95" s="10">
        <v>7</v>
      </c>
      <c r="D95" s="10">
        <v>6</v>
      </c>
      <c r="E95" s="10">
        <v>2</v>
      </c>
      <c r="F95" s="10">
        <v>3</v>
      </c>
      <c r="G95" s="10">
        <f>(C95+D95)/2</f>
        <v>6.5</v>
      </c>
      <c r="H95" s="10">
        <f>(E95+F95)/2</f>
        <v>2.5</v>
      </c>
      <c r="I95" s="10">
        <f>IF(G95&lt;H95,1,0)</f>
        <v>0</v>
      </c>
      <c r="J95" s="24"/>
    </row>
    <row r="96" ht="20.05" customHeight="1">
      <c r="A96" s="8"/>
      <c r="B96" t="s" s="15">
        <v>27</v>
      </c>
      <c r="C96" s="10">
        <v>7</v>
      </c>
      <c r="D96" s="10">
        <v>7</v>
      </c>
      <c r="E96" s="10">
        <v>1</v>
      </c>
      <c r="F96" s="10">
        <v>7</v>
      </c>
      <c r="G96" s="10">
        <f>(C96+D96)/2</f>
        <v>7</v>
      </c>
      <c r="H96" s="10">
        <f>(E96+F96)/2</f>
        <v>4</v>
      </c>
      <c r="I96" s="10">
        <f>IF(G96&lt;H96,1,0)</f>
        <v>0</v>
      </c>
      <c r="J96" s="24"/>
    </row>
    <row r="97" ht="20.05" customHeight="1">
      <c r="A97" s="8"/>
      <c r="B97" t="s" s="15">
        <v>85</v>
      </c>
      <c r="C97" s="10">
        <v>7</v>
      </c>
      <c r="D97" s="10">
        <v>7</v>
      </c>
      <c r="E97" s="10">
        <v>4</v>
      </c>
      <c r="F97" s="10">
        <v>3</v>
      </c>
      <c r="G97" s="10">
        <f>(C97+D97)/2</f>
        <v>7</v>
      </c>
      <c r="H97" s="10">
        <f>(E97+F97)/2</f>
        <v>3.5</v>
      </c>
      <c r="I97" s="10">
        <f>IF(G97&lt;H97,1,0)</f>
        <v>0</v>
      </c>
      <c r="J97" s="24"/>
    </row>
    <row r="98" ht="20.05" customHeight="1">
      <c r="A98" s="8"/>
      <c r="B98" t="s" s="15">
        <v>58</v>
      </c>
      <c r="C98" s="10">
        <v>7</v>
      </c>
      <c r="D98" s="10">
        <v>7</v>
      </c>
      <c r="E98" s="10">
        <v>6</v>
      </c>
      <c r="F98" s="10">
        <v>6</v>
      </c>
      <c r="G98" s="10">
        <f>(C98+D98)/2</f>
        <v>7</v>
      </c>
      <c r="H98" s="10">
        <f>(E98+F98)/2</f>
        <v>6</v>
      </c>
      <c r="I98" s="10">
        <f>IF(G98&lt;H98,1,0)</f>
        <v>0</v>
      </c>
      <c r="J98" s="24"/>
    </row>
    <row r="99" ht="20.05" customHeight="1">
      <c r="A99" s="8"/>
      <c r="B99" t="s" s="15">
        <v>86</v>
      </c>
      <c r="C99" s="10">
        <v>7</v>
      </c>
      <c r="D99" s="10">
        <v>7</v>
      </c>
      <c r="E99" s="10">
        <v>2</v>
      </c>
      <c r="F99" s="10">
        <v>7</v>
      </c>
      <c r="G99" s="10">
        <f>(C99+D99)/2</f>
        <v>7</v>
      </c>
      <c r="H99" s="10">
        <f>(E99+F99)/2</f>
        <v>4.5</v>
      </c>
      <c r="I99" s="10">
        <f>IF(G99&lt;H99,1,0)</f>
        <v>0</v>
      </c>
      <c r="J99" s="24"/>
    </row>
    <row r="100" ht="20.05" customHeight="1">
      <c r="A100" s="8"/>
      <c r="B100" t="s" s="15">
        <v>59</v>
      </c>
      <c r="C100" s="10">
        <v>7</v>
      </c>
      <c r="D100" s="10">
        <v>7</v>
      </c>
      <c r="E100" s="10">
        <v>2</v>
      </c>
      <c r="F100" s="10">
        <v>3</v>
      </c>
      <c r="G100" s="10">
        <f>(C100+D100)/2</f>
        <v>7</v>
      </c>
      <c r="H100" s="10">
        <f>(E100+F100)/2</f>
        <v>2.5</v>
      </c>
      <c r="I100" s="10">
        <f>IF(G100&lt;H100,1,0)</f>
        <v>0</v>
      </c>
      <c r="J100" s="24"/>
    </row>
    <row r="101" ht="20.05" customHeight="1">
      <c r="A101" s="8"/>
      <c r="B101" t="s" s="15">
        <v>60</v>
      </c>
      <c r="C101" s="10">
        <v>7</v>
      </c>
      <c r="D101" s="10">
        <v>7</v>
      </c>
      <c r="E101" s="10">
        <v>3</v>
      </c>
      <c r="F101" s="10">
        <v>3</v>
      </c>
      <c r="G101" s="10">
        <f>(C101+D101)/2</f>
        <v>7</v>
      </c>
      <c r="H101" s="10">
        <f>(E101+F101)/2</f>
        <v>3</v>
      </c>
      <c r="I101" s="10">
        <f>IF(G101&lt;H101,1,0)</f>
        <v>0</v>
      </c>
      <c r="J101" s="24"/>
    </row>
    <row r="102" ht="20.05" customHeight="1">
      <c r="A102" s="8"/>
      <c r="B102" t="s" s="15">
        <v>113</v>
      </c>
      <c r="C102" s="10">
        <v>7</v>
      </c>
      <c r="D102" s="10">
        <v>2</v>
      </c>
      <c r="E102" s="10">
        <v>3</v>
      </c>
      <c r="F102" s="10">
        <v>3</v>
      </c>
      <c r="G102" s="10">
        <f>(C102+D102)/2</f>
        <v>4.5</v>
      </c>
      <c r="H102" s="10">
        <f>(E102+F102)/2</f>
        <v>3</v>
      </c>
      <c r="I102" s="10">
        <f>IF(G102&lt;H102,1,0)</f>
        <v>0</v>
      </c>
      <c r="J102" s="24"/>
    </row>
    <row r="103" ht="20.05" customHeight="1">
      <c r="A103" s="8"/>
      <c r="B103" t="s" s="15">
        <v>61</v>
      </c>
      <c r="C103" s="10">
        <v>7</v>
      </c>
      <c r="D103" s="10">
        <v>6</v>
      </c>
      <c r="E103" s="10">
        <v>2</v>
      </c>
      <c r="F103" s="10">
        <v>4</v>
      </c>
      <c r="G103" s="10">
        <f>(C103+D103)/2</f>
        <v>6.5</v>
      </c>
      <c r="H103" s="10">
        <f>(E103+F103)/2</f>
        <v>3</v>
      </c>
      <c r="I103" s="10">
        <f>IF(G103&lt;H103,1,0)</f>
        <v>0</v>
      </c>
      <c r="J103" s="24"/>
    </row>
    <row r="104" ht="20.05" customHeight="1">
      <c r="A104" s="8"/>
      <c r="B104" t="s" s="15">
        <v>28</v>
      </c>
      <c r="C104" s="10">
        <v>7</v>
      </c>
      <c r="D104" s="10">
        <v>7</v>
      </c>
      <c r="E104" s="10">
        <v>1</v>
      </c>
      <c r="F104" s="10">
        <v>3</v>
      </c>
      <c r="G104" s="10">
        <f>(C104+D104)/2</f>
        <v>7</v>
      </c>
      <c r="H104" s="10">
        <f>(E104+F104)/2</f>
        <v>2</v>
      </c>
      <c r="I104" s="10">
        <f>IF(G104&lt;H104,1,0)</f>
        <v>0</v>
      </c>
      <c r="J104" s="24"/>
    </row>
    <row r="105" ht="20.05" customHeight="1">
      <c r="A105" s="8"/>
      <c r="B105" t="s" s="15">
        <v>87</v>
      </c>
      <c r="C105" s="10">
        <v>7</v>
      </c>
      <c r="D105" s="10">
        <v>7</v>
      </c>
      <c r="E105" s="10">
        <v>4</v>
      </c>
      <c r="F105" s="10">
        <v>2</v>
      </c>
      <c r="G105" s="10">
        <f>(C105+D105)/2</f>
        <v>7</v>
      </c>
      <c r="H105" s="10">
        <f>(E105+F105)/2</f>
        <v>3</v>
      </c>
      <c r="I105" s="10">
        <f>IF(G105&lt;H105,1,0)</f>
        <v>0</v>
      </c>
      <c r="J105" s="24"/>
    </row>
    <row r="106" ht="20.05" customHeight="1">
      <c r="A106" s="8"/>
      <c r="B106" t="s" s="15">
        <v>88</v>
      </c>
      <c r="C106" s="10">
        <v>7</v>
      </c>
      <c r="D106" s="10">
        <v>7</v>
      </c>
      <c r="E106" s="10">
        <v>5</v>
      </c>
      <c r="F106" s="10">
        <v>7</v>
      </c>
      <c r="G106" s="10">
        <f>(C106+D106)/2</f>
        <v>7</v>
      </c>
      <c r="H106" s="10">
        <f>(E106+F106)/2</f>
        <v>6</v>
      </c>
      <c r="I106" s="10">
        <f>IF(G106&lt;H106,1,0)</f>
        <v>0</v>
      </c>
      <c r="J106" s="24"/>
    </row>
    <row r="107" ht="20.05" customHeight="1">
      <c r="A107" s="8"/>
      <c r="B107" t="s" s="15">
        <v>62</v>
      </c>
      <c r="C107" s="10">
        <v>4</v>
      </c>
      <c r="D107" s="10">
        <v>7</v>
      </c>
      <c r="E107" s="10">
        <v>3</v>
      </c>
      <c r="F107" s="10">
        <v>3</v>
      </c>
      <c r="G107" s="10">
        <f>(C107+D107)/2</f>
        <v>5.5</v>
      </c>
      <c r="H107" s="10">
        <f>(E107+F107)/2</f>
        <v>3</v>
      </c>
      <c r="I107" s="10">
        <f>IF(G107&lt;H107,1,0)</f>
        <v>0</v>
      </c>
      <c r="J107" s="24"/>
    </row>
    <row r="108" ht="20.05" customHeight="1">
      <c r="A108" s="8"/>
      <c r="B108" t="s" s="15">
        <v>89</v>
      </c>
      <c r="C108" s="10">
        <v>4</v>
      </c>
      <c r="D108" s="10">
        <v>5</v>
      </c>
      <c r="E108" s="10">
        <v>3</v>
      </c>
      <c r="F108" s="10">
        <v>5</v>
      </c>
      <c r="G108" s="10">
        <f>(C108+D108)/2</f>
        <v>4.5</v>
      </c>
      <c r="H108" s="10">
        <f>(E108+F108)/2</f>
        <v>4</v>
      </c>
      <c r="I108" s="10">
        <f>IF(G108&lt;H108,1,0)</f>
        <v>0</v>
      </c>
      <c r="J108" s="24"/>
    </row>
    <row r="109" ht="20.05" customHeight="1">
      <c r="A109" s="8"/>
      <c r="B109" t="s" s="15">
        <v>118</v>
      </c>
      <c r="C109" s="10">
        <v>7</v>
      </c>
      <c r="D109" s="10">
        <v>7</v>
      </c>
      <c r="E109" s="10">
        <v>3</v>
      </c>
      <c r="F109" s="10">
        <v>7</v>
      </c>
      <c r="G109" s="10">
        <f>(C109+D109)/2</f>
        <v>7</v>
      </c>
      <c r="H109" s="10">
        <f>(E109+F109)/2</f>
        <v>5</v>
      </c>
      <c r="I109" s="10">
        <f>IF(G109&lt;H109,1,0)</f>
        <v>0</v>
      </c>
      <c r="J109" s="24"/>
    </row>
    <row r="110" ht="20.05" customHeight="1">
      <c r="A110" s="8"/>
      <c r="B110" t="s" s="15">
        <v>29</v>
      </c>
      <c r="C110" s="10">
        <v>7</v>
      </c>
      <c r="D110" s="10">
        <v>7</v>
      </c>
      <c r="E110" s="10">
        <v>3</v>
      </c>
      <c r="F110" s="10">
        <v>1</v>
      </c>
      <c r="G110" s="10">
        <f>(C110+D110)/2</f>
        <v>7</v>
      </c>
      <c r="H110" s="10">
        <f>(E110+F110)/2</f>
        <v>2</v>
      </c>
      <c r="I110" s="10">
        <f>IF(G110&lt;H110,1,0)</f>
        <v>0</v>
      </c>
      <c r="J110" s="24"/>
    </row>
    <row r="111" ht="20.05" customHeight="1">
      <c r="A111" s="8"/>
      <c r="B111" t="s" s="15">
        <v>99</v>
      </c>
      <c r="C111" s="10">
        <v>7</v>
      </c>
      <c r="D111" s="10">
        <v>7</v>
      </c>
      <c r="E111" s="10">
        <v>3</v>
      </c>
      <c r="F111" s="10">
        <v>4</v>
      </c>
      <c r="G111" s="10">
        <f>(C111+D111)/2</f>
        <v>7</v>
      </c>
      <c r="H111" s="10">
        <f>(E111+F111)/2</f>
        <v>3.5</v>
      </c>
      <c r="I111" s="10">
        <f>IF(G111&lt;H111,1,0)</f>
        <v>0</v>
      </c>
      <c r="J111" s="24"/>
    </row>
    <row r="112" ht="20.05" customHeight="1">
      <c r="A112" s="8"/>
      <c r="B112" t="s" s="15">
        <v>90</v>
      </c>
      <c r="C112" s="10">
        <v>7</v>
      </c>
      <c r="D112" s="10">
        <v>7</v>
      </c>
      <c r="E112" s="10">
        <v>4</v>
      </c>
      <c r="F112" s="10">
        <v>4</v>
      </c>
      <c r="G112" s="10">
        <f>(C112+D112)/2</f>
        <v>7</v>
      </c>
      <c r="H112" s="10">
        <f>(E112+F112)/2</f>
        <v>4</v>
      </c>
      <c r="I112" s="10">
        <f>IF(G112&lt;H112,1,0)</f>
        <v>0</v>
      </c>
      <c r="J112" s="24"/>
    </row>
    <row r="113" ht="20.05" customHeight="1">
      <c r="A113" s="8"/>
      <c r="B113" t="s" s="15">
        <v>119</v>
      </c>
      <c r="C113" s="10">
        <v>7</v>
      </c>
      <c r="D113" s="10">
        <v>7</v>
      </c>
      <c r="E113" s="10">
        <v>1</v>
      </c>
      <c r="F113" s="10">
        <v>5</v>
      </c>
      <c r="G113" s="10">
        <f>(C113+D113)/2</f>
        <v>7</v>
      </c>
      <c r="H113" s="10">
        <f>(E113+F113)/2</f>
        <v>3</v>
      </c>
      <c r="I113" s="10">
        <f>IF(G113&lt;H113,1,0)</f>
        <v>0</v>
      </c>
      <c r="J113" s="24"/>
    </row>
    <row r="114" ht="20.05" customHeight="1">
      <c r="A114" s="8"/>
      <c r="B114" t="s" s="15">
        <v>63</v>
      </c>
      <c r="C114" s="10">
        <v>7</v>
      </c>
      <c r="D114" s="10">
        <v>7</v>
      </c>
      <c r="E114" s="10">
        <v>4</v>
      </c>
      <c r="F114" s="10">
        <v>4</v>
      </c>
      <c r="G114" s="10">
        <f>(C114+D114)/2</f>
        <v>7</v>
      </c>
      <c r="H114" s="10">
        <f>(E114+F114)/2</f>
        <v>4</v>
      </c>
      <c r="I114" s="10">
        <f>IF(G114&lt;H114,1,0)</f>
        <v>0</v>
      </c>
      <c r="J114" s="24"/>
    </row>
    <row r="115" ht="20.05" customHeight="1">
      <c r="A115" s="8"/>
      <c r="B115" t="s" s="15">
        <v>30</v>
      </c>
      <c r="C115" s="10">
        <v>7</v>
      </c>
      <c r="D115" s="10">
        <v>7</v>
      </c>
      <c r="E115" s="10">
        <v>1</v>
      </c>
      <c r="F115" s="10">
        <v>2</v>
      </c>
      <c r="G115" s="10">
        <f>(C115+D115)/2</f>
        <v>7</v>
      </c>
      <c r="H115" s="10">
        <f>(E115+F115)/2</f>
        <v>1.5</v>
      </c>
      <c r="I115" s="10">
        <f>IF(G115&lt;H115,1,0)</f>
        <v>0</v>
      </c>
      <c r="J115" s="24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8" customWidth="1"/>
    <col min="8" max="256" width="16.3516" style="2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29">
        <v>250</v>
      </c>
      <c r="C2" t="s" s="29">
        <v>251</v>
      </c>
      <c r="D2" t="s" s="29">
        <v>252</v>
      </c>
      <c r="E2" t="s" s="29">
        <v>253</v>
      </c>
      <c r="F2" t="s" s="29">
        <v>254</v>
      </c>
      <c r="G2" s="3"/>
    </row>
    <row r="3" ht="20.25" customHeight="1">
      <c r="A3" s="4"/>
      <c r="B3" s="5">
        <v>7836</v>
      </c>
      <c r="C3" s="6">
        <v>31</v>
      </c>
      <c r="D3" t="s" s="7">
        <v>3</v>
      </c>
      <c r="E3" t="s" s="7">
        <v>2</v>
      </c>
      <c r="F3" s="6">
        <v>1</v>
      </c>
      <c r="G3" s="23"/>
    </row>
    <row r="4" ht="20.05" customHeight="1">
      <c r="A4" s="8"/>
      <c r="B4" s="9">
        <v>12143</v>
      </c>
      <c r="C4" s="10">
        <v>44</v>
      </c>
      <c r="D4" t="s" s="11">
        <v>1</v>
      </c>
      <c r="E4" t="s" s="11">
        <v>2</v>
      </c>
      <c r="F4" s="10">
        <v>0</v>
      </c>
      <c r="G4" s="24"/>
    </row>
    <row r="5" ht="20.05" customHeight="1">
      <c r="A5" s="8"/>
      <c r="B5" s="9">
        <v>13416</v>
      </c>
      <c r="C5" s="10">
        <v>38</v>
      </c>
      <c r="D5" t="s" s="11">
        <v>3</v>
      </c>
      <c r="E5" t="s" s="11">
        <v>2</v>
      </c>
      <c r="F5" s="10">
        <v>1</v>
      </c>
      <c r="G5" s="24"/>
    </row>
    <row r="6" ht="20.05" customHeight="1">
      <c r="A6" s="8"/>
      <c r="B6" s="9">
        <v>25702</v>
      </c>
      <c r="C6" s="10">
        <v>31</v>
      </c>
      <c r="D6" t="s" s="11">
        <v>1</v>
      </c>
      <c r="E6" t="s" s="11">
        <v>2</v>
      </c>
      <c r="F6" s="10">
        <v>0</v>
      </c>
      <c r="G6" s="24"/>
    </row>
    <row r="7" ht="20.05" customHeight="1">
      <c r="A7" s="8"/>
      <c r="B7" s="9">
        <v>27666</v>
      </c>
      <c r="C7" s="10">
        <v>47</v>
      </c>
      <c r="D7" t="s" s="11">
        <v>3</v>
      </c>
      <c r="E7" t="s" s="11">
        <v>2</v>
      </c>
      <c r="F7" s="10">
        <v>1</v>
      </c>
      <c r="G7" s="24"/>
    </row>
    <row r="8" ht="20.05" customHeight="1">
      <c r="A8" s="8"/>
      <c r="B8" s="9">
        <v>42496</v>
      </c>
      <c r="C8" s="10">
        <v>29</v>
      </c>
      <c r="D8" t="s" s="11">
        <v>1</v>
      </c>
      <c r="E8" t="s" s="11">
        <v>2</v>
      </c>
      <c r="F8" s="10">
        <v>0</v>
      </c>
      <c r="G8" s="24"/>
    </row>
    <row r="9" ht="20.05" customHeight="1">
      <c r="A9" s="8"/>
      <c r="B9" s="9">
        <v>61056</v>
      </c>
      <c r="C9" s="10">
        <v>29</v>
      </c>
      <c r="D9" t="s" s="11">
        <v>1</v>
      </c>
      <c r="E9" t="s" s="11">
        <v>2</v>
      </c>
      <c r="F9" s="10">
        <v>0</v>
      </c>
      <c r="G9" s="24"/>
    </row>
    <row r="10" ht="20.05" customHeight="1">
      <c r="A10" s="8"/>
      <c r="B10" s="9">
        <v>62656</v>
      </c>
      <c r="C10" s="10">
        <v>29</v>
      </c>
      <c r="D10" t="s" s="11">
        <v>1</v>
      </c>
      <c r="E10" t="s" s="11">
        <v>2</v>
      </c>
      <c r="F10" s="10">
        <v>0</v>
      </c>
      <c r="G10" s="24"/>
    </row>
    <row r="11" ht="20.05" customHeight="1">
      <c r="A11" s="8"/>
      <c r="B11" s="9">
        <v>73311</v>
      </c>
      <c r="C11" s="10">
        <v>29</v>
      </c>
      <c r="D11" t="s" s="11">
        <v>1</v>
      </c>
      <c r="E11" t="s" s="11">
        <v>2</v>
      </c>
      <c r="F11" s="10">
        <v>0</v>
      </c>
      <c r="G11" s="24"/>
    </row>
    <row r="12" ht="20.05" customHeight="1">
      <c r="A12" s="8"/>
      <c r="B12" s="9">
        <v>76915</v>
      </c>
      <c r="C12" s="10">
        <v>48</v>
      </c>
      <c r="D12" t="s" s="11">
        <v>1</v>
      </c>
      <c r="E12" t="s" s="11">
        <v>2</v>
      </c>
      <c r="F12" s="10">
        <v>0</v>
      </c>
      <c r="G12" s="24"/>
    </row>
    <row r="13" ht="20.05" customHeight="1">
      <c r="A13" s="8"/>
      <c r="B13" s="9">
        <v>84114</v>
      </c>
      <c r="C13" s="10">
        <v>29</v>
      </c>
      <c r="D13" t="s" s="11">
        <v>1</v>
      </c>
      <c r="E13" t="s" s="11">
        <v>2</v>
      </c>
      <c r="F13" s="10">
        <v>0</v>
      </c>
      <c r="G13" s="24"/>
    </row>
    <row r="14" ht="20.05" customHeight="1">
      <c r="A14" s="8"/>
      <c r="B14" s="9">
        <v>98063</v>
      </c>
      <c r="C14" s="10">
        <v>25</v>
      </c>
      <c r="D14" t="s" s="11">
        <v>3</v>
      </c>
      <c r="E14" t="s" s="11">
        <v>2</v>
      </c>
      <c r="F14" s="10">
        <v>1</v>
      </c>
      <c r="G14" s="24"/>
    </row>
    <row r="15" ht="20.05" customHeight="1">
      <c r="A15" s="8"/>
      <c r="B15" s="9">
        <v>98908</v>
      </c>
      <c r="C15" s="10">
        <v>39</v>
      </c>
      <c r="D15" t="s" s="11">
        <v>3</v>
      </c>
      <c r="E15" t="s" s="11">
        <v>2</v>
      </c>
      <c r="F15" s="10">
        <v>1</v>
      </c>
      <c r="G15" s="24"/>
    </row>
    <row r="16" ht="20.05" customHeight="1">
      <c r="A16" s="8"/>
      <c r="B16" s="9">
        <v>112365</v>
      </c>
      <c r="C16" s="10">
        <v>34</v>
      </c>
      <c r="D16" t="s" s="11">
        <v>1</v>
      </c>
      <c r="E16" t="s" s="11">
        <v>2</v>
      </c>
      <c r="F16" s="10">
        <v>0</v>
      </c>
      <c r="G16" s="24"/>
    </row>
    <row r="17" ht="20.05" customHeight="1">
      <c r="A17" s="8"/>
      <c r="B17" s="9">
        <v>129748</v>
      </c>
      <c r="C17" s="10">
        <v>44</v>
      </c>
      <c r="D17" t="s" s="11">
        <v>1</v>
      </c>
      <c r="E17" t="s" s="11">
        <v>2</v>
      </c>
      <c r="F17" s="10">
        <v>0</v>
      </c>
      <c r="G17" s="24"/>
    </row>
    <row r="18" ht="20.05" customHeight="1">
      <c r="A18" s="8"/>
      <c r="B18" s="9">
        <v>133894</v>
      </c>
      <c r="C18" s="10">
        <v>46</v>
      </c>
      <c r="D18" t="s" s="11">
        <v>3</v>
      </c>
      <c r="E18" t="s" s="11">
        <v>2</v>
      </c>
      <c r="F18" s="10">
        <v>1</v>
      </c>
      <c r="G18" s="24"/>
    </row>
    <row r="19" ht="20.05" customHeight="1">
      <c r="A19" s="8"/>
      <c r="B19" s="9">
        <v>150475</v>
      </c>
      <c r="C19" s="10">
        <v>48</v>
      </c>
      <c r="D19" t="s" s="11">
        <v>1</v>
      </c>
      <c r="E19" t="s" s="11">
        <v>2</v>
      </c>
      <c r="F19" s="10">
        <v>0</v>
      </c>
      <c r="G19" s="24"/>
    </row>
    <row r="20" ht="20.05" customHeight="1">
      <c r="A20" s="8"/>
      <c r="B20" s="9">
        <v>165269</v>
      </c>
      <c r="C20" s="10">
        <v>29</v>
      </c>
      <c r="D20" t="s" s="11">
        <v>1</v>
      </c>
      <c r="E20" t="s" s="11">
        <v>2</v>
      </c>
      <c r="F20" s="10">
        <v>0</v>
      </c>
      <c r="G20" s="24"/>
    </row>
    <row r="21" ht="20.05" customHeight="1">
      <c r="A21" s="8"/>
      <c r="B21" s="9">
        <v>169622</v>
      </c>
      <c r="C21" s="10">
        <v>29</v>
      </c>
      <c r="D21" t="s" s="11">
        <v>3</v>
      </c>
      <c r="E21" t="s" s="11">
        <v>2</v>
      </c>
      <c r="F21" s="10">
        <v>1</v>
      </c>
      <c r="G21" s="24"/>
    </row>
    <row r="22" ht="20.05" customHeight="1">
      <c r="A22" s="8"/>
      <c r="B22" s="9">
        <v>172596</v>
      </c>
      <c r="C22" s="10">
        <v>55</v>
      </c>
      <c r="D22" t="s" s="11">
        <v>1</v>
      </c>
      <c r="E22" t="s" s="11">
        <v>2</v>
      </c>
      <c r="F22" s="10">
        <v>0</v>
      </c>
      <c r="G22" s="24"/>
    </row>
    <row r="23" ht="20.05" customHeight="1">
      <c r="A23" s="8"/>
      <c r="B23" s="9">
        <v>194907</v>
      </c>
      <c r="C23" s="10">
        <v>32</v>
      </c>
      <c r="D23" t="s" s="11">
        <v>1</v>
      </c>
      <c r="E23" t="s" s="11">
        <v>2</v>
      </c>
      <c r="F23" s="10">
        <v>0</v>
      </c>
      <c r="G23" s="24"/>
    </row>
    <row r="24" ht="20.05" customHeight="1">
      <c r="A24" s="8"/>
      <c r="B24" s="9">
        <v>197237</v>
      </c>
      <c r="C24" s="10">
        <v>58</v>
      </c>
      <c r="D24" t="s" s="11">
        <v>1</v>
      </c>
      <c r="E24" t="s" s="11">
        <v>2</v>
      </c>
      <c r="F24" s="10">
        <v>0</v>
      </c>
      <c r="G24" s="24"/>
    </row>
    <row r="25" ht="20.05" customHeight="1">
      <c r="A25" s="8"/>
      <c r="B25" s="9">
        <v>199010</v>
      </c>
      <c r="C25" s="10">
        <v>60</v>
      </c>
      <c r="D25" t="s" s="11">
        <v>3</v>
      </c>
      <c r="E25" t="s" s="11">
        <v>2</v>
      </c>
      <c r="F25" s="10">
        <v>1</v>
      </c>
      <c r="G25" s="24"/>
    </row>
    <row r="26" ht="20.05" customHeight="1">
      <c r="A26" s="8"/>
      <c r="B26" s="9">
        <v>214187</v>
      </c>
      <c r="C26" s="10">
        <v>30</v>
      </c>
      <c r="D26" t="s" s="11">
        <v>1</v>
      </c>
      <c r="E26" t="s" s="11">
        <v>2</v>
      </c>
      <c r="F26" s="10">
        <v>0</v>
      </c>
      <c r="G26" s="24"/>
    </row>
    <row r="27" ht="20.05" customHeight="1">
      <c r="A27" s="8"/>
      <c r="B27" s="9">
        <v>231033</v>
      </c>
      <c r="C27" s="10">
        <v>41</v>
      </c>
      <c r="D27" t="s" s="11">
        <v>3</v>
      </c>
      <c r="E27" t="s" s="11">
        <v>2</v>
      </c>
      <c r="F27" s="10">
        <v>1</v>
      </c>
      <c r="G27" s="24"/>
    </row>
    <row r="28" ht="20.05" customHeight="1">
      <c r="A28" s="8"/>
      <c r="B28" s="9">
        <v>240605</v>
      </c>
      <c r="C28" s="10">
        <v>32</v>
      </c>
      <c r="D28" t="s" s="11">
        <v>3</v>
      </c>
      <c r="E28" t="s" s="11">
        <v>2</v>
      </c>
      <c r="F28" s="10">
        <v>1</v>
      </c>
      <c r="G28" s="24"/>
    </row>
    <row r="29" ht="20.05" customHeight="1">
      <c r="A29" s="8"/>
      <c r="B29" s="9">
        <v>240679</v>
      </c>
      <c r="C29" s="10">
        <v>63</v>
      </c>
      <c r="D29" t="s" s="11">
        <v>1</v>
      </c>
      <c r="E29" t="s" s="11">
        <v>2</v>
      </c>
      <c r="F29" s="10">
        <v>0</v>
      </c>
      <c r="G29" s="24"/>
    </row>
    <row r="30" ht="20.05" customHeight="1">
      <c r="A30" s="8"/>
      <c r="B30" s="9">
        <v>246693</v>
      </c>
      <c r="C30" s="10">
        <v>28</v>
      </c>
      <c r="D30" t="s" s="11">
        <v>1</v>
      </c>
      <c r="E30" t="s" s="11">
        <v>2</v>
      </c>
      <c r="F30" s="10">
        <v>0</v>
      </c>
      <c r="G30" s="24"/>
    </row>
    <row r="31" ht="20.05" customHeight="1">
      <c r="A31" s="8"/>
      <c r="B31" s="9">
        <v>247134</v>
      </c>
      <c r="C31" s="10">
        <v>45</v>
      </c>
      <c r="D31" t="s" s="11">
        <v>3</v>
      </c>
      <c r="E31" t="s" s="11">
        <v>2</v>
      </c>
      <c r="F31" s="10">
        <v>1</v>
      </c>
      <c r="G31" s="24"/>
    </row>
    <row r="32" ht="20.05" customHeight="1">
      <c r="A32" s="8"/>
      <c r="B32" s="9">
        <v>248809</v>
      </c>
      <c r="C32" s="10">
        <v>23</v>
      </c>
      <c r="D32" t="s" s="11">
        <v>1</v>
      </c>
      <c r="E32" t="s" s="11">
        <v>2</v>
      </c>
      <c r="F32" s="10">
        <v>0</v>
      </c>
      <c r="G32" s="24"/>
    </row>
    <row r="33" ht="20.05" customHeight="1">
      <c r="A33" s="8"/>
      <c r="B33" s="9">
        <v>252230</v>
      </c>
      <c r="C33" s="10">
        <v>43</v>
      </c>
      <c r="D33" t="s" s="11">
        <v>3</v>
      </c>
      <c r="E33" t="s" s="11">
        <v>2</v>
      </c>
      <c r="F33" s="10">
        <v>1</v>
      </c>
      <c r="G33" s="24"/>
    </row>
    <row r="34" ht="20.05" customHeight="1">
      <c r="A34" s="8"/>
      <c r="B34" s="9">
        <v>254506</v>
      </c>
      <c r="C34" s="10">
        <v>35</v>
      </c>
      <c r="D34" t="s" s="11">
        <v>1</v>
      </c>
      <c r="E34" t="s" s="11">
        <v>2</v>
      </c>
      <c r="F34" s="10">
        <v>0</v>
      </c>
      <c r="G34" s="24"/>
    </row>
    <row r="35" ht="20.05" customHeight="1">
      <c r="A35" s="8"/>
      <c r="B35" s="9">
        <v>256295</v>
      </c>
      <c r="C35" s="10">
        <v>34</v>
      </c>
      <c r="D35" t="s" s="11">
        <v>3</v>
      </c>
      <c r="E35" t="s" s="11">
        <v>2</v>
      </c>
      <c r="F35" s="10">
        <v>1</v>
      </c>
      <c r="G35" s="24"/>
    </row>
    <row r="36" ht="20.05" customHeight="1">
      <c r="A36" s="8"/>
      <c r="B36" s="9">
        <v>266311</v>
      </c>
      <c r="C36" s="10">
        <v>27</v>
      </c>
      <c r="D36" t="s" s="11">
        <v>1</v>
      </c>
      <c r="E36" t="s" s="11">
        <v>2</v>
      </c>
      <c r="F36" s="10">
        <v>0</v>
      </c>
      <c r="G36" s="24"/>
    </row>
    <row r="37" ht="20.05" customHeight="1">
      <c r="A37" s="8"/>
      <c r="B37" s="9">
        <v>267710</v>
      </c>
      <c r="C37" s="10">
        <v>44</v>
      </c>
      <c r="D37" t="s" s="11">
        <v>1</v>
      </c>
      <c r="E37" t="s" s="11">
        <v>2</v>
      </c>
      <c r="F37" s="10">
        <v>0</v>
      </c>
      <c r="G37" s="24"/>
    </row>
    <row r="38" ht="20.05" customHeight="1">
      <c r="A38" s="8"/>
      <c r="B38" s="9">
        <v>280485</v>
      </c>
      <c r="C38" s="10">
        <v>49</v>
      </c>
      <c r="D38" t="s" s="11">
        <v>3</v>
      </c>
      <c r="E38" t="s" s="11">
        <v>2</v>
      </c>
      <c r="F38" s="10">
        <v>1</v>
      </c>
      <c r="G38" s="24"/>
    </row>
    <row r="39" ht="20.05" customHeight="1">
      <c r="A39" s="8"/>
      <c r="B39" s="9">
        <v>296761</v>
      </c>
      <c r="C39" s="10">
        <v>32</v>
      </c>
      <c r="D39" t="s" s="11">
        <v>3</v>
      </c>
      <c r="E39" t="s" s="11">
        <v>2</v>
      </c>
      <c r="F39" s="10">
        <v>1</v>
      </c>
      <c r="G39" s="24"/>
    </row>
    <row r="40" ht="20.05" customHeight="1">
      <c r="A40" s="8"/>
      <c r="B40" s="9">
        <v>297486</v>
      </c>
      <c r="C40" s="10">
        <v>31</v>
      </c>
      <c r="D40" t="s" s="11">
        <v>3</v>
      </c>
      <c r="E40" t="s" s="11">
        <v>2</v>
      </c>
      <c r="F40" s="10">
        <v>1</v>
      </c>
      <c r="G40" s="24"/>
    </row>
    <row r="41" ht="20.05" customHeight="1">
      <c r="A41" s="8"/>
      <c r="B41" s="9">
        <v>301617</v>
      </c>
      <c r="C41" s="10">
        <v>47</v>
      </c>
      <c r="D41" t="s" s="11">
        <v>1</v>
      </c>
      <c r="E41" t="s" s="11">
        <v>2</v>
      </c>
      <c r="F41" s="10">
        <v>0</v>
      </c>
      <c r="G41" s="24"/>
    </row>
    <row r="42" ht="20.05" customHeight="1">
      <c r="A42" s="8"/>
      <c r="B42" s="9">
        <v>302744</v>
      </c>
      <c r="C42" s="10">
        <v>28</v>
      </c>
      <c r="D42" t="s" s="11">
        <v>1</v>
      </c>
      <c r="E42" t="s" s="11">
        <v>2</v>
      </c>
      <c r="F42" s="10">
        <v>0</v>
      </c>
      <c r="G42" s="24"/>
    </row>
    <row r="43" ht="20.05" customHeight="1">
      <c r="A43" s="8"/>
      <c r="B43" s="9">
        <v>333703</v>
      </c>
      <c r="C43" s="10">
        <v>52</v>
      </c>
      <c r="D43" t="s" s="11">
        <v>3</v>
      </c>
      <c r="E43" t="s" s="11">
        <v>2</v>
      </c>
      <c r="F43" s="10">
        <v>1</v>
      </c>
      <c r="G43" s="24"/>
    </row>
    <row r="44" ht="20.05" customHeight="1">
      <c r="A44" s="8"/>
      <c r="B44" s="9">
        <v>360811</v>
      </c>
      <c r="C44" s="10">
        <v>36</v>
      </c>
      <c r="D44" t="s" s="11">
        <v>1</v>
      </c>
      <c r="E44" t="s" s="11">
        <v>2</v>
      </c>
      <c r="F44" s="10">
        <v>0</v>
      </c>
      <c r="G44" s="24"/>
    </row>
    <row r="45" ht="20.05" customHeight="1">
      <c r="A45" s="8"/>
      <c r="B45" s="9">
        <v>375374</v>
      </c>
      <c r="C45" s="10">
        <v>46</v>
      </c>
      <c r="D45" t="s" s="11">
        <v>3</v>
      </c>
      <c r="E45" t="s" s="11">
        <v>2</v>
      </c>
      <c r="F45" s="10">
        <v>1</v>
      </c>
      <c r="G45" s="24"/>
    </row>
    <row r="46" ht="20.05" customHeight="1">
      <c r="A46" s="8"/>
      <c r="B46" s="9">
        <v>410167</v>
      </c>
      <c r="C46" s="10">
        <v>64</v>
      </c>
      <c r="D46" t="s" s="11">
        <v>3</v>
      </c>
      <c r="E46" t="s" s="11">
        <v>2</v>
      </c>
      <c r="F46" s="10">
        <v>1</v>
      </c>
      <c r="G46" s="24"/>
    </row>
    <row r="47" ht="20.05" customHeight="1">
      <c r="A47" s="8"/>
      <c r="B47" s="9">
        <v>448696</v>
      </c>
      <c r="C47" s="10">
        <v>30</v>
      </c>
      <c r="D47" t="s" s="11">
        <v>1</v>
      </c>
      <c r="E47" t="s" s="11">
        <v>2</v>
      </c>
      <c r="F47" s="10">
        <v>0</v>
      </c>
      <c r="G47" s="24"/>
    </row>
    <row r="48" ht="20.05" customHeight="1">
      <c r="A48" s="8"/>
      <c r="B48" s="9">
        <v>451623</v>
      </c>
      <c r="C48" s="10">
        <v>58</v>
      </c>
      <c r="D48" t="s" s="11">
        <v>1</v>
      </c>
      <c r="E48" t="s" s="11">
        <v>2</v>
      </c>
      <c r="F48" s="10">
        <v>0</v>
      </c>
      <c r="G48" s="24"/>
    </row>
    <row r="49" ht="20.05" customHeight="1">
      <c r="A49" s="8"/>
      <c r="B49" s="9">
        <v>465615</v>
      </c>
      <c r="C49" s="10">
        <v>56</v>
      </c>
      <c r="D49" t="s" s="11">
        <v>1</v>
      </c>
      <c r="E49" t="s" s="11">
        <v>2</v>
      </c>
      <c r="F49" s="10">
        <v>0</v>
      </c>
      <c r="G49" s="24"/>
    </row>
    <row r="50" ht="20.05" customHeight="1">
      <c r="A50" s="8"/>
      <c r="B50" s="9">
        <v>482232</v>
      </c>
      <c r="C50" s="10">
        <v>43</v>
      </c>
      <c r="D50" t="s" s="11">
        <v>3</v>
      </c>
      <c r="E50" t="s" s="11">
        <v>2</v>
      </c>
      <c r="F50" s="10">
        <v>1</v>
      </c>
      <c r="G50" s="24"/>
    </row>
    <row r="51" ht="20.05" customHeight="1">
      <c r="A51" s="8"/>
      <c r="B51" s="9">
        <v>482244</v>
      </c>
      <c r="C51" s="10">
        <v>44</v>
      </c>
      <c r="D51" t="s" s="11">
        <v>3</v>
      </c>
      <c r="E51" t="s" s="11">
        <v>2</v>
      </c>
      <c r="F51" s="10">
        <v>1</v>
      </c>
      <c r="G51" s="24"/>
    </row>
    <row r="52" ht="20.05" customHeight="1">
      <c r="A52" s="8"/>
      <c r="B52" s="9">
        <v>482688</v>
      </c>
      <c r="C52" s="10">
        <v>72</v>
      </c>
      <c r="D52" t="s" s="11">
        <v>1</v>
      </c>
      <c r="E52" t="s" s="11">
        <v>2</v>
      </c>
      <c r="F52" s="10">
        <v>0</v>
      </c>
      <c r="G52" s="24"/>
    </row>
    <row r="53" ht="20.05" customHeight="1">
      <c r="A53" s="8"/>
      <c r="B53" s="9">
        <v>494573</v>
      </c>
      <c r="C53" s="10">
        <v>66</v>
      </c>
      <c r="D53" t="s" s="11">
        <v>3</v>
      </c>
      <c r="E53" t="s" s="11">
        <v>2</v>
      </c>
      <c r="F53" s="10">
        <v>1</v>
      </c>
      <c r="G53" s="24"/>
    </row>
    <row r="54" ht="20.05" customHeight="1">
      <c r="A54" s="8"/>
      <c r="B54" s="9">
        <v>502567</v>
      </c>
      <c r="C54" s="10">
        <v>54</v>
      </c>
      <c r="D54" t="s" s="11">
        <v>3</v>
      </c>
      <c r="E54" t="s" s="11">
        <v>2</v>
      </c>
      <c r="F54" s="10">
        <v>1</v>
      </c>
      <c r="G54" s="24"/>
    </row>
    <row r="55" ht="20.05" customHeight="1">
      <c r="A55" s="8"/>
      <c r="B55" s="9">
        <v>515617</v>
      </c>
      <c r="C55" s="10">
        <v>32</v>
      </c>
      <c r="D55" t="s" s="11">
        <v>3</v>
      </c>
      <c r="E55" t="s" s="11">
        <v>2</v>
      </c>
      <c r="F55" s="10">
        <v>1</v>
      </c>
      <c r="G55" s="24"/>
    </row>
    <row r="56" ht="20.05" customHeight="1">
      <c r="A56" s="8"/>
      <c r="B56" s="9">
        <v>526633</v>
      </c>
      <c r="C56" s="10">
        <v>35</v>
      </c>
      <c r="D56" t="s" s="11">
        <v>3</v>
      </c>
      <c r="E56" t="s" s="11">
        <v>2</v>
      </c>
      <c r="F56" s="10">
        <v>1</v>
      </c>
      <c r="G56" s="24"/>
    </row>
    <row r="57" ht="20.05" customHeight="1">
      <c r="A57" s="8"/>
      <c r="B57" s="9">
        <v>528704</v>
      </c>
      <c r="C57" s="10">
        <v>39</v>
      </c>
      <c r="D57" t="s" s="11">
        <v>3</v>
      </c>
      <c r="E57" t="s" s="11">
        <v>2</v>
      </c>
      <c r="F57" s="10">
        <v>1</v>
      </c>
      <c r="G57" s="24"/>
    </row>
    <row r="58" ht="20.05" customHeight="1">
      <c r="A58" s="8"/>
      <c r="B58" s="9">
        <v>533138</v>
      </c>
      <c r="C58" s="10">
        <v>66</v>
      </c>
      <c r="D58" t="s" s="11">
        <v>3</v>
      </c>
      <c r="E58" t="s" s="11">
        <v>2</v>
      </c>
      <c r="F58" s="10">
        <v>1</v>
      </c>
      <c r="G58" s="24"/>
    </row>
    <row r="59" ht="20.05" customHeight="1">
      <c r="A59" s="8"/>
      <c r="B59" s="9">
        <v>555251</v>
      </c>
      <c r="C59" s="10">
        <v>37</v>
      </c>
      <c r="D59" t="s" s="11">
        <v>3</v>
      </c>
      <c r="E59" t="s" s="11">
        <v>2</v>
      </c>
      <c r="F59" s="10">
        <v>1</v>
      </c>
      <c r="G59" s="24"/>
    </row>
    <row r="60" ht="20.05" customHeight="1">
      <c r="A60" s="8"/>
      <c r="B60" s="9">
        <v>571667</v>
      </c>
      <c r="C60" s="10">
        <v>41</v>
      </c>
      <c r="D60" t="s" s="11">
        <v>3</v>
      </c>
      <c r="E60" t="s" s="11">
        <v>2</v>
      </c>
      <c r="F60" s="10">
        <v>1</v>
      </c>
      <c r="G60" s="24"/>
    </row>
    <row r="61" ht="20.05" customHeight="1">
      <c r="A61" s="8"/>
      <c r="B61" s="9">
        <v>575554</v>
      </c>
      <c r="C61" s="10">
        <v>34</v>
      </c>
      <c r="D61" t="s" s="11">
        <v>3</v>
      </c>
      <c r="E61" t="s" s="11">
        <v>2</v>
      </c>
      <c r="F61" s="10">
        <v>1</v>
      </c>
      <c r="G61" s="24"/>
    </row>
    <row r="62" ht="20.05" customHeight="1">
      <c r="A62" s="8"/>
      <c r="B62" s="9">
        <v>580714</v>
      </c>
      <c r="C62" s="10">
        <v>46</v>
      </c>
      <c r="D62" t="s" s="11">
        <v>1</v>
      </c>
      <c r="E62" t="s" s="11">
        <v>2</v>
      </c>
      <c r="F62" s="10">
        <v>0</v>
      </c>
      <c r="G62" s="24"/>
    </row>
    <row r="63" ht="20.05" customHeight="1">
      <c r="A63" s="8"/>
      <c r="B63" s="9">
        <v>581429</v>
      </c>
      <c r="C63" s="10">
        <v>30</v>
      </c>
      <c r="D63" t="s" s="11">
        <v>1</v>
      </c>
      <c r="E63" t="s" s="11">
        <v>2</v>
      </c>
      <c r="F63" s="10">
        <v>0</v>
      </c>
      <c r="G63" s="24"/>
    </row>
    <row r="64" ht="20.05" customHeight="1">
      <c r="A64" s="8"/>
      <c r="B64" s="9">
        <v>608065</v>
      </c>
      <c r="C64" s="10">
        <v>46</v>
      </c>
      <c r="D64" t="s" s="11">
        <v>3</v>
      </c>
      <c r="E64" t="s" s="11">
        <v>2</v>
      </c>
      <c r="F64" s="10">
        <v>1</v>
      </c>
      <c r="G64" s="24"/>
    </row>
    <row r="65" ht="20.05" customHeight="1">
      <c r="A65" s="8"/>
      <c r="B65" s="9">
        <v>619734</v>
      </c>
      <c r="C65" s="10">
        <v>39</v>
      </c>
      <c r="D65" t="s" s="11">
        <v>1</v>
      </c>
      <c r="E65" t="s" s="11">
        <v>2</v>
      </c>
      <c r="F65" s="10">
        <v>0</v>
      </c>
      <c r="G65" s="24"/>
    </row>
    <row r="66" ht="20.05" customHeight="1">
      <c r="A66" s="8"/>
      <c r="B66" s="9">
        <v>630213</v>
      </c>
      <c r="C66" s="10">
        <v>49</v>
      </c>
      <c r="D66" t="s" s="11">
        <v>3</v>
      </c>
      <c r="E66" t="s" s="11">
        <v>2</v>
      </c>
      <c r="F66" s="10">
        <v>1</v>
      </c>
      <c r="G66" s="24"/>
    </row>
    <row r="67" ht="20.05" customHeight="1">
      <c r="A67" s="8"/>
      <c r="B67" s="9">
        <v>637976</v>
      </c>
      <c r="C67" s="10">
        <v>24</v>
      </c>
      <c r="D67" t="s" s="11">
        <v>3</v>
      </c>
      <c r="E67" t="s" s="11">
        <v>2</v>
      </c>
      <c r="F67" s="10">
        <v>1</v>
      </c>
      <c r="G67" s="24"/>
    </row>
    <row r="68" ht="20.05" customHeight="1">
      <c r="A68" s="8"/>
      <c r="B68" s="9">
        <v>638320</v>
      </c>
      <c r="C68" s="10">
        <v>38</v>
      </c>
      <c r="D68" t="s" s="11">
        <v>1</v>
      </c>
      <c r="E68" t="s" s="11">
        <v>2</v>
      </c>
      <c r="F68" s="10">
        <v>0</v>
      </c>
      <c r="G68" s="24"/>
    </row>
    <row r="69" ht="20.05" customHeight="1">
      <c r="A69" s="8"/>
      <c r="B69" s="9">
        <v>652476</v>
      </c>
      <c r="C69" s="10">
        <v>35</v>
      </c>
      <c r="D69" t="s" s="11">
        <v>1</v>
      </c>
      <c r="E69" t="s" s="11">
        <v>2</v>
      </c>
      <c r="F69" s="10">
        <v>0</v>
      </c>
      <c r="G69" s="24"/>
    </row>
    <row r="70" ht="20.05" customHeight="1">
      <c r="A70" s="8"/>
      <c r="B70" s="9">
        <v>653864</v>
      </c>
      <c r="C70" s="10">
        <v>36</v>
      </c>
      <c r="D70" t="s" s="11">
        <v>1</v>
      </c>
      <c r="E70" t="s" s="11">
        <v>2</v>
      </c>
      <c r="F70" s="10">
        <v>0</v>
      </c>
      <c r="G70" s="24"/>
    </row>
    <row r="71" ht="20.05" customHeight="1">
      <c r="A71" s="8"/>
      <c r="B71" s="9">
        <v>664259</v>
      </c>
      <c r="C71" s="10">
        <v>34</v>
      </c>
      <c r="D71" t="s" s="11">
        <v>1</v>
      </c>
      <c r="E71" t="s" s="11">
        <v>2</v>
      </c>
      <c r="F71" s="10">
        <v>0</v>
      </c>
      <c r="G71" s="24"/>
    </row>
    <row r="72" ht="20.05" customHeight="1">
      <c r="A72" s="8"/>
      <c r="B72" s="9">
        <v>666306</v>
      </c>
      <c r="C72" s="10">
        <v>42</v>
      </c>
      <c r="D72" t="s" s="11">
        <v>1</v>
      </c>
      <c r="E72" t="s" s="11">
        <v>2</v>
      </c>
      <c r="F72" s="10">
        <v>0</v>
      </c>
      <c r="G72" s="24"/>
    </row>
    <row r="73" ht="20.05" customHeight="1">
      <c r="A73" s="8"/>
      <c r="B73" s="9">
        <v>669424</v>
      </c>
      <c r="C73" s="10">
        <v>30</v>
      </c>
      <c r="D73" t="s" s="11">
        <v>1</v>
      </c>
      <c r="E73" t="s" s="11">
        <v>2</v>
      </c>
      <c r="F73" s="10">
        <v>0</v>
      </c>
      <c r="G73" s="24"/>
    </row>
    <row r="74" ht="20.05" customHeight="1">
      <c r="A74" s="8"/>
      <c r="B74" s="9">
        <v>677800</v>
      </c>
      <c r="C74" s="10">
        <v>26</v>
      </c>
      <c r="D74" t="s" s="11">
        <v>1</v>
      </c>
      <c r="E74" t="s" s="11">
        <v>2</v>
      </c>
      <c r="F74" s="10">
        <v>0</v>
      </c>
      <c r="G74" s="24"/>
    </row>
    <row r="75" ht="20.05" customHeight="1">
      <c r="A75" s="8"/>
      <c r="B75" s="9">
        <v>699461</v>
      </c>
      <c r="C75" s="10">
        <v>44</v>
      </c>
      <c r="D75" t="s" s="11">
        <v>3</v>
      </c>
      <c r="E75" t="s" s="11">
        <v>2</v>
      </c>
      <c r="F75" s="10">
        <v>1</v>
      </c>
      <c r="G75" s="24"/>
    </row>
    <row r="76" ht="20.05" customHeight="1">
      <c r="A76" s="8"/>
      <c r="B76" s="9">
        <v>713406</v>
      </c>
      <c r="C76" s="10">
        <v>40</v>
      </c>
      <c r="D76" t="s" s="11">
        <v>1</v>
      </c>
      <c r="E76" t="s" s="11">
        <v>2</v>
      </c>
      <c r="F76" s="10">
        <v>0</v>
      </c>
      <c r="G76" s="24"/>
    </row>
    <row r="77" ht="20.05" customHeight="1">
      <c r="A77" s="8"/>
      <c r="B77" s="9">
        <v>726584</v>
      </c>
      <c r="C77" s="10">
        <v>27</v>
      </c>
      <c r="D77" t="s" s="11">
        <v>1</v>
      </c>
      <c r="E77" t="s" s="11">
        <v>2</v>
      </c>
      <c r="F77" s="10">
        <v>0</v>
      </c>
      <c r="G77" s="24"/>
    </row>
    <row r="78" ht="20.05" customHeight="1">
      <c r="A78" s="8"/>
      <c r="B78" s="9">
        <v>743314</v>
      </c>
      <c r="C78" s="10">
        <v>67</v>
      </c>
      <c r="D78" t="s" s="11">
        <v>1</v>
      </c>
      <c r="E78" t="s" s="11">
        <v>2</v>
      </c>
      <c r="F78" s="10">
        <v>0</v>
      </c>
      <c r="G78" s="24"/>
    </row>
    <row r="79" ht="20.05" customHeight="1">
      <c r="A79" s="8"/>
      <c r="B79" s="9">
        <v>753977</v>
      </c>
      <c r="C79" s="10">
        <v>41</v>
      </c>
      <c r="D79" t="s" s="11">
        <v>3</v>
      </c>
      <c r="E79" t="s" s="11">
        <v>2</v>
      </c>
      <c r="F79" s="10">
        <v>1</v>
      </c>
      <c r="G79" s="24"/>
    </row>
    <row r="80" ht="20.05" customHeight="1">
      <c r="A80" s="8"/>
      <c r="B80" s="9">
        <v>754979</v>
      </c>
      <c r="C80" s="10">
        <v>30</v>
      </c>
      <c r="D80" t="s" s="11">
        <v>3</v>
      </c>
      <c r="E80" t="s" s="11">
        <v>2</v>
      </c>
      <c r="F80" s="10">
        <v>1</v>
      </c>
      <c r="G80" s="24"/>
    </row>
    <row r="81" ht="20.05" customHeight="1">
      <c r="A81" s="8"/>
      <c r="B81" s="9">
        <v>773627</v>
      </c>
      <c r="C81" s="10">
        <v>63</v>
      </c>
      <c r="D81" t="s" s="11">
        <v>3</v>
      </c>
      <c r="E81" t="s" s="11">
        <v>2</v>
      </c>
      <c r="F81" s="10">
        <v>1</v>
      </c>
      <c r="G81" s="24"/>
    </row>
    <row r="82" ht="20.05" customHeight="1">
      <c r="A82" s="8"/>
      <c r="B82" s="9">
        <v>793476</v>
      </c>
      <c r="C82" s="10">
        <v>35</v>
      </c>
      <c r="D82" t="s" s="11">
        <v>1</v>
      </c>
      <c r="E82" t="s" s="11">
        <v>2</v>
      </c>
      <c r="F82" s="10">
        <v>0</v>
      </c>
      <c r="G82" s="24"/>
    </row>
    <row r="83" ht="20.05" customHeight="1">
      <c r="A83" s="8"/>
      <c r="B83" s="9">
        <v>802740</v>
      </c>
      <c r="C83" s="10">
        <v>65</v>
      </c>
      <c r="D83" t="s" s="11">
        <v>3</v>
      </c>
      <c r="E83" t="s" s="11">
        <v>2</v>
      </c>
      <c r="F83" s="10">
        <v>1</v>
      </c>
      <c r="G83" s="24"/>
    </row>
    <row r="84" ht="20.05" customHeight="1">
      <c r="A84" s="8"/>
      <c r="B84" s="9">
        <v>806368</v>
      </c>
      <c r="C84" s="10">
        <v>34</v>
      </c>
      <c r="D84" t="s" s="11">
        <v>3</v>
      </c>
      <c r="E84" t="s" s="11">
        <v>2</v>
      </c>
      <c r="F84" s="10">
        <v>1</v>
      </c>
      <c r="G84" s="24"/>
    </row>
    <row r="85" ht="20.05" customHeight="1">
      <c r="A85" s="8"/>
      <c r="B85" s="9">
        <v>815191</v>
      </c>
      <c r="C85" s="10">
        <v>37</v>
      </c>
      <c r="D85" t="s" s="11">
        <v>1</v>
      </c>
      <c r="E85" t="s" s="11">
        <v>2</v>
      </c>
      <c r="F85" s="10">
        <v>0</v>
      </c>
      <c r="G85" s="24"/>
    </row>
    <row r="86" ht="20.05" customHeight="1">
      <c r="A86" s="8"/>
      <c r="B86" s="9">
        <v>816653</v>
      </c>
      <c r="C86" s="10">
        <v>46</v>
      </c>
      <c r="D86" t="s" s="11">
        <v>3</v>
      </c>
      <c r="E86" t="s" s="11">
        <v>2</v>
      </c>
      <c r="F86" s="10">
        <v>1</v>
      </c>
      <c r="G86" s="24"/>
    </row>
    <row r="87" ht="20.05" customHeight="1">
      <c r="A87" s="8"/>
      <c r="B87" s="9">
        <v>822310</v>
      </c>
      <c r="C87" s="10">
        <v>53</v>
      </c>
      <c r="D87" t="s" s="11">
        <v>3</v>
      </c>
      <c r="E87" t="s" s="11">
        <v>2</v>
      </c>
      <c r="F87" s="10">
        <v>1</v>
      </c>
      <c r="G87" s="24"/>
    </row>
    <row r="88" ht="20.05" customHeight="1">
      <c r="A88" s="8"/>
      <c r="B88" s="9">
        <v>837059</v>
      </c>
      <c r="C88" s="10">
        <v>26</v>
      </c>
      <c r="D88" t="s" s="11">
        <v>1</v>
      </c>
      <c r="E88" t="s" s="11">
        <v>2</v>
      </c>
      <c r="F88" s="10">
        <v>0</v>
      </c>
      <c r="G88" s="24"/>
    </row>
    <row r="89" ht="20.05" customHeight="1">
      <c r="A89" s="8"/>
      <c r="B89" s="9">
        <v>843822</v>
      </c>
      <c r="C89" s="10">
        <v>66</v>
      </c>
      <c r="D89" t="s" s="11">
        <v>3</v>
      </c>
      <c r="E89" t="s" s="11">
        <v>2</v>
      </c>
      <c r="F89" s="10">
        <v>1</v>
      </c>
      <c r="G89" s="24"/>
    </row>
    <row r="90" ht="20.05" customHeight="1">
      <c r="A90" s="8"/>
      <c r="B90" s="9">
        <v>845927</v>
      </c>
      <c r="C90" s="10">
        <v>28</v>
      </c>
      <c r="D90" t="s" s="11">
        <v>3</v>
      </c>
      <c r="E90" t="s" s="11">
        <v>2</v>
      </c>
      <c r="F90" s="10">
        <v>1</v>
      </c>
      <c r="G90" s="24"/>
    </row>
    <row r="91" ht="20.05" customHeight="1">
      <c r="A91" s="8"/>
      <c r="B91" s="9">
        <v>855720</v>
      </c>
      <c r="C91" s="10">
        <v>36</v>
      </c>
      <c r="D91" t="s" s="11">
        <v>3</v>
      </c>
      <c r="E91" t="s" s="11">
        <v>2</v>
      </c>
      <c r="F91" s="10">
        <v>1</v>
      </c>
      <c r="G91" s="24"/>
    </row>
    <row r="92" ht="20.05" customHeight="1">
      <c r="A92" s="8"/>
      <c r="B92" s="9">
        <v>857150</v>
      </c>
      <c r="C92" s="10">
        <v>28</v>
      </c>
      <c r="D92" t="s" s="11">
        <v>1</v>
      </c>
      <c r="E92" t="s" s="11">
        <v>2</v>
      </c>
      <c r="F92" s="10">
        <v>0</v>
      </c>
      <c r="G92" s="24"/>
    </row>
    <row r="93" ht="20.05" customHeight="1">
      <c r="A93" s="8"/>
      <c r="B93" s="9">
        <v>860365</v>
      </c>
      <c r="C93" s="10">
        <v>36</v>
      </c>
      <c r="D93" t="s" s="11">
        <v>3</v>
      </c>
      <c r="E93" t="s" s="11">
        <v>2</v>
      </c>
      <c r="F93" s="10">
        <v>1</v>
      </c>
      <c r="G93" s="24"/>
    </row>
    <row r="94" ht="20.05" customHeight="1">
      <c r="A94" s="8"/>
      <c r="B94" s="9">
        <v>860994</v>
      </c>
      <c r="C94" s="10">
        <v>31</v>
      </c>
      <c r="D94" t="s" s="11">
        <v>1</v>
      </c>
      <c r="E94" t="s" s="11">
        <v>2</v>
      </c>
      <c r="F94" s="10">
        <v>0</v>
      </c>
      <c r="G94" s="24"/>
    </row>
    <row r="95" ht="20.05" customHeight="1">
      <c r="A95" s="8"/>
      <c r="B95" s="9">
        <v>870522</v>
      </c>
      <c r="C95" s="10">
        <v>56</v>
      </c>
      <c r="D95" t="s" s="11">
        <v>3</v>
      </c>
      <c r="E95" t="s" s="11">
        <v>2</v>
      </c>
      <c r="F95" s="10">
        <v>1</v>
      </c>
      <c r="G95" s="24"/>
    </row>
    <row r="96" ht="20.05" customHeight="1">
      <c r="A96" s="8"/>
      <c r="B96" s="9">
        <v>880745</v>
      </c>
      <c r="C96" s="10">
        <v>30</v>
      </c>
      <c r="D96" t="s" s="11">
        <v>1</v>
      </c>
      <c r="E96" t="s" s="11">
        <v>2</v>
      </c>
      <c r="F96" s="10">
        <v>0</v>
      </c>
      <c r="G96" s="24"/>
    </row>
    <row r="97" ht="20.05" customHeight="1">
      <c r="A97" s="8"/>
      <c r="B97" s="9">
        <v>908991</v>
      </c>
      <c r="C97" s="10">
        <v>37</v>
      </c>
      <c r="D97" t="s" s="11">
        <v>1</v>
      </c>
      <c r="E97" t="s" s="11">
        <v>2</v>
      </c>
      <c r="F97" s="10">
        <v>0</v>
      </c>
      <c r="G97" s="24"/>
    </row>
    <row r="98" ht="20.05" customHeight="1">
      <c r="A98" s="8"/>
      <c r="B98" s="9">
        <v>915816</v>
      </c>
      <c r="C98" s="10">
        <v>46</v>
      </c>
      <c r="D98" t="s" s="11">
        <v>3</v>
      </c>
      <c r="E98" t="s" s="11">
        <v>2</v>
      </c>
      <c r="F98" s="10">
        <v>1</v>
      </c>
      <c r="G98" s="24"/>
    </row>
    <row r="99" ht="20.05" customHeight="1">
      <c r="A99" s="8"/>
      <c r="B99" s="9">
        <v>920300</v>
      </c>
      <c r="C99" s="10">
        <v>54</v>
      </c>
      <c r="D99" t="s" s="11">
        <v>3</v>
      </c>
      <c r="E99" t="s" s="11">
        <v>2</v>
      </c>
      <c r="F99" s="10">
        <v>1</v>
      </c>
      <c r="G99" s="24"/>
    </row>
    <row r="100" ht="20.05" customHeight="1">
      <c r="A100" s="8"/>
      <c r="B100" s="9">
        <v>923846</v>
      </c>
      <c r="C100" s="10">
        <v>33</v>
      </c>
      <c r="D100" t="s" s="11">
        <v>3</v>
      </c>
      <c r="E100" t="s" s="11">
        <v>2</v>
      </c>
      <c r="F100" s="10">
        <v>1</v>
      </c>
      <c r="G100" s="24"/>
    </row>
    <row r="101" ht="20.05" customHeight="1">
      <c r="A101" s="8"/>
      <c r="B101" s="9">
        <v>927661</v>
      </c>
      <c r="C101" s="10">
        <v>55</v>
      </c>
      <c r="D101" t="s" s="11">
        <v>3</v>
      </c>
      <c r="E101" t="s" s="11">
        <v>2</v>
      </c>
      <c r="F101" s="10">
        <v>1</v>
      </c>
      <c r="G101" s="24"/>
    </row>
    <row r="102" ht="20.05" customHeight="1">
      <c r="A102" s="8"/>
      <c r="B102" s="9">
        <v>930055</v>
      </c>
      <c r="C102" s="10">
        <v>39</v>
      </c>
      <c r="D102" t="s" s="11">
        <v>1</v>
      </c>
      <c r="E102" t="s" s="11">
        <v>2</v>
      </c>
      <c r="F102" s="10">
        <v>0</v>
      </c>
      <c r="G102" s="24"/>
    </row>
    <row r="103" ht="20.05" customHeight="1">
      <c r="A103" s="8"/>
      <c r="B103" s="9">
        <v>935129</v>
      </c>
      <c r="C103" s="10">
        <v>51</v>
      </c>
      <c r="D103" t="s" s="11">
        <v>3</v>
      </c>
      <c r="E103" t="s" s="11">
        <v>2</v>
      </c>
      <c r="F103" s="10">
        <v>1</v>
      </c>
      <c r="G103" s="24"/>
    </row>
    <row r="104" ht="20.05" customHeight="1">
      <c r="A104" s="8"/>
      <c r="B104" s="9">
        <v>941914</v>
      </c>
      <c r="C104" s="10">
        <v>60</v>
      </c>
      <c r="D104" t="s" s="11">
        <v>3</v>
      </c>
      <c r="E104" t="s" s="11">
        <v>2</v>
      </c>
      <c r="F104" s="10">
        <v>1</v>
      </c>
      <c r="G104" s="24"/>
    </row>
    <row r="105" ht="20.05" customHeight="1">
      <c r="A105" s="8"/>
      <c r="B105" s="9">
        <v>944848</v>
      </c>
      <c r="C105" s="10">
        <v>32</v>
      </c>
      <c r="D105" t="s" s="11">
        <v>3</v>
      </c>
      <c r="E105" t="s" s="11">
        <v>2</v>
      </c>
      <c r="F105" s="10">
        <v>1</v>
      </c>
      <c r="G105" s="24"/>
    </row>
    <row r="106" ht="20.05" customHeight="1">
      <c r="A106" s="8"/>
      <c r="B106" s="9">
        <v>950518</v>
      </c>
      <c r="C106" s="10">
        <v>61</v>
      </c>
      <c r="D106" t="s" s="11">
        <v>1</v>
      </c>
      <c r="E106" t="s" s="11">
        <v>2</v>
      </c>
      <c r="F106" s="10">
        <v>0</v>
      </c>
      <c r="G106" s="24"/>
    </row>
    <row r="107" ht="20.05" customHeight="1">
      <c r="A107" s="8"/>
      <c r="B107" s="9">
        <v>955675</v>
      </c>
      <c r="C107" s="10">
        <v>32</v>
      </c>
      <c r="D107" t="s" s="11">
        <v>1</v>
      </c>
      <c r="E107" t="s" s="11">
        <v>2</v>
      </c>
      <c r="F107" s="10">
        <v>0</v>
      </c>
      <c r="G107" s="24"/>
    </row>
    <row r="108" ht="20.05" customHeight="1">
      <c r="A108" s="8"/>
      <c r="B108" s="9">
        <v>965945</v>
      </c>
      <c r="C108" s="10">
        <v>28</v>
      </c>
      <c r="D108" t="s" s="11">
        <v>1</v>
      </c>
      <c r="E108" t="s" s="11">
        <v>2</v>
      </c>
      <c r="F108" s="10">
        <v>0</v>
      </c>
      <c r="G108" s="24"/>
    </row>
    <row r="109" ht="20.05" customHeight="1">
      <c r="A109" s="8"/>
      <c r="B109" s="9">
        <v>979897</v>
      </c>
      <c r="C109" s="10">
        <v>24</v>
      </c>
      <c r="D109" t="s" s="11">
        <v>1</v>
      </c>
      <c r="E109" t="s" s="11">
        <v>2</v>
      </c>
      <c r="F109" s="10">
        <v>0</v>
      </c>
      <c r="G109" s="24"/>
    </row>
    <row r="110" ht="20.05" customHeight="1">
      <c r="A110" s="8"/>
      <c r="B110" s="9">
        <v>980406</v>
      </c>
      <c r="C110" s="10">
        <v>31</v>
      </c>
      <c r="D110" t="s" s="11">
        <v>1</v>
      </c>
      <c r="E110" t="s" s="11">
        <v>2</v>
      </c>
      <c r="F110" s="10">
        <v>0</v>
      </c>
      <c r="G110" s="24"/>
    </row>
    <row r="111" ht="20.05" customHeight="1">
      <c r="A111" s="8"/>
      <c r="B111" s="9">
        <v>982326</v>
      </c>
      <c r="C111" s="10">
        <v>32</v>
      </c>
      <c r="D111" t="s" s="11">
        <v>1</v>
      </c>
      <c r="E111" t="s" s="11">
        <v>2</v>
      </c>
      <c r="F111" s="10">
        <v>0</v>
      </c>
      <c r="G111" s="24"/>
    </row>
    <row r="112" ht="20.05" customHeight="1">
      <c r="A112" s="8"/>
      <c r="B112" s="9">
        <v>990382</v>
      </c>
      <c r="C112" s="10">
        <v>46</v>
      </c>
      <c r="D112" t="s" s="11">
        <v>1</v>
      </c>
      <c r="E112" t="s" s="11">
        <v>2</v>
      </c>
      <c r="F112" s="10">
        <v>0</v>
      </c>
      <c r="G112" s="24"/>
    </row>
    <row r="113" ht="20.05" customHeight="1">
      <c r="A113" s="8"/>
      <c r="B113" s="9">
        <v>996717</v>
      </c>
      <c r="C113" s="10">
        <v>36</v>
      </c>
      <c r="D113" t="s" s="11">
        <v>3</v>
      </c>
      <c r="E113" t="s" s="11">
        <v>2</v>
      </c>
      <c r="F113" s="10">
        <v>1</v>
      </c>
      <c r="G113" s="2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Z2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4" width="16.3516" style="30" customWidth="1"/>
    <col min="105" max="256" width="16.3516" style="3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ht="20.25" customHeight="1">
      <c r="A2" t="s" s="29">
        <v>212</v>
      </c>
      <c r="B2" s="22">
        <v>301</v>
      </c>
      <c r="C2" s="22">
        <v>302</v>
      </c>
      <c r="D2" s="22">
        <v>303</v>
      </c>
      <c r="E2" s="22">
        <v>304</v>
      </c>
      <c r="F2" s="22">
        <v>305</v>
      </c>
      <c r="G2" s="22">
        <v>306</v>
      </c>
      <c r="H2" s="22">
        <v>307</v>
      </c>
      <c r="I2" s="22">
        <v>308</v>
      </c>
      <c r="J2" s="22">
        <v>309</v>
      </c>
      <c r="K2" s="22">
        <v>310</v>
      </c>
      <c r="L2" s="22">
        <v>311</v>
      </c>
      <c r="M2" s="22">
        <v>312</v>
      </c>
      <c r="N2" s="22">
        <v>313</v>
      </c>
      <c r="O2" s="22">
        <v>314</v>
      </c>
      <c r="P2" s="22">
        <v>315</v>
      </c>
      <c r="Q2" s="22">
        <v>316</v>
      </c>
      <c r="R2" s="22">
        <v>317</v>
      </c>
      <c r="S2" s="22">
        <v>318</v>
      </c>
      <c r="T2" s="22">
        <v>319</v>
      </c>
      <c r="U2" s="22">
        <v>320</v>
      </c>
      <c r="V2" s="22">
        <v>321</v>
      </c>
      <c r="W2" s="22">
        <v>322</v>
      </c>
      <c r="X2" s="22">
        <v>323</v>
      </c>
      <c r="Y2" s="22">
        <v>324</v>
      </c>
      <c r="Z2" s="22">
        <v>325</v>
      </c>
      <c r="AA2" s="22">
        <v>326</v>
      </c>
      <c r="AB2" s="22">
        <v>327</v>
      </c>
      <c r="AC2" s="22">
        <v>328</v>
      </c>
      <c r="AD2" s="22">
        <v>329</v>
      </c>
      <c r="AE2" s="22">
        <v>330</v>
      </c>
      <c r="AF2" s="22">
        <v>331</v>
      </c>
      <c r="AG2" s="22">
        <v>332</v>
      </c>
      <c r="AH2" s="22">
        <v>333</v>
      </c>
      <c r="AI2" s="22">
        <v>334</v>
      </c>
      <c r="AJ2" s="22">
        <v>335</v>
      </c>
      <c r="AK2" s="22">
        <v>336</v>
      </c>
      <c r="AL2" s="22">
        <v>337</v>
      </c>
      <c r="AM2" s="22">
        <v>338</v>
      </c>
      <c r="AN2" s="22">
        <v>339</v>
      </c>
      <c r="AO2" s="22">
        <v>340</v>
      </c>
      <c r="AP2" s="22">
        <v>341</v>
      </c>
      <c r="AQ2" s="22">
        <v>342</v>
      </c>
      <c r="AR2" s="22">
        <v>343</v>
      </c>
      <c r="AS2" s="22">
        <v>344</v>
      </c>
      <c r="AT2" s="22">
        <v>345</v>
      </c>
      <c r="AU2" s="22">
        <v>346</v>
      </c>
      <c r="AV2" s="22">
        <v>347</v>
      </c>
      <c r="AW2" s="22">
        <v>348</v>
      </c>
      <c r="AX2" s="22">
        <v>349</v>
      </c>
      <c r="AY2" s="22">
        <v>350</v>
      </c>
      <c r="AZ2" s="22">
        <v>401</v>
      </c>
      <c r="BA2" s="22">
        <v>402</v>
      </c>
      <c r="BB2" s="22">
        <v>403</v>
      </c>
      <c r="BC2" s="22">
        <v>404</v>
      </c>
      <c r="BD2" s="22">
        <v>405</v>
      </c>
      <c r="BE2" s="22">
        <v>406</v>
      </c>
      <c r="BF2" s="22">
        <v>407</v>
      </c>
      <c r="BG2" s="22">
        <v>408</v>
      </c>
      <c r="BH2" s="22">
        <v>409</v>
      </c>
      <c r="BI2" s="22">
        <v>410</v>
      </c>
      <c r="BJ2" s="22">
        <v>411</v>
      </c>
      <c r="BK2" s="22">
        <v>412</v>
      </c>
      <c r="BL2" s="22">
        <v>413</v>
      </c>
      <c r="BM2" s="22">
        <v>414</v>
      </c>
      <c r="BN2" s="22">
        <v>415</v>
      </c>
      <c r="BO2" s="22">
        <v>416</v>
      </c>
      <c r="BP2" s="22">
        <v>417</v>
      </c>
      <c r="BQ2" s="22">
        <v>418</v>
      </c>
      <c r="BR2" s="22">
        <v>419</v>
      </c>
      <c r="BS2" s="22">
        <v>420</v>
      </c>
      <c r="BT2" s="22">
        <v>421</v>
      </c>
      <c r="BU2" s="22">
        <v>422</v>
      </c>
      <c r="BV2" s="22">
        <v>423</v>
      </c>
      <c r="BW2" s="22">
        <v>424</v>
      </c>
      <c r="BX2" s="22">
        <v>425</v>
      </c>
      <c r="BY2" s="22">
        <v>426</v>
      </c>
      <c r="BZ2" s="22">
        <v>427</v>
      </c>
      <c r="CA2" s="22">
        <v>428</v>
      </c>
      <c r="CB2" s="22">
        <v>429</v>
      </c>
      <c r="CC2" s="22">
        <v>430</v>
      </c>
      <c r="CD2" s="22">
        <v>431</v>
      </c>
      <c r="CE2" s="22">
        <v>432</v>
      </c>
      <c r="CF2" s="22">
        <v>433</v>
      </c>
      <c r="CG2" s="22">
        <v>434</v>
      </c>
      <c r="CH2" s="22">
        <v>435</v>
      </c>
      <c r="CI2" s="22">
        <v>436</v>
      </c>
      <c r="CJ2" s="22">
        <v>437</v>
      </c>
      <c r="CK2" s="22">
        <v>438</v>
      </c>
      <c r="CL2" s="22">
        <v>439</v>
      </c>
      <c r="CM2" s="22">
        <v>440</v>
      </c>
      <c r="CN2" s="22">
        <v>441</v>
      </c>
      <c r="CO2" s="22">
        <v>442</v>
      </c>
      <c r="CP2" s="22">
        <v>443</v>
      </c>
      <c r="CQ2" s="22">
        <v>444</v>
      </c>
      <c r="CR2" s="22">
        <v>445</v>
      </c>
      <c r="CS2" s="22">
        <v>446</v>
      </c>
      <c r="CT2" s="22">
        <v>447</v>
      </c>
      <c r="CU2" s="22">
        <v>448</v>
      </c>
      <c r="CV2" s="22">
        <v>449</v>
      </c>
      <c r="CW2" s="22">
        <v>450</v>
      </c>
      <c r="CX2" t="s" s="29">
        <v>255</v>
      </c>
      <c r="CY2" t="s" s="29">
        <v>256</v>
      </c>
      <c r="CZ2" t="s" s="29">
        <v>257</v>
      </c>
    </row>
    <row r="3" ht="20.25" customHeight="1">
      <c r="A3" t="s" s="13">
        <v>5</v>
      </c>
      <c r="B3" s="5">
        <v>6</v>
      </c>
      <c r="C3" s="6">
        <v>3</v>
      </c>
      <c r="D3" s="6">
        <v>6</v>
      </c>
      <c r="E3" s="6">
        <v>7</v>
      </c>
      <c r="F3" s="6">
        <v>1</v>
      </c>
      <c r="G3" s="6">
        <v>7</v>
      </c>
      <c r="H3" s="6">
        <v>3</v>
      </c>
      <c r="I3" s="6">
        <v>3</v>
      </c>
      <c r="J3" s="6">
        <v>6</v>
      </c>
      <c r="K3" s="6">
        <v>7</v>
      </c>
      <c r="L3" s="6">
        <v>6</v>
      </c>
      <c r="M3" s="6">
        <v>4</v>
      </c>
      <c r="N3" s="6">
        <v>5</v>
      </c>
      <c r="O3" s="6">
        <v>2</v>
      </c>
      <c r="P3" s="6">
        <v>5</v>
      </c>
      <c r="Q3" s="6">
        <v>3</v>
      </c>
      <c r="R3" s="6">
        <v>6</v>
      </c>
      <c r="S3" s="6">
        <v>1</v>
      </c>
      <c r="T3" s="6">
        <v>4</v>
      </c>
      <c r="U3" s="6">
        <v>6</v>
      </c>
      <c r="V3" s="6">
        <v>4</v>
      </c>
      <c r="W3" s="6">
        <v>1</v>
      </c>
      <c r="X3" s="6">
        <v>5</v>
      </c>
      <c r="Y3" s="6">
        <v>1</v>
      </c>
      <c r="Z3" s="6">
        <v>1</v>
      </c>
      <c r="AA3" s="6">
        <v>5</v>
      </c>
      <c r="AB3" s="6">
        <v>6</v>
      </c>
      <c r="AC3" s="6">
        <v>5</v>
      </c>
      <c r="AD3" s="6">
        <v>5</v>
      </c>
      <c r="AE3" s="6">
        <v>2</v>
      </c>
      <c r="AF3" s="6">
        <v>7</v>
      </c>
      <c r="AG3" s="6">
        <v>2</v>
      </c>
      <c r="AH3" s="6">
        <v>2</v>
      </c>
      <c r="AI3" s="6">
        <v>1</v>
      </c>
      <c r="AJ3" s="6">
        <v>3</v>
      </c>
      <c r="AK3" s="6">
        <v>7</v>
      </c>
      <c r="AL3" s="6">
        <v>6</v>
      </c>
      <c r="AM3" s="6">
        <v>7</v>
      </c>
      <c r="AN3" s="6">
        <v>5</v>
      </c>
      <c r="AO3" s="6">
        <v>2</v>
      </c>
      <c r="AP3" s="6">
        <v>3</v>
      </c>
      <c r="AQ3" s="6">
        <v>7</v>
      </c>
      <c r="AR3" s="6">
        <v>7</v>
      </c>
      <c r="AS3" s="6">
        <v>7</v>
      </c>
      <c r="AT3" s="6">
        <v>6</v>
      </c>
      <c r="AU3" s="6">
        <v>2</v>
      </c>
      <c r="AV3" s="6">
        <v>7</v>
      </c>
      <c r="AW3" s="6">
        <v>2</v>
      </c>
      <c r="AX3" s="6">
        <v>7</v>
      </c>
      <c r="AY3" s="6">
        <v>7</v>
      </c>
      <c r="AZ3" s="6">
        <v>1</v>
      </c>
      <c r="BA3" s="6">
        <v>1</v>
      </c>
      <c r="BB3" s="6">
        <v>2</v>
      </c>
      <c r="BC3" s="6">
        <v>1</v>
      </c>
      <c r="BD3" s="6">
        <v>2</v>
      </c>
      <c r="BE3" s="6">
        <v>1</v>
      </c>
      <c r="BF3" s="6">
        <v>6</v>
      </c>
      <c r="BG3" s="6">
        <v>2</v>
      </c>
      <c r="BH3" s="6">
        <v>1</v>
      </c>
      <c r="BI3" s="6">
        <v>5</v>
      </c>
      <c r="BJ3" s="6">
        <v>1</v>
      </c>
      <c r="BK3" s="6">
        <v>6</v>
      </c>
      <c r="BL3" s="6">
        <v>2</v>
      </c>
      <c r="BM3" s="6">
        <v>5</v>
      </c>
      <c r="BN3" s="6">
        <v>7</v>
      </c>
      <c r="BO3" s="6">
        <v>3</v>
      </c>
      <c r="BP3" s="6">
        <v>2</v>
      </c>
      <c r="BQ3" s="6">
        <v>5</v>
      </c>
      <c r="BR3" s="6">
        <v>1</v>
      </c>
      <c r="BS3" s="6">
        <v>4</v>
      </c>
      <c r="BT3" s="6">
        <v>1</v>
      </c>
      <c r="BU3" s="6">
        <v>1</v>
      </c>
      <c r="BV3" s="6">
        <v>2</v>
      </c>
      <c r="BW3" s="6">
        <v>1</v>
      </c>
      <c r="BX3" s="6">
        <v>2</v>
      </c>
      <c r="BY3" s="6">
        <v>1</v>
      </c>
      <c r="BZ3" s="6">
        <v>2</v>
      </c>
      <c r="CA3" s="6">
        <v>1</v>
      </c>
      <c r="CB3" s="6">
        <v>2</v>
      </c>
      <c r="CC3" s="6">
        <v>7</v>
      </c>
      <c r="CD3" s="6">
        <v>1</v>
      </c>
      <c r="CE3" s="6">
        <v>2</v>
      </c>
      <c r="CF3" s="6">
        <v>1</v>
      </c>
      <c r="CG3" s="6">
        <v>1</v>
      </c>
      <c r="CH3" s="6">
        <v>5</v>
      </c>
      <c r="CI3" s="6">
        <v>1</v>
      </c>
      <c r="CJ3" s="6">
        <v>1</v>
      </c>
      <c r="CK3" s="6">
        <v>1</v>
      </c>
      <c r="CL3" s="6">
        <v>1</v>
      </c>
      <c r="CM3" s="6">
        <v>1</v>
      </c>
      <c r="CN3" s="6">
        <v>7</v>
      </c>
      <c r="CO3" s="6">
        <v>4</v>
      </c>
      <c r="CP3" s="6">
        <v>2</v>
      </c>
      <c r="CQ3" s="6">
        <v>1</v>
      </c>
      <c r="CR3" s="6">
        <v>3</v>
      </c>
      <c r="CS3" s="6">
        <v>1</v>
      </c>
      <c r="CT3" s="6">
        <v>1</v>
      </c>
      <c r="CU3" s="6">
        <v>2</v>
      </c>
      <c r="CV3" s="6">
        <v>3</v>
      </c>
      <c r="CW3" s="6">
        <v>1</v>
      </c>
      <c r="CX3" s="6">
        <v>3.41</v>
      </c>
      <c r="CY3" s="6">
        <v>2.27011769374064</v>
      </c>
      <c r="CZ3" s="6">
        <v>1</v>
      </c>
    </row>
    <row r="4" ht="20.05" customHeight="1">
      <c r="A4" t="s" s="31">
        <v>91</v>
      </c>
      <c r="B4" s="9">
        <v>7</v>
      </c>
      <c r="C4" s="10">
        <v>6</v>
      </c>
      <c r="D4" s="10">
        <v>7</v>
      </c>
      <c r="E4" s="10">
        <v>4</v>
      </c>
      <c r="F4" s="10">
        <v>2</v>
      </c>
      <c r="G4" s="10">
        <v>7</v>
      </c>
      <c r="H4" s="10">
        <v>5</v>
      </c>
      <c r="I4" s="10">
        <v>6</v>
      </c>
      <c r="J4" s="10">
        <v>7</v>
      </c>
      <c r="K4" s="10">
        <v>7</v>
      </c>
      <c r="L4" s="10">
        <v>7</v>
      </c>
      <c r="M4" s="10">
        <v>7</v>
      </c>
      <c r="N4" s="10">
        <v>7</v>
      </c>
      <c r="O4" s="10">
        <v>7</v>
      </c>
      <c r="P4" s="10">
        <v>6</v>
      </c>
      <c r="Q4" s="10">
        <v>5</v>
      </c>
      <c r="R4" s="10">
        <v>7</v>
      </c>
      <c r="S4" s="10">
        <v>4</v>
      </c>
      <c r="T4" s="10">
        <v>7</v>
      </c>
      <c r="U4" s="10">
        <v>7</v>
      </c>
      <c r="V4" s="10">
        <v>6</v>
      </c>
      <c r="W4" s="10">
        <v>4</v>
      </c>
      <c r="X4" s="10">
        <v>5</v>
      </c>
      <c r="Y4" s="10">
        <v>5</v>
      </c>
      <c r="Z4" s="10">
        <v>4</v>
      </c>
      <c r="AA4" s="10">
        <v>7</v>
      </c>
      <c r="AB4" s="10">
        <v>1</v>
      </c>
      <c r="AC4" s="10">
        <v>3</v>
      </c>
      <c r="AD4" s="10">
        <v>7</v>
      </c>
      <c r="AE4" s="10">
        <v>2</v>
      </c>
      <c r="AF4" s="10">
        <v>7</v>
      </c>
      <c r="AG4" s="10">
        <v>4</v>
      </c>
      <c r="AH4" s="10">
        <v>4</v>
      </c>
      <c r="AI4" s="10">
        <v>6</v>
      </c>
      <c r="AJ4" s="10">
        <v>5</v>
      </c>
      <c r="AK4" s="10">
        <v>7</v>
      </c>
      <c r="AL4" s="10">
        <v>7</v>
      </c>
      <c r="AM4" s="10">
        <v>6</v>
      </c>
      <c r="AN4" s="10">
        <v>7</v>
      </c>
      <c r="AO4" s="10">
        <v>1</v>
      </c>
      <c r="AP4" s="10">
        <v>7</v>
      </c>
      <c r="AQ4" s="10">
        <v>7</v>
      </c>
      <c r="AR4" s="10">
        <v>7</v>
      </c>
      <c r="AS4" s="10">
        <v>7</v>
      </c>
      <c r="AT4" s="10">
        <v>7</v>
      </c>
      <c r="AU4" s="10">
        <v>6</v>
      </c>
      <c r="AV4" s="10">
        <v>7</v>
      </c>
      <c r="AW4" s="10">
        <v>5</v>
      </c>
      <c r="AX4" s="10">
        <v>7</v>
      </c>
      <c r="AY4" s="10">
        <v>7</v>
      </c>
      <c r="AZ4" s="10">
        <v>2</v>
      </c>
      <c r="BA4" s="10">
        <v>2</v>
      </c>
      <c r="BB4" s="10">
        <v>5</v>
      </c>
      <c r="BC4" s="10">
        <v>2</v>
      </c>
      <c r="BD4" s="10">
        <v>4</v>
      </c>
      <c r="BE4" s="10">
        <v>1</v>
      </c>
      <c r="BF4" s="10">
        <v>1</v>
      </c>
      <c r="BG4" s="10">
        <v>1</v>
      </c>
      <c r="BH4" s="10">
        <v>1</v>
      </c>
      <c r="BI4" s="10">
        <v>6</v>
      </c>
      <c r="BJ4" s="10">
        <v>1</v>
      </c>
      <c r="BK4" s="10">
        <v>2</v>
      </c>
      <c r="BL4" s="10">
        <v>3</v>
      </c>
      <c r="BM4" s="10">
        <v>6</v>
      </c>
      <c r="BN4" s="10">
        <v>6</v>
      </c>
      <c r="BO4" s="10">
        <v>4</v>
      </c>
      <c r="BP4" s="10">
        <v>6</v>
      </c>
      <c r="BQ4" s="10">
        <v>5</v>
      </c>
      <c r="BR4" s="10">
        <v>1</v>
      </c>
      <c r="BS4" s="10">
        <v>6</v>
      </c>
      <c r="BT4" s="10">
        <v>3</v>
      </c>
      <c r="BU4" s="10">
        <v>2</v>
      </c>
      <c r="BV4" s="10">
        <v>3</v>
      </c>
      <c r="BW4" s="10">
        <v>2</v>
      </c>
      <c r="BX4" s="10">
        <v>7</v>
      </c>
      <c r="BY4" s="10">
        <v>2</v>
      </c>
      <c r="BZ4" s="10">
        <v>4</v>
      </c>
      <c r="CA4" s="10">
        <v>2</v>
      </c>
      <c r="CB4" s="10">
        <v>3</v>
      </c>
      <c r="CC4" s="10">
        <v>7</v>
      </c>
      <c r="CD4" s="10">
        <v>5</v>
      </c>
      <c r="CE4" s="10">
        <v>3</v>
      </c>
      <c r="CF4" s="10">
        <v>1</v>
      </c>
      <c r="CG4" s="10">
        <v>1</v>
      </c>
      <c r="CH4" s="10">
        <v>5</v>
      </c>
      <c r="CI4" s="10">
        <v>1</v>
      </c>
      <c r="CJ4" s="10">
        <v>4</v>
      </c>
      <c r="CK4" s="10">
        <v>1</v>
      </c>
      <c r="CL4" s="10">
        <v>1</v>
      </c>
      <c r="CM4" s="10">
        <v>1</v>
      </c>
      <c r="CN4" s="10">
        <v>7</v>
      </c>
      <c r="CO4" s="10">
        <v>7</v>
      </c>
      <c r="CP4" s="10">
        <v>4</v>
      </c>
      <c r="CQ4" s="10">
        <v>5</v>
      </c>
      <c r="CR4" s="10">
        <v>7</v>
      </c>
      <c r="CS4" s="10">
        <v>2</v>
      </c>
      <c r="CT4" s="10">
        <v>3</v>
      </c>
      <c r="CU4" s="10">
        <v>3</v>
      </c>
      <c r="CV4" s="10">
        <v>2</v>
      </c>
      <c r="CW4" s="10">
        <v>4</v>
      </c>
      <c r="CX4" s="10">
        <v>4.54</v>
      </c>
      <c r="CY4" s="10">
        <v>2.22665215019765</v>
      </c>
      <c r="CZ4" s="10">
        <v>2</v>
      </c>
    </row>
    <row r="5" ht="20.05" customHeight="1">
      <c r="A5" t="s" s="31">
        <v>116</v>
      </c>
      <c r="B5" s="9">
        <v>7</v>
      </c>
      <c r="C5" s="10">
        <v>6</v>
      </c>
      <c r="D5" s="10">
        <v>7</v>
      </c>
      <c r="E5" s="10">
        <v>7</v>
      </c>
      <c r="F5" s="10">
        <v>4</v>
      </c>
      <c r="G5" s="10">
        <v>7</v>
      </c>
      <c r="H5" s="10">
        <v>6</v>
      </c>
      <c r="I5" s="10">
        <v>7</v>
      </c>
      <c r="J5" s="10">
        <v>7</v>
      </c>
      <c r="K5" s="10">
        <v>7</v>
      </c>
      <c r="L5" s="10">
        <v>7</v>
      </c>
      <c r="M5" s="10">
        <v>7</v>
      </c>
      <c r="N5" s="10">
        <v>7</v>
      </c>
      <c r="O5" s="10">
        <v>6</v>
      </c>
      <c r="P5" s="10">
        <v>6</v>
      </c>
      <c r="Q5" s="10">
        <v>6</v>
      </c>
      <c r="R5" s="10">
        <v>7</v>
      </c>
      <c r="S5" s="10">
        <v>5</v>
      </c>
      <c r="T5" s="10">
        <v>7</v>
      </c>
      <c r="U5" s="10">
        <v>7</v>
      </c>
      <c r="V5" s="10">
        <v>7</v>
      </c>
      <c r="W5" s="10">
        <v>3</v>
      </c>
      <c r="X5" s="10">
        <v>3</v>
      </c>
      <c r="Y5" s="10">
        <v>6</v>
      </c>
      <c r="Z5" s="10">
        <v>4</v>
      </c>
      <c r="AA5" s="10">
        <v>4</v>
      </c>
      <c r="AB5" s="10">
        <v>4</v>
      </c>
      <c r="AC5" s="10">
        <v>1</v>
      </c>
      <c r="AD5" s="10">
        <v>7</v>
      </c>
      <c r="AE5" s="10">
        <v>7</v>
      </c>
      <c r="AF5" s="10">
        <v>7</v>
      </c>
      <c r="AG5" s="10">
        <v>7</v>
      </c>
      <c r="AH5" s="10">
        <v>5</v>
      </c>
      <c r="AI5" s="10">
        <v>5</v>
      </c>
      <c r="AJ5" s="10">
        <v>7</v>
      </c>
      <c r="AK5" s="10">
        <v>7</v>
      </c>
      <c r="AL5" s="10">
        <v>6</v>
      </c>
      <c r="AM5" s="10">
        <v>7</v>
      </c>
      <c r="AN5" s="10">
        <v>7</v>
      </c>
      <c r="AO5" s="10">
        <v>7</v>
      </c>
      <c r="AP5" s="10">
        <v>6</v>
      </c>
      <c r="AQ5" s="10">
        <v>6</v>
      </c>
      <c r="AR5" s="10">
        <v>7</v>
      </c>
      <c r="AS5" s="10">
        <v>7</v>
      </c>
      <c r="AT5" s="10">
        <v>7</v>
      </c>
      <c r="AU5" s="10">
        <v>6</v>
      </c>
      <c r="AV5" s="10">
        <v>4</v>
      </c>
      <c r="AW5" s="10">
        <v>7</v>
      </c>
      <c r="AX5" s="10">
        <v>7</v>
      </c>
      <c r="AY5" s="10">
        <v>7</v>
      </c>
      <c r="AZ5" s="10">
        <v>6</v>
      </c>
      <c r="BA5" s="10">
        <v>6</v>
      </c>
      <c r="BB5" s="10">
        <v>6</v>
      </c>
      <c r="BC5" s="10">
        <v>5</v>
      </c>
      <c r="BD5" s="10">
        <v>4</v>
      </c>
      <c r="BE5" s="10">
        <v>3</v>
      </c>
      <c r="BF5" s="10">
        <v>3</v>
      </c>
      <c r="BG5" s="10">
        <v>3</v>
      </c>
      <c r="BH5" s="10">
        <v>3</v>
      </c>
      <c r="BI5" s="10">
        <v>2</v>
      </c>
      <c r="BJ5" s="10">
        <v>5</v>
      </c>
      <c r="BK5" s="10">
        <v>1</v>
      </c>
      <c r="BL5" s="10">
        <v>5</v>
      </c>
      <c r="BM5" s="10">
        <v>6</v>
      </c>
      <c r="BN5" s="10">
        <v>6</v>
      </c>
      <c r="BO5" s="10">
        <v>4</v>
      </c>
      <c r="BP5" s="10">
        <v>3</v>
      </c>
      <c r="BQ5" s="10">
        <v>2</v>
      </c>
      <c r="BR5" s="10">
        <v>6</v>
      </c>
      <c r="BS5" s="10">
        <v>6</v>
      </c>
      <c r="BT5" s="10">
        <v>7</v>
      </c>
      <c r="BU5" s="10">
        <v>2</v>
      </c>
      <c r="BV5" s="10">
        <v>4</v>
      </c>
      <c r="BW5" s="10">
        <v>3</v>
      </c>
      <c r="BX5" s="10">
        <v>6</v>
      </c>
      <c r="BY5" s="10">
        <v>5</v>
      </c>
      <c r="BZ5" s="10">
        <v>5</v>
      </c>
      <c r="CA5" s="10">
        <v>1</v>
      </c>
      <c r="CB5" s="10">
        <v>4</v>
      </c>
      <c r="CC5" s="10">
        <v>5</v>
      </c>
      <c r="CD5" s="10">
        <v>5</v>
      </c>
      <c r="CE5" s="10">
        <v>3</v>
      </c>
      <c r="CF5" s="10">
        <v>2</v>
      </c>
      <c r="CG5" s="10">
        <v>2</v>
      </c>
      <c r="CH5" s="10">
        <v>6</v>
      </c>
      <c r="CI5" s="10">
        <v>1</v>
      </c>
      <c r="CJ5" s="10">
        <v>4</v>
      </c>
      <c r="CK5" s="10">
        <v>4</v>
      </c>
      <c r="CL5" s="10">
        <v>1</v>
      </c>
      <c r="CM5" s="10">
        <v>1</v>
      </c>
      <c r="CN5" s="10">
        <v>7</v>
      </c>
      <c r="CO5" s="10">
        <v>7</v>
      </c>
      <c r="CP5" s="10">
        <v>4</v>
      </c>
      <c r="CQ5" s="10">
        <v>5</v>
      </c>
      <c r="CR5" s="10">
        <v>7</v>
      </c>
      <c r="CS5" s="10">
        <v>1</v>
      </c>
      <c r="CT5" s="10">
        <v>4</v>
      </c>
      <c r="CU5" s="10">
        <v>5</v>
      </c>
      <c r="CV5" s="10">
        <v>4</v>
      </c>
      <c r="CW5" s="10">
        <v>7</v>
      </c>
      <c r="CX5" s="10">
        <v>5.12</v>
      </c>
      <c r="CY5" s="10">
        <v>1.90840776618106</v>
      </c>
      <c r="CZ5" s="10">
        <v>3</v>
      </c>
    </row>
    <row r="6" ht="20.05" customHeight="1">
      <c r="A6" t="s" s="31">
        <v>100</v>
      </c>
      <c r="B6" s="9">
        <v>7</v>
      </c>
      <c r="C6" s="10">
        <v>7</v>
      </c>
      <c r="D6" s="10">
        <v>7</v>
      </c>
      <c r="E6" s="10">
        <v>7</v>
      </c>
      <c r="F6" s="10">
        <v>7</v>
      </c>
      <c r="G6" s="10">
        <v>7</v>
      </c>
      <c r="H6" s="10">
        <v>5</v>
      </c>
      <c r="I6" s="10">
        <v>7</v>
      </c>
      <c r="J6" s="10">
        <v>7</v>
      </c>
      <c r="K6" s="10">
        <v>7</v>
      </c>
      <c r="L6" s="10">
        <v>7</v>
      </c>
      <c r="M6" s="10">
        <v>7</v>
      </c>
      <c r="N6" s="10">
        <v>7</v>
      </c>
      <c r="O6" s="10">
        <v>6</v>
      </c>
      <c r="P6" s="10">
        <v>7</v>
      </c>
      <c r="Q6" s="10">
        <v>7</v>
      </c>
      <c r="R6" s="10">
        <v>7</v>
      </c>
      <c r="S6" s="10">
        <v>7</v>
      </c>
      <c r="T6" s="10">
        <v>6</v>
      </c>
      <c r="U6" s="10">
        <v>6</v>
      </c>
      <c r="V6" s="10">
        <v>7</v>
      </c>
      <c r="W6" s="10">
        <v>6</v>
      </c>
      <c r="X6" s="10">
        <v>3</v>
      </c>
      <c r="Y6" s="10">
        <v>7</v>
      </c>
      <c r="Z6" s="10">
        <v>7</v>
      </c>
      <c r="AA6" s="10">
        <v>4</v>
      </c>
      <c r="AB6" s="10">
        <v>5</v>
      </c>
      <c r="AC6" s="10">
        <v>1</v>
      </c>
      <c r="AD6" s="10">
        <v>7</v>
      </c>
      <c r="AE6" s="10">
        <v>7</v>
      </c>
      <c r="AF6" s="10">
        <v>7</v>
      </c>
      <c r="AG6" s="10">
        <v>7</v>
      </c>
      <c r="AH6" s="10">
        <v>7</v>
      </c>
      <c r="AI6" s="10">
        <v>5</v>
      </c>
      <c r="AJ6" s="10">
        <v>7</v>
      </c>
      <c r="AK6" s="10">
        <v>7</v>
      </c>
      <c r="AL6" s="10">
        <v>7</v>
      </c>
      <c r="AM6" s="10">
        <v>3</v>
      </c>
      <c r="AN6" s="10">
        <v>7</v>
      </c>
      <c r="AO6" s="10">
        <v>7</v>
      </c>
      <c r="AP6" s="10">
        <v>7</v>
      </c>
      <c r="AQ6" s="10">
        <v>7</v>
      </c>
      <c r="AR6" s="10">
        <v>6</v>
      </c>
      <c r="AS6" s="10">
        <v>7</v>
      </c>
      <c r="AT6" s="10">
        <v>7</v>
      </c>
      <c r="AU6" s="10">
        <v>6</v>
      </c>
      <c r="AV6" s="10">
        <v>5</v>
      </c>
      <c r="AW6" s="10">
        <v>7</v>
      </c>
      <c r="AX6" s="10">
        <v>7</v>
      </c>
      <c r="AY6" s="10">
        <v>7</v>
      </c>
      <c r="AZ6" s="10">
        <v>2</v>
      </c>
      <c r="BA6" s="10">
        <v>5</v>
      </c>
      <c r="BB6" s="10">
        <v>7</v>
      </c>
      <c r="BC6" s="10">
        <v>4</v>
      </c>
      <c r="BD6" s="10">
        <v>6</v>
      </c>
      <c r="BE6" s="10">
        <v>3</v>
      </c>
      <c r="BF6" s="10">
        <v>7</v>
      </c>
      <c r="BG6" s="10">
        <v>2</v>
      </c>
      <c r="BH6" s="10">
        <v>2</v>
      </c>
      <c r="BI6" s="10">
        <v>3</v>
      </c>
      <c r="BJ6" s="10">
        <v>2</v>
      </c>
      <c r="BK6" s="10">
        <v>2</v>
      </c>
      <c r="BL6" s="10">
        <v>5</v>
      </c>
      <c r="BM6" s="10">
        <v>7</v>
      </c>
      <c r="BN6" s="10">
        <v>3</v>
      </c>
      <c r="BO6" s="10">
        <v>4</v>
      </c>
      <c r="BP6" s="10">
        <v>3</v>
      </c>
      <c r="BQ6" s="10">
        <v>3</v>
      </c>
      <c r="BR6" s="10">
        <v>7</v>
      </c>
      <c r="BS6" s="10">
        <v>7</v>
      </c>
      <c r="BT6" s="10">
        <v>1</v>
      </c>
      <c r="BU6" s="10">
        <v>2</v>
      </c>
      <c r="BV6" s="10">
        <v>3</v>
      </c>
      <c r="BW6" s="10">
        <v>2</v>
      </c>
      <c r="BX6" s="10">
        <v>2</v>
      </c>
      <c r="BY6" s="10">
        <v>2</v>
      </c>
      <c r="BZ6" s="10">
        <v>6</v>
      </c>
      <c r="CA6" s="10">
        <v>1</v>
      </c>
      <c r="CB6" s="10">
        <v>2</v>
      </c>
      <c r="CC6" s="10">
        <v>7</v>
      </c>
      <c r="CD6" s="10">
        <v>5</v>
      </c>
      <c r="CE6" s="10">
        <v>2</v>
      </c>
      <c r="CF6" s="10">
        <v>2</v>
      </c>
      <c r="CG6" s="10">
        <v>1</v>
      </c>
      <c r="CH6" s="10">
        <v>5</v>
      </c>
      <c r="CI6" s="10">
        <v>1</v>
      </c>
      <c r="CJ6" s="10">
        <v>2</v>
      </c>
      <c r="CK6" s="10">
        <v>2</v>
      </c>
      <c r="CL6" s="10">
        <v>1</v>
      </c>
      <c r="CM6" s="10">
        <v>3</v>
      </c>
      <c r="CN6" s="10">
        <v>4</v>
      </c>
      <c r="CO6" s="10">
        <v>6</v>
      </c>
      <c r="CP6" s="10">
        <v>2</v>
      </c>
      <c r="CQ6" s="10">
        <v>2</v>
      </c>
      <c r="CR6" s="10">
        <v>6</v>
      </c>
      <c r="CS6" s="10">
        <v>7</v>
      </c>
      <c r="CT6" s="10">
        <v>2</v>
      </c>
      <c r="CU6" s="10">
        <v>5</v>
      </c>
      <c r="CV6" s="10">
        <v>7</v>
      </c>
      <c r="CW6" s="10">
        <v>5</v>
      </c>
      <c r="CX6" s="10">
        <v>5.01</v>
      </c>
      <c r="CY6" s="10">
        <v>2.19040607830575</v>
      </c>
      <c r="CZ6" s="10">
        <v>4</v>
      </c>
    </row>
    <row r="7" ht="20.05" customHeight="1">
      <c r="A7" t="s" s="31">
        <v>64</v>
      </c>
      <c r="B7" s="9">
        <v>6</v>
      </c>
      <c r="C7" s="10">
        <v>4</v>
      </c>
      <c r="D7" s="10">
        <v>6</v>
      </c>
      <c r="E7" s="10">
        <v>2</v>
      </c>
      <c r="F7" s="10">
        <v>3</v>
      </c>
      <c r="G7" s="10">
        <v>7</v>
      </c>
      <c r="H7" s="10">
        <v>5</v>
      </c>
      <c r="I7" s="10">
        <v>5</v>
      </c>
      <c r="J7" s="10">
        <v>6</v>
      </c>
      <c r="K7" s="10">
        <v>7</v>
      </c>
      <c r="L7" s="10">
        <v>6</v>
      </c>
      <c r="M7" s="10">
        <v>6</v>
      </c>
      <c r="N7" s="10">
        <v>2</v>
      </c>
      <c r="O7" s="10">
        <v>6</v>
      </c>
      <c r="P7" s="10">
        <v>6</v>
      </c>
      <c r="Q7" s="10">
        <v>5</v>
      </c>
      <c r="R7" s="10">
        <v>6</v>
      </c>
      <c r="S7" s="10">
        <v>4</v>
      </c>
      <c r="T7" s="10">
        <v>7</v>
      </c>
      <c r="U7" s="10">
        <v>7</v>
      </c>
      <c r="V7" s="10">
        <v>7</v>
      </c>
      <c r="W7" s="10">
        <v>2</v>
      </c>
      <c r="X7" s="10">
        <v>3</v>
      </c>
      <c r="Y7" s="10">
        <v>2</v>
      </c>
      <c r="Z7" s="10">
        <v>1</v>
      </c>
      <c r="AA7" s="10">
        <v>3</v>
      </c>
      <c r="AB7" s="10">
        <v>1</v>
      </c>
      <c r="AC7" s="10">
        <v>1</v>
      </c>
      <c r="AD7" s="10">
        <v>3</v>
      </c>
      <c r="AE7" s="10">
        <v>3</v>
      </c>
      <c r="AF7" s="10">
        <v>7</v>
      </c>
      <c r="AG7" s="10">
        <v>4</v>
      </c>
      <c r="AH7" s="10">
        <v>6</v>
      </c>
      <c r="AI7" s="10">
        <v>3</v>
      </c>
      <c r="AJ7" s="10">
        <v>5</v>
      </c>
      <c r="AK7" s="10">
        <v>7</v>
      </c>
      <c r="AL7" s="10">
        <v>4</v>
      </c>
      <c r="AM7" s="10">
        <v>4</v>
      </c>
      <c r="AN7" s="10">
        <v>4</v>
      </c>
      <c r="AO7" s="10">
        <v>4</v>
      </c>
      <c r="AP7" s="10">
        <v>5</v>
      </c>
      <c r="AQ7" s="10">
        <v>6</v>
      </c>
      <c r="AR7" s="10">
        <v>6</v>
      </c>
      <c r="AS7" s="10">
        <v>7</v>
      </c>
      <c r="AT7" s="10">
        <v>7</v>
      </c>
      <c r="AU7" s="10">
        <v>3</v>
      </c>
      <c r="AV7" s="10">
        <v>6</v>
      </c>
      <c r="AW7" s="10">
        <v>6</v>
      </c>
      <c r="AX7" s="10">
        <v>6</v>
      </c>
      <c r="AY7" s="10">
        <v>6</v>
      </c>
      <c r="AZ7" s="10">
        <v>1</v>
      </c>
      <c r="BA7" s="10">
        <v>1</v>
      </c>
      <c r="BB7" s="10">
        <v>3</v>
      </c>
      <c r="BC7" s="10">
        <v>5</v>
      </c>
      <c r="BD7" s="10">
        <v>5</v>
      </c>
      <c r="BE7" s="10">
        <v>2</v>
      </c>
      <c r="BF7" s="10">
        <v>1</v>
      </c>
      <c r="BG7" s="10">
        <v>1</v>
      </c>
      <c r="BH7" s="10">
        <v>2</v>
      </c>
      <c r="BI7" s="10">
        <v>4</v>
      </c>
      <c r="BJ7" s="10">
        <v>3</v>
      </c>
      <c r="BK7" s="10">
        <v>3</v>
      </c>
      <c r="BL7" s="10">
        <v>2</v>
      </c>
      <c r="BM7" s="10">
        <v>7</v>
      </c>
      <c r="BN7" s="10">
        <v>6</v>
      </c>
      <c r="BO7" s="10">
        <v>1</v>
      </c>
      <c r="BP7" s="10">
        <v>2</v>
      </c>
      <c r="BQ7" s="10">
        <v>3</v>
      </c>
      <c r="BR7" s="10">
        <v>2</v>
      </c>
      <c r="BS7" s="10">
        <v>5</v>
      </c>
      <c r="BT7" s="10">
        <v>6</v>
      </c>
      <c r="BU7" s="10">
        <v>5</v>
      </c>
      <c r="BV7" s="10">
        <v>2</v>
      </c>
      <c r="BW7" s="10">
        <v>1</v>
      </c>
      <c r="BX7" s="10">
        <v>6</v>
      </c>
      <c r="BY7" s="10">
        <v>3</v>
      </c>
      <c r="BZ7" s="10">
        <v>2</v>
      </c>
      <c r="CA7" s="10">
        <v>2</v>
      </c>
      <c r="CB7" s="10">
        <v>2</v>
      </c>
      <c r="CC7" s="10">
        <v>7</v>
      </c>
      <c r="CD7" s="10">
        <v>5</v>
      </c>
      <c r="CE7" s="10">
        <v>4</v>
      </c>
      <c r="CF7" s="10">
        <v>1</v>
      </c>
      <c r="CG7" s="10">
        <v>1</v>
      </c>
      <c r="CH7" s="10">
        <v>4</v>
      </c>
      <c r="CI7" s="10">
        <v>1</v>
      </c>
      <c r="CJ7" s="10">
        <v>2</v>
      </c>
      <c r="CK7" s="10">
        <v>1</v>
      </c>
      <c r="CL7" s="10">
        <v>1</v>
      </c>
      <c r="CM7" s="10">
        <v>2</v>
      </c>
      <c r="CN7" s="10">
        <v>7</v>
      </c>
      <c r="CO7" s="10">
        <v>6</v>
      </c>
      <c r="CP7" s="10">
        <v>3</v>
      </c>
      <c r="CQ7" s="10">
        <v>6</v>
      </c>
      <c r="CR7" s="10">
        <v>3</v>
      </c>
      <c r="CS7" s="10">
        <v>2</v>
      </c>
      <c r="CT7" s="10">
        <v>2</v>
      </c>
      <c r="CU7" s="10">
        <v>2</v>
      </c>
      <c r="CV7" s="10">
        <v>2</v>
      </c>
      <c r="CW7" s="10">
        <v>3</v>
      </c>
      <c r="CX7" s="10">
        <v>3.91</v>
      </c>
      <c r="CY7" s="10">
        <v>2.04541863043666</v>
      </c>
      <c r="CZ7" s="10">
        <v>5</v>
      </c>
    </row>
    <row r="8" ht="20.05" customHeight="1">
      <c r="A8" t="s" s="31">
        <v>31</v>
      </c>
      <c r="B8" s="9">
        <v>7</v>
      </c>
      <c r="C8" s="10">
        <v>4</v>
      </c>
      <c r="D8" s="10">
        <v>7</v>
      </c>
      <c r="E8" s="10">
        <v>6</v>
      </c>
      <c r="F8" s="10">
        <v>2</v>
      </c>
      <c r="G8" s="10">
        <v>7</v>
      </c>
      <c r="H8" s="10">
        <v>4</v>
      </c>
      <c r="I8" s="10">
        <v>6</v>
      </c>
      <c r="J8" s="10">
        <v>6</v>
      </c>
      <c r="K8" s="10">
        <v>7</v>
      </c>
      <c r="L8" s="10">
        <v>7</v>
      </c>
      <c r="M8" s="10">
        <v>5</v>
      </c>
      <c r="N8" s="10">
        <v>4</v>
      </c>
      <c r="O8" s="10">
        <v>6</v>
      </c>
      <c r="P8" s="10">
        <v>5</v>
      </c>
      <c r="Q8" s="10">
        <v>5</v>
      </c>
      <c r="R8" s="10">
        <v>7</v>
      </c>
      <c r="S8" s="10">
        <v>5</v>
      </c>
      <c r="T8" s="10">
        <v>5</v>
      </c>
      <c r="U8" s="10">
        <v>7</v>
      </c>
      <c r="V8" s="10">
        <v>6</v>
      </c>
      <c r="W8" s="10">
        <v>5</v>
      </c>
      <c r="X8" s="10">
        <v>4</v>
      </c>
      <c r="Y8" s="10">
        <v>5</v>
      </c>
      <c r="Z8" s="10">
        <v>5</v>
      </c>
      <c r="AA8" s="10">
        <v>3</v>
      </c>
      <c r="AB8" s="10">
        <v>6</v>
      </c>
      <c r="AC8" s="10">
        <v>1</v>
      </c>
      <c r="AD8" s="10">
        <v>7</v>
      </c>
      <c r="AE8" s="10">
        <v>4</v>
      </c>
      <c r="AF8" s="10">
        <v>7</v>
      </c>
      <c r="AG8" s="10">
        <v>4</v>
      </c>
      <c r="AH8" s="10">
        <v>4</v>
      </c>
      <c r="AI8" s="10">
        <v>4</v>
      </c>
      <c r="AJ8" s="10">
        <v>5</v>
      </c>
      <c r="AK8" s="10">
        <v>7</v>
      </c>
      <c r="AL8" s="10">
        <v>7</v>
      </c>
      <c r="AM8" s="10">
        <v>5</v>
      </c>
      <c r="AN8" s="10">
        <v>5</v>
      </c>
      <c r="AO8" s="10">
        <v>1</v>
      </c>
      <c r="AP8" s="10">
        <v>5</v>
      </c>
      <c r="AQ8" s="10">
        <v>7</v>
      </c>
      <c r="AR8" s="10">
        <v>7</v>
      </c>
      <c r="AS8" s="10">
        <v>7</v>
      </c>
      <c r="AT8" s="10">
        <v>7</v>
      </c>
      <c r="AU8" s="10">
        <v>5</v>
      </c>
      <c r="AV8" s="10">
        <v>4</v>
      </c>
      <c r="AW8" s="10">
        <v>5</v>
      </c>
      <c r="AX8" s="10">
        <v>5</v>
      </c>
      <c r="AY8" s="10">
        <v>7</v>
      </c>
      <c r="AZ8" s="10">
        <v>2</v>
      </c>
      <c r="BA8" s="10">
        <v>4</v>
      </c>
      <c r="BB8" s="10">
        <v>4</v>
      </c>
      <c r="BC8" s="10">
        <v>4</v>
      </c>
      <c r="BD8" s="10">
        <v>2</v>
      </c>
      <c r="BE8" s="10">
        <v>3</v>
      </c>
      <c r="BF8" s="10">
        <v>2</v>
      </c>
      <c r="BG8" s="10">
        <v>2</v>
      </c>
      <c r="BH8" s="10">
        <v>2</v>
      </c>
      <c r="BI8" s="10">
        <v>2</v>
      </c>
      <c r="BJ8" s="10">
        <v>2</v>
      </c>
      <c r="BK8" s="10">
        <v>2</v>
      </c>
      <c r="BL8" s="10">
        <v>3</v>
      </c>
      <c r="BM8" s="10">
        <v>4</v>
      </c>
      <c r="BN8" s="10">
        <v>4</v>
      </c>
      <c r="BO8" s="10">
        <v>4</v>
      </c>
      <c r="BP8" s="10">
        <v>3</v>
      </c>
      <c r="BQ8" s="10">
        <v>2</v>
      </c>
      <c r="BR8" s="10">
        <v>4</v>
      </c>
      <c r="BS8" s="10">
        <v>7</v>
      </c>
      <c r="BT8" s="10">
        <v>6</v>
      </c>
      <c r="BU8" s="10">
        <v>1</v>
      </c>
      <c r="BV8" s="10">
        <v>2</v>
      </c>
      <c r="BW8" s="10">
        <v>4</v>
      </c>
      <c r="BX8" s="10">
        <v>2</v>
      </c>
      <c r="BY8" s="10">
        <v>3</v>
      </c>
      <c r="BZ8" s="10">
        <v>3</v>
      </c>
      <c r="CA8" s="10">
        <v>3</v>
      </c>
      <c r="CB8" s="10">
        <v>4</v>
      </c>
      <c r="CC8" s="10">
        <v>3</v>
      </c>
      <c r="CD8" s="10">
        <v>3</v>
      </c>
      <c r="CE8" s="10">
        <v>2</v>
      </c>
      <c r="CF8" s="10">
        <v>3</v>
      </c>
      <c r="CG8" s="10">
        <v>1</v>
      </c>
      <c r="CH8" s="10">
        <v>4</v>
      </c>
      <c r="CI8" s="10">
        <v>1</v>
      </c>
      <c r="CJ8" s="10">
        <v>1</v>
      </c>
      <c r="CK8" s="10">
        <v>3</v>
      </c>
      <c r="CL8" s="10">
        <v>1</v>
      </c>
      <c r="CM8" s="10">
        <v>1</v>
      </c>
      <c r="CN8" s="10">
        <v>1</v>
      </c>
      <c r="CO8" s="10">
        <v>2</v>
      </c>
      <c r="CP8" s="10">
        <v>4</v>
      </c>
      <c r="CQ8" s="10">
        <v>3</v>
      </c>
      <c r="CR8" s="10">
        <v>7</v>
      </c>
      <c r="CS8" s="10">
        <v>1</v>
      </c>
      <c r="CT8" s="10">
        <v>3</v>
      </c>
      <c r="CU8" s="10">
        <v>4</v>
      </c>
      <c r="CV8" s="10">
        <v>3</v>
      </c>
      <c r="CW8" s="10">
        <v>2</v>
      </c>
      <c r="CX8" s="10">
        <v>4.09</v>
      </c>
      <c r="CY8" s="10">
        <v>1.92849446695885</v>
      </c>
      <c r="CZ8" s="10">
        <v>6</v>
      </c>
    </row>
    <row r="9" ht="20.05" customHeight="1">
      <c r="A9" t="s" s="31">
        <v>65</v>
      </c>
      <c r="B9" s="9">
        <v>7</v>
      </c>
      <c r="C9" s="10">
        <v>5</v>
      </c>
      <c r="D9" s="10">
        <v>7</v>
      </c>
      <c r="E9" s="10">
        <v>7</v>
      </c>
      <c r="F9" s="10">
        <v>5</v>
      </c>
      <c r="G9" s="10">
        <v>1</v>
      </c>
      <c r="H9" s="10">
        <v>6</v>
      </c>
      <c r="I9" s="10">
        <v>6</v>
      </c>
      <c r="J9" s="10">
        <v>7</v>
      </c>
      <c r="K9" s="10">
        <v>7</v>
      </c>
      <c r="L9" s="10">
        <v>7</v>
      </c>
      <c r="M9" s="10">
        <v>7</v>
      </c>
      <c r="N9" s="10">
        <v>7</v>
      </c>
      <c r="O9" s="10">
        <v>7</v>
      </c>
      <c r="P9" s="10">
        <v>7</v>
      </c>
      <c r="Q9" s="10">
        <v>2</v>
      </c>
      <c r="R9" s="10">
        <v>7</v>
      </c>
      <c r="S9" s="10">
        <v>6</v>
      </c>
      <c r="T9" s="10">
        <v>7</v>
      </c>
      <c r="U9" s="10">
        <v>6</v>
      </c>
      <c r="V9" s="10">
        <v>7</v>
      </c>
      <c r="W9" s="10">
        <v>5</v>
      </c>
      <c r="X9" s="10">
        <v>6</v>
      </c>
      <c r="Y9" s="10">
        <v>6</v>
      </c>
      <c r="Z9" s="10">
        <v>6</v>
      </c>
      <c r="AA9" s="10">
        <v>4</v>
      </c>
      <c r="AB9" s="10">
        <v>6</v>
      </c>
      <c r="AC9" s="10">
        <v>1</v>
      </c>
      <c r="AD9" s="10">
        <v>5</v>
      </c>
      <c r="AE9" s="10">
        <v>6</v>
      </c>
      <c r="AF9" s="10">
        <v>7</v>
      </c>
      <c r="AG9" s="10">
        <v>7</v>
      </c>
      <c r="AH9" s="10">
        <v>7</v>
      </c>
      <c r="AI9" s="10">
        <v>7</v>
      </c>
      <c r="AJ9" s="10">
        <v>7</v>
      </c>
      <c r="AK9" s="10">
        <v>7</v>
      </c>
      <c r="AL9" s="10">
        <v>7</v>
      </c>
      <c r="AM9" s="10">
        <v>7</v>
      </c>
      <c r="AN9" s="10">
        <v>7</v>
      </c>
      <c r="AO9" s="10">
        <v>1</v>
      </c>
      <c r="AP9" s="10">
        <v>7</v>
      </c>
      <c r="AQ9" s="10">
        <v>7</v>
      </c>
      <c r="AR9" s="10">
        <v>7</v>
      </c>
      <c r="AS9" s="10">
        <v>7</v>
      </c>
      <c r="AT9" s="10">
        <v>7</v>
      </c>
      <c r="AU9" s="10">
        <v>7</v>
      </c>
      <c r="AV9" s="10">
        <v>3</v>
      </c>
      <c r="AW9" s="10">
        <v>6</v>
      </c>
      <c r="AX9" s="10">
        <v>6</v>
      </c>
      <c r="AY9" s="10">
        <v>7</v>
      </c>
      <c r="AZ9" s="10">
        <v>1</v>
      </c>
      <c r="BA9" s="10">
        <v>5</v>
      </c>
      <c r="BB9" s="10">
        <v>7</v>
      </c>
      <c r="BC9" s="10">
        <v>3</v>
      </c>
      <c r="BD9" s="10">
        <v>4</v>
      </c>
      <c r="BE9" s="10">
        <v>5</v>
      </c>
      <c r="BF9" s="10">
        <v>4</v>
      </c>
      <c r="BG9" s="10">
        <v>1</v>
      </c>
      <c r="BH9" s="10">
        <v>4</v>
      </c>
      <c r="BI9" s="10">
        <v>2</v>
      </c>
      <c r="BJ9" s="10">
        <v>4</v>
      </c>
      <c r="BK9" s="10">
        <v>1</v>
      </c>
      <c r="BL9" s="10">
        <v>4</v>
      </c>
      <c r="BM9" s="10">
        <v>6</v>
      </c>
      <c r="BN9" s="10">
        <v>5</v>
      </c>
      <c r="BO9" s="10">
        <v>7</v>
      </c>
      <c r="BP9" s="10">
        <v>4</v>
      </c>
      <c r="BQ9" s="10">
        <v>1</v>
      </c>
      <c r="BR9" s="10">
        <v>4</v>
      </c>
      <c r="BS9" s="10">
        <v>7</v>
      </c>
      <c r="BT9" s="10">
        <v>6</v>
      </c>
      <c r="BU9" s="10">
        <v>2</v>
      </c>
      <c r="BV9" s="10">
        <v>4</v>
      </c>
      <c r="BW9" s="10">
        <v>1</v>
      </c>
      <c r="BX9" s="10">
        <v>7</v>
      </c>
      <c r="BY9" s="10">
        <v>5</v>
      </c>
      <c r="BZ9" s="10">
        <v>4</v>
      </c>
      <c r="CA9" s="10">
        <v>3</v>
      </c>
      <c r="CB9" s="10">
        <v>3</v>
      </c>
      <c r="CC9" s="10">
        <v>6</v>
      </c>
      <c r="CD9" s="10">
        <v>1</v>
      </c>
      <c r="CE9" s="10">
        <v>7</v>
      </c>
      <c r="CF9" s="10">
        <v>1</v>
      </c>
      <c r="CG9" s="10">
        <v>1</v>
      </c>
      <c r="CH9" s="10">
        <v>4</v>
      </c>
      <c r="CI9" s="10">
        <v>1</v>
      </c>
      <c r="CJ9" s="10">
        <v>3</v>
      </c>
      <c r="CK9" s="10">
        <v>1</v>
      </c>
      <c r="CL9" s="10">
        <v>1</v>
      </c>
      <c r="CM9" s="10">
        <v>2</v>
      </c>
      <c r="CN9" s="10">
        <v>1</v>
      </c>
      <c r="CO9" s="10">
        <v>5</v>
      </c>
      <c r="CP9" s="10">
        <v>5</v>
      </c>
      <c r="CQ9" s="10">
        <v>4</v>
      </c>
      <c r="CR9" s="10">
        <v>7</v>
      </c>
      <c r="CS9" s="10">
        <v>1</v>
      </c>
      <c r="CT9" s="10">
        <v>3</v>
      </c>
      <c r="CU9" s="10">
        <v>6</v>
      </c>
      <c r="CV9" s="10">
        <v>1</v>
      </c>
      <c r="CW9" s="10">
        <v>3</v>
      </c>
      <c r="CX9" s="10">
        <v>4.79</v>
      </c>
      <c r="CY9" s="10">
        <v>2.2441618984072</v>
      </c>
      <c r="CZ9" s="10">
        <v>7</v>
      </c>
    </row>
    <row r="10" ht="20.05" customHeight="1">
      <c r="A10" t="s" s="31">
        <v>6</v>
      </c>
      <c r="B10" s="9">
        <v>7</v>
      </c>
      <c r="C10" s="10">
        <v>4</v>
      </c>
      <c r="D10" s="10">
        <v>5</v>
      </c>
      <c r="E10" s="10">
        <v>4</v>
      </c>
      <c r="F10" s="10">
        <v>3</v>
      </c>
      <c r="G10" s="10">
        <v>7</v>
      </c>
      <c r="H10" s="10">
        <v>3</v>
      </c>
      <c r="I10" s="10">
        <v>5</v>
      </c>
      <c r="J10" s="10">
        <v>5</v>
      </c>
      <c r="K10" s="10">
        <v>7</v>
      </c>
      <c r="L10" s="10">
        <v>5</v>
      </c>
      <c r="M10" s="10">
        <v>4</v>
      </c>
      <c r="N10" s="10">
        <v>5</v>
      </c>
      <c r="O10" s="10">
        <v>5</v>
      </c>
      <c r="P10" s="10">
        <v>4</v>
      </c>
      <c r="Q10" s="10">
        <v>5</v>
      </c>
      <c r="R10" s="10">
        <v>6</v>
      </c>
      <c r="S10" s="10">
        <v>3</v>
      </c>
      <c r="T10" s="10">
        <v>4</v>
      </c>
      <c r="U10" s="10">
        <v>5</v>
      </c>
      <c r="V10" s="10">
        <v>6</v>
      </c>
      <c r="W10" s="10">
        <v>2</v>
      </c>
      <c r="X10" s="10">
        <v>3</v>
      </c>
      <c r="Y10" s="10">
        <v>4</v>
      </c>
      <c r="Z10" s="10">
        <v>2</v>
      </c>
      <c r="AA10" s="10">
        <v>3</v>
      </c>
      <c r="AB10" s="10">
        <v>4</v>
      </c>
      <c r="AC10" s="10">
        <v>2</v>
      </c>
      <c r="AD10" s="10">
        <v>6</v>
      </c>
      <c r="AE10" s="10">
        <v>3</v>
      </c>
      <c r="AF10" s="10">
        <v>7</v>
      </c>
      <c r="AG10" s="10">
        <v>2</v>
      </c>
      <c r="AH10" s="10">
        <v>2</v>
      </c>
      <c r="AI10" s="10">
        <v>5</v>
      </c>
      <c r="AJ10" s="10">
        <v>5</v>
      </c>
      <c r="AK10" s="10">
        <v>7</v>
      </c>
      <c r="AL10" s="10">
        <v>7</v>
      </c>
      <c r="AM10" s="10">
        <v>7</v>
      </c>
      <c r="AN10" s="10">
        <v>7</v>
      </c>
      <c r="AO10" s="10">
        <v>5</v>
      </c>
      <c r="AP10" s="10">
        <v>5</v>
      </c>
      <c r="AQ10" s="10">
        <v>6</v>
      </c>
      <c r="AR10" s="10">
        <v>5</v>
      </c>
      <c r="AS10" s="10">
        <v>5</v>
      </c>
      <c r="AT10" s="10">
        <v>6</v>
      </c>
      <c r="AU10" s="10">
        <v>4</v>
      </c>
      <c r="AV10" s="10">
        <v>4</v>
      </c>
      <c r="AW10" s="10">
        <v>7</v>
      </c>
      <c r="AX10" s="10">
        <v>3</v>
      </c>
      <c r="AY10" s="10">
        <v>7</v>
      </c>
      <c r="AZ10" s="10">
        <v>3</v>
      </c>
      <c r="BA10" s="10">
        <v>3</v>
      </c>
      <c r="BB10" s="10">
        <v>4</v>
      </c>
      <c r="BC10" s="10">
        <v>2</v>
      </c>
      <c r="BD10" s="10">
        <v>2</v>
      </c>
      <c r="BE10" s="10">
        <v>4</v>
      </c>
      <c r="BF10" s="10">
        <v>3</v>
      </c>
      <c r="BG10" s="10">
        <v>3</v>
      </c>
      <c r="BH10" s="10">
        <v>6</v>
      </c>
      <c r="BI10" s="10">
        <v>3</v>
      </c>
      <c r="BJ10" s="10">
        <v>3</v>
      </c>
      <c r="BK10" s="10">
        <v>3</v>
      </c>
      <c r="BL10" s="10">
        <v>5</v>
      </c>
      <c r="BM10" s="10">
        <v>4</v>
      </c>
      <c r="BN10" s="10">
        <v>3</v>
      </c>
      <c r="BO10" s="10">
        <v>4</v>
      </c>
      <c r="BP10" s="10">
        <v>3</v>
      </c>
      <c r="BQ10" s="10">
        <v>4</v>
      </c>
      <c r="BR10" s="10">
        <v>4</v>
      </c>
      <c r="BS10" s="10">
        <v>6</v>
      </c>
      <c r="BT10" s="10">
        <v>6</v>
      </c>
      <c r="BU10" s="10">
        <v>4</v>
      </c>
      <c r="BV10" s="10">
        <v>4</v>
      </c>
      <c r="BW10" s="10">
        <v>7</v>
      </c>
      <c r="BX10" s="10">
        <v>1</v>
      </c>
      <c r="BY10" s="10">
        <v>2</v>
      </c>
      <c r="BZ10" s="10">
        <v>3</v>
      </c>
      <c r="CA10" s="10">
        <v>1</v>
      </c>
      <c r="CB10" s="10">
        <v>4</v>
      </c>
      <c r="CC10" s="10">
        <v>4</v>
      </c>
      <c r="CD10" s="10">
        <v>3</v>
      </c>
      <c r="CE10" s="10">
        <v>3</v>
      </c>
      <c r="CF10" s="10">
        <v>2</v>
      </c>
      <c r="CG10" s="10">
        <v>4</v>
      </c>
      <c r="CH10" s="10">
        <v>4</v>
      </c>
      <c r="CI10" s="10">
        <v>1</v>
      </c>
      <c r="CJ10" s="10">
        <v>2</v>
      </c>
      <c r="CK10" s="10">
        <v>3</v>
      </c>
      <c r="CL10" s="10">
        <v>1</v>
      </c>
      <c r="CM10" s="10">
        <v>2</v>
      </c>
      <c r="CN10" s="10">
        <v>4</v>
      </c>
      <c r="CO10" s="10">
        <v>4</v>
      </c>
      <c r="CP10" s="10">
        <v>4</v>
      </c>
      <c r="CQ10" s="10">
        <v>4</v>
      </c>
      <c r="CR10" s="10">
        <v>6</v>
      </c>
      <c r="CS10" s="10">
        <v>3</v>
      </c>
      <c r="CT10" s="10">
        <v>3</v>
      </c>
      <c r="CU10" s="10">
        <v>5</v>
      </c>
      <c r="CV10" s="10">
        <v>3</v>
      </c>
      <c r="CW10" s="10">
        <v>1</v>
      </c>
      <c r="CX10" s="10">
        <v>4.07</v>
      </c>
      <c r="CY10" s="10">
        <v>1.62837838404228</v>
      </c>
      <c r="CZ10" s="10">
        <v>8</v>
      </c>
    </row>
    <row r="11" ht="20.05" customHeight="1">
      <c r="A11" t="s" s="31">
        <v>32</v>
      </c>
      <c r="B11" s="9">
        <v>7</v>
      </c>
      <c r="C11" s="10">
        <v>5</v>
      </c>
      <c r="D11" s="10">
        <v>7</v>
      </c>
      <c r="E11" s="10">
        <v>7</v>
      </c>
      <c r="F11" s="10">
        <v>3</v>
      </c>
      <c r="G11" s="10">
        <v>7</v>
      </c>
      <c r="H11" s="10">
        <v>6</v>
      </c>
      <c r="I11" s="10">
        <v>6</v>
      </c>
      <c r="J11" s="10">
        <v>6</v>
      </c>
      <c r="K11" s="10">
        <v>7</v>
      </c>
      <c r="L11" s="10">
        <v>7</v>
      </c>
      <c r="M11" s="10">
        <v>7</v>
      </c>
      <c r="N11" s="10">
        <v>3</v>
      </c>
      <c r="O11" s="10">
        <v>5</v>
      </c>
      <c r="P11" s="10">
        <v>6</v>
      </c>
      <c r="Q11" s="10">
        <v>7</v>
      </c>
      <c r="R11" s="10">
        <v>7</v>
      </c>
      <c r="S11" s="10">
        <v>5</v>
      </c>
      <c r="T11" s="10">
        <v>7</v>
      </c>
      <c r="U11" s="10">
        <v>7</v>
      </c>
      <c r="V11" s="10">
        <v>7</v>
      </c>
      <c r="W11" s="10">
        <v>1</v>
      </c>
      <c r="X11" s="10">
        <v>3</v>
      </c>
      <c r="Y11" s="10">
        <v>7</v>
      </c>
      <c r="Z11" s="10">
        <v>3</v>
      </c>
      <c r="AA11" s="10">
        <v>7</v>
      </c>
      <c r="AB11" s="10">
        <v>3</v>
      </c>
      <c r="AC11" s="10">
        <v>1</v>
      </c>
      <c r="AD11" s="10">
        <v>6</v>
      </c>
      <c r="AE11" s="10">
        <v>3</v>
      </c>
      <c r="AF11" s="10">
        <v>7</v>
      </c>
      <c r="AG11" s="10">
        <v>7</v>
      </c>
      <c r="AH11" s="10">
        <v>2</v>
      </c>
      <c r="AI11" s="10">
        <v>4</v>
      </c>
      <c r="AJ11" s="10">
        <v>7</v>
      </c>
      <c r="AK11" s="10">
        <v>7</v>
      </c>
      <c r="AL11" s="10">
        <v>7</v>
      </c>
      <c r="AM11" s="10">
        <v>6</v>
      </c>
      <c r="AN11" s="10">
        <v>6</v>
      </c>
      <c r="AO11" s="10">
        <v>7</v>
      </c>
      <c r="AP11" s="10">
        <v>6</v>
      </c>
      <c r="AQ11" s="10">
        <v>7</v>
      </c>
      <c r="AR11" s="10">
        <v>6</v>
      </c>
      <c r="AS11" s="10">
        <v>7</v>
      </c>
      <c r="AT11" s="10">
        <v>7</v>
      </c>
      <c r="AU11" s="10">
        <v>6</v>
      </c>
      <c r="AV11" s="10">
        <v>6</v>
      </c>
      <c r="AW11" s="10">
        <v>6</v>
      </c>
      <c r="AX11" s="10">
        <v>7</v>
      </c>
      <c r="AY11" s="10">
        <v>7</v>
      </c>
      <c r="AZ11" s="10">
        <v>2</v>
      </c>
      <c r="BA11" s="10">
        <v>1</v>
      </c>
      <c r="BB11" s="10">
        <v>5</v>
      </c>
      <c r="BC11" s="10">
        <v>2</v>
      </c>
      <c r="BD11" s="10">
        <v>5</v>
      </c>
      <c r="BE11" s="10">
        <v>2</v>
      </c>
      <c r="BF11" s="10">
        <v>1</v>
      </c>
      <c r="BG11" s="10">
        <v>2</v>
      </c>
      <c r="BH11" s="10">
        <v>2</v>
      </c>
      <c r="BI11" s="10">
        <v>2</v>
      </c>
      <c r="BJ11" s="10">
        <v>6</v>
      </c>
      <c r="BK11" s="10">
        <v>1</v>
      </c>
      <c r="BL11" s="10">
        <v>5</v>
      </c>
      <c r="BM11" s="10">
        <v>5</v>
      </c>
      <c r="BN11" s="10">
        <v>2</v>
      </c>
      <c r="BO11" s="10">
        <v>7</v>
      </c>
      <c r="BP11" s="10">
        <v>1</v>
      </c>
      <c r="BQ11" s="10">
        <v>3</v>
      </c>
      <c r="BR11" s="10">
        <v>7</v>
      </c>
      <c r="BS11" s="10">
        <v>7</v>
      </c>
      <c r="BT11" s="10">
        <v>2</v>
      </c>
      <c r="BU11" s="10">
        <v>2</v>
      </c>
      <c r="BV11" s="10">
        <v>3</v>
      </c>
      <c r="BW11" s="10">
        <v>3</v>
      </c>
      <c r="BX11" s="10">
        <v>7</v>
      </c>
      <c r="BY11" s="10">
        <v>1</v>
      </c>
      <c r="BZ11" s="10">
        <v>4</v>
      </c>
      <c r="CA11" s="10">
        <v>3</v>
      </c>
      <c r="CB11" s="10">
        <v>5</v>
      </c>
      <c r="CC11" s="10">
        <v>7</v>
      </c>
      <c r="CD11" s="10">
        <v>5</v>
      </c>
      <c r="CE11" s="10">
        <v>2</v>
      </c>
      <c r="CF11" s="10">
        <v>1</v>
      </c>
      <c r="CG11" s="10">
        <v>1</v>
      </c>
      <c r="CH11" s="10">
        <v>2</v>
      </c>
      <c r="CI11" s="10">
        <v>1</v>
      </c>
      <c r="CJ11" s="10">
        <v>1</v>
      </c>
      <c r="CK11" s="10">
        <v>1</v>
      </c>
      <c r="CL11" s="10">
        <v>1</v>
      </c>
      <c r="CM11" s="10">
        <v>2</v>
      </c>
      <c r="CN11" s="10">
        <v>2</v>
      </c>
      <c r="CO11" s="10">
        <v>3</v>
      </c>
      <c r="CP11" s="10">
        <v>1</v>
      </c>
      <c r="CQ11" s="10">
        <v>1</v>
      </c>
      <c r="CR11" s="10">
        <v>7</v>
      </c>
      <c r="CS11" s="10">
        <v>1</v>
      </c>
      <c r="CT11" s="10">
        <v>1</v>
      </c>
      <c r="CU11" s="10">
        <v>3</v>
      </c>
      <c r="CV11" s="10">
        <v>1</v>
      </c>
      <c r="CW11" s="10">
        <v>2</v>
      </c>
      <c r="CX11" s="10">
        <v>4.32</v>
      </c>
      <c r="CY11" s="10">
        <v>2.38632467500662</v>
      </c>
      <c r="CZ11" s="10">
        <v>9</v>
      </c>
    </row>
    <row r="12" ht="20.05" customHeight="1">
      <c r="A12" t="s" s="31">
        <v>101</v>
      </c>
      <c r="B12" s="9">
        <v>7</v>
      </c>
      <c r="C12" s="10">
        <v>5</v>
      </c>
      <c r="D12" s="10">
        <v>7</v>
      </c>
      <c r="E12" s="10">
        <v>6</v>
      </c>
      <c r="F12" s="10">
        <v>2</v>
      </c>
      <c r="G12" s="10">
        <v>7</v>
      </c>
      <c r="H12" s="10">
        <v>7</v>
      </c>
      <c r="I12" s="10">
        <v>6</v>
      </c>
      <c r="J12" s="10">
        <v>6</v>
      </c>
      <c r="K12" s="10">
        <v>7</v>
      </c>
      <c r="L12" s="10">
        <v>7</v>
      </c>
      <c r="M12" s="10">
        <v>7</v>
      </c>
      <c r="N12" s="10">
        <v>6</v>
      </c>
      <c r="O12" s="10">
        <v>7</v>
      </c>
      <c r="P12" s="10">
        <v>6</v>
      </c>
      <c r="Q12" s="10">
        <v>5</v>
      </c>
      <c r="R12" s="10">
        <v>7</v>
      </c>
      <c r="S12" s="10">
        <v>6</v>
      </c>
      <c r="T12" s="10">
        <v>7</v>
      </c>
      <c r="U12" s="10">
        <v>6</v>
      </c>
      <c r="V12" s="10">
        <v>5</v>
      </c>
      <c r="W12" s="10">
        <v>1</v>
      </c>
      <c r="X12" s="10">
        <v>2</v>
      </c>
      <c r="Y12" s="10">
        <v>5</v>
      </c>
      <c r="Z12" s="10">
        <v>6</v>
      </c>
      <c r="AA12" s="10">
        <v>6</v>
      </c>
      <c r="AB12" s="10">
        <v>5</v>
      </c>
      <c r="AC12" s="10">
        <v>6</v>
      </c>
      <c r="AD12" s="10">
        <v>6</v>
      </c>
      <c r="AE12" s="10">
        <v>6</v>
      </c>
      <c r="AF12" s="10">
        <v>7</v>
      </c>
      <c r="AG12" s="10">
        <v>6</v>
      </c>
      <c r="AH12" s="10">
        <v>6</v>
      </c>
      <c r="AI12" s="10">
        <v>1</v>
      </c>
      <c r="AJ12" s="10">
        <v>3</v>
      </c>
      <c r="AK12" s="10">
        <v>7</v>
      </c>
      <c r="AL12" s="10">
        <v>6</v>
      </c>
      <c r="AM12" s="10">
        <v>3</v>
      </c>
      <c r="AN12" s="10">
        <v>7</v>
      </c>
      <c r="AO12" s="10">
        <v>2</v>
      </c>
      <c r="AP12" s="10">
        <v>7</v>
      </c>
      <c r="AQ12" s="10">
        <v>7</v>
      </c>
      <c r="AR12" s="10">
        <v>7</v>
      </c>
      <c r="AS12" s="10">
        <v>3</v>
      </c>
      <c r="AT12" s="10">
        <v>7</v>
      </c>
      <c r="AU12" s="10">
        <v>6</v>
      </c>
      <c r="AV12" s="10">
        <v>6</v>
      </c>
      <c r="AW12" s="10">
        <v>5</v>
      </c>
      <c r="AX12" s="10">
        <v>7</v>
      </c>
      <c r="AY12" s="10">
        <v>7</v>
      </c>
      <c r="AZ12" s="10">
        <v>5</v>
      </c>
      <c r="BA12" s="10">
        <v>3</v>
      </c>
      <c r="BB12" s="10">
        <v>3</v>
      </c>
      <c r="BC12" s="10">
        <v>6</v>
      </c>
      <c r="BD12" s="10">
        <v>5</v>
      </c>
      <c r="BE12" s="10">
        <v>3</v>
      </c>
      <c r="BF12" s="10">
        <v>3</v>
      </c>
      <c r="BG12" s="10">
        <v>6</v>
      </c>
      <c r="BH12" s="10">
        <v>3</v>
      </c>
      <c r="BI12" s="10">
        <v>3</v>
      </c>
      <c r="BJ12" s="10">
        <v>5</v>
      </c>
      <c r="BK12" s="10">
        <v>3</v>
      </c>
      <c r="BL12" s="10">
        <v>5</v>
      </c>
      <c r="BM12" s="10">
        <v>6</v>
      </c>
      <c r="BN12" s="10">
        <v>3</v>
      </c>
      <c r="BO12" s="10">
        <v>5</v>
      </c>
      <c r="BP12" s="10">
        <v>5</v>
      </c>
      <c r="BQ12" s="10">
        <v>5</v>
      </c>
      <c r="BR12" s="10">
        <v>6</v>
      </c>
      <c r="BS12" s="10">
        <v>6</v>
      </c>
      <c r="BT12" s="10">
        <v>3</v>
      </c>
      <c r="BU12" s="10">
        <v>1</v>
      </c>
      <c r="BV12" s="10">
        <v>5</v>
      </c>
      <c r="BW12" s="10">
        <v>3</v>
      </c>
      <c r="BX12" s="10">
        <v>7</v>
      </c>
      <c r="BY12" s="10">
        <v>3</v>
      </c>
      <c r="BZ12" s="10">
        <v>7</v>
      </c>
      <c r="CA12" s="10">
        <v>5</v>
      </c>
      <c r="CB12" s="10">
        <v>2</v>
      </c>
      <c r="CC12" s="10">
        <v>7</v>
      </c>
      <c r="CD12" s="10">
        <v>6</v>
      </c>
      <c r="CE12" s="10">
        <v>5</v>
      </c>
      <c r="CF12" s="10">
        <v>2</v>
      </c>
      <c r="CG12" s="10">
        <v>2</v>
      </c>
      <c r="CH12" s="10">
        <v>5</v>
      </c>
      <c r="CI12" s="10">
        <v>1</v>
      </c>
      <c r="CJ12" s="10">
        <v>2</v>
      </c>
      <c r="CK12" s="10">
        <v>5</v>
      </c>
      <c r="CL12" s="10">
        <v>1</v>
      </c>
      <c r="CM12" s="10">
        <v>1</v>
      </c>
      <c r="CN12" s="10">
        <v>3</v>
      </c>
      <c r="CO12" s="10">
        <v>7</v>
      </c>
      <c r="CP12" s="10">
        <v>2</v>
      </c>
      <c r="CQ12" s="10">
        <v>5</v>
      </c>
      <c r="CR12" s="10">
        <v>5</v>
      </c>
      <c r="CS12" s="10">
        <v>3</v>
      </c>
      <c r="CT12" s="10">
        <v>3</v>
      </c>
      <c r="CU12" s="10">
        <v>5</v>
      </c>
      <c r="CV12" s="10">
        <v>1</v>
      </c>
      <c r="CW12" s="10">
        <v>5</v>
      </c>
      <c r="CX12" s="10">
        <v>4.83</v>
      </c>
      <c r="CY12" s="10">
        <v>1.9177796505018</v>
      </c>
      <c r="CZ12" s="10">
        <v>10</v>
      </c>
    </row>
    <row r="13" ht="20.05" customHeight="1">
      <c r="A13" t="s" s="31">
        <v>7</v>
      </c>
      <c r="B13" s="9">
        <v>6</v>
      </c>
      <c r="C13" s="10">
        <v>5</v>
      </c>
      <c r="D13" s="10">
        <v>6</v>
      </c>
      <c r="E13" s="10">
        <v>4</v>
      </c>
      <c r="F13" s="10">
        <v>2</v>
      </c>
      <c r="G13" s="10">
        <v>7</v>
      </c>
      <c r="H13" s="10">
        <v>4</v>
      </c>
      <c r="I13" s="10">
        <v>6</v>
      </c>
      <c r="J13" s="10">
        <v>7</v>
      </c>
      <c r="K13" s="10">
        <v>6</v>
      </c>
      <c r="L13" s="10">
        <v>2</v>
      </c>
      <c r="M13" s="10">
        <v>4</v>
      </c>
      <c r="N13" s="10">
        <v>3</v>
      </c>
      <c r="O13" s="10">
        <v>6</v>
      </c>
      <c r="P13" s="10">
        <v>4</v>
      </c>
      <c r="Q13" s="10">
        <v>5</v>
      </c>
      <c r="R13" s="10">
        <v>3</v>
      </c>
      <c r="S13" s="10">
        <v>3</v>
      </c>
      <c r="T13" s="10">
        <v>7</v>
      </c>
      <c r="U13" s="10">
        <v>6</v>
      </c>
      <c r="V13" s="10">
        <v>4</v>
      </c>
      <c r="W13" s="10">
        <v>1</v>
      </c>
      <c r="X13" s="10">
        <v>4</v>
      </c>
      <c r="Y13" s="10">
        <v>5</v>
      </c>
      <c r="Z13" s="10">
        <v>5</v>
      </c>
      <c r="AA13" s="10">
        <v>5</v>
      </c>
      <c r="AB13" s="10">
        <v>5</v>
      </c>
      <c r="AC13" s="10">
        <v>3</v>
      </c>
      <c r="AD13" s="10">
        <v>4</v>
      </c>
      <c r="AE13" s="10">
        <v>4</v>
      </c>
      <c r="AF13" s="10">
        <v>7</v>
      </c>
      <c r="AG13" s="10">
        <v>5</v>
      </c>
      <c r="AH13" s="10">
        <v>1</v>
      </c>
      <c r="AI13" s="10">
        <v>4</v>
      </c>
      <c r="AJ13" s="10">
        <v>4</v>
      </c>
      <c r="AK13" s="10">
        <v>7</v>
      </c>
      <c r="AL13" s="10">
        <v>5</v>
      </c>
      <c r="AM13" s="10">
        <v>6</v>
      </c>
      <c r="AN13" s="10">
        <v>7</v>
      </c>
      <c r="AO13" s="10">
        <v>3</v>
      </c>
      <c r="AP13" s="10">
        <v>6</v>
      </c>
      <c r="AQ13" s="10">
        <v>6</v>
      </c>
      <c r="AR13" s="10">
        <v>7</v>
      </c>
      <c r="AS13" s="10">
        <v>7</v>
      </c>
      <c r="AT13" s="10">
        <v>6</v>
      </c>
      <c r="AU13" s="10">
        <v>4</v>
      </c>
      <c r="AV13" s="10">
        <v>2</v>
      </c>
      <c r="AW13" s="10">
        <v>5</v>
      </c>
      <c r="AX13" s="10">
        <v>6</v>
      </c>
      <c r="AY13" s="10">
        <v>7</v>
      </c>
      <c r="AZ13" s="10">
        <v>2</v>
      </c>
      <c r="BA13" s="10">
        <v>2</v>
      </c>
      <c r="BB13" s="10">
        <v>2</v>
      </c>
      <c r="BC13" s="10">
        <v>1</v>
      </c>
      <c r="BD13" s="10">
        <v>3</v>
      </c>
      <c r="BE13" s="10">
        <v>2</v>
      </c>
      <c r="BF13" s="10">
        <v>2</v>
      </c>
      <c r="BG13" s="10">
        <v>1</v>
      </c>
      <c r="BH13" s="10">
        <v>2</v>
      </c>
      <c r="BI13" s="10">
        <v>2</v>
      </c>
      <c r="BJ13" s="10">
        <v>3</v>
      </c>
      <c r="BK13" s="10">
        <v>2</v>
      </c>
      <c r="BL13" s="10">
        <v>2</v>
      </c>
      <c r="BM13" s="10">
        <v>2</v>
      </c>
      <c r="BN13" s="10">
        <v>2</v>
      </c>
      <c r="BO13" s="10">
        <v>2</v>
      </c>
      <c r="BP13" s="10">
        <v>3</v>
      </c>
      <c r="BQ13" s="10">
        <v>2</v>
      </c>
      <c r="BR13" s="10">
        <v>3</v>
      </c>
      <c r="BS13" s="10">
        <v>6</v>
      </c>
      <c r="BT13" s="10">
        <v>7</v>
      </c>
      <c r="BU13" s="10">
        <v>2</v>
      </c>
      <c r="BV13" s="10">
        <v>3</v>
      </c>
      <c r="BW13" s="10">
        <v>3</v>
      </c>
      <c r="BX13" s="10">
        <v>2</v>
      </c>
      <c r="BY13" s="10">
        <v>1</v>
      </c>
      <c r="BZ13" s="10">
        <v>6</v>
      </c>
      <c r="CA13" s="10">
        <v>1</v>
      </c>
      <c r="CB13" s="10">
        <v>2</v>
      </c>
      <c r="CC13" s="10">
        <v>7</v>
      </c>
      <c r="CD13" s="10">
        <v>2</v>
      </c>
      <c r="CE13" s="10">
        <v>2</v>
      </c>
      <c r="CF13" s="10">
        <v>1</v>
      </c>
      <c r="CG13" s="10">
        <v>1</v>
      </c>
      <c r="CH13" s="10">
        <v>4</v>
      </c>
      <c r="CI13" s="10">
        <v>1</v>
      </c>
      <c r="CJ13" s="10">
        <v>1</v>
      </c>
      <c r="CK13" s="10">
        <v>2</v>
      </c>
      <c r="CL13" s="10">
        <v>1</v>
      </c>
      <c r="CM13" s="10">
        <v>1</v>
      </c>
      <c r="CN13" s="10">
        <v>2</v>
      </c>
      <c r="CO13" s="10">
        <v>6</v>
      </c>
      <c r="CP13" s="10">
        <v>3</v>
      </c>
      <c r="CQ13" s="10">
        <v>5</v>
      </c>
      <c r="CR13" s="10">
        <v>6</v>
      </c>
      <c r="CS13" s="10">
        <v>2</v>
      </c>
      <c r="CT13" s="10">
        <v>1</v>
      </c>
      <c r="CU13" s="10">
        <v>2</v>
      </c>
      <c r="CV13" s="10">
        <v>1</v>
      </c>
      <c r="CW13" s="10">
        <v>1</v>
      </c>
      <c r="CX13" s="10">
        <v>3.66</v>
      </c>
      <c r="CY13" s="10">
        <v>2.02120076322282</v>
      </c>
      <c r="CZ13" s="10">
        <v>11</v>
      </c>
    </row>
    <row r="14" ht="20.05" customHeight="1">
      <c r="A14" t="s" s="31">
        <v>33</v>
      </c>
      <c r="B14" s="9">
        <v>7</v>
      </c>
      <c r="C14" s="10">
        <v>6</v>
      </c>
      <c r="D14" s="10">
        <v>7</v>
      </c>
      <c r="E14" s="10">
        <v>7</v>
      </c>
      <c r="F14" s="10">
        <v>3</v>
      </c>
      <c r="G14" s="10">
        <v>6</v>
      </c>
      <c r="H14" s="10">
        <v>2</v>
      </c>
      <c r="I14" s="10">
        <v>3</v>
      </c>
      <c r="J14" s="10">
        <v>5</v>
      </c>
      <c r="K14" s="10">
        <v>5</v>
      </c>
      <c r="L14" s="10">
        <v>1</v>
      </c>
      <c r="M14" s="10">
        <v>6</v>
      </c>
      <c r="N14" s="10">
        <v>2</v>
      </c>
      <c r="O14" s="10">
        <v>3</v>
      </c>
      <c r="P14" s="10">
        <v>5</v>
      </c>
      <c r="Q14" s="10">
        <v>4</v>
      </c>
      <c r="R14" s="10">
        <v>7</v>
      </c>
      <c r="S14" s="10">
        <v>3</v>
      </c>
      <c r="T14" s="10">
        <v>7</v>
      </c>
      <c r="U14" s="10">
        <v>5</v>
      </c>
      <c r="V14" s="10">
        <v>4</v>
      </c>
      <c r="W14" s="10">
        <v>3</v>
      </c>
      <c r="X14" s="10">
        <v>2</v>
      </c>
      <c r="Y14" s="10">
        <v>4</v>
      </c>
      <c r="Z14" s="10">
        <v>4</v>
      </c>
      <c r="AA14" s="10">
        <v>5</v>
      </c>
      <c r="AB14" s="10">
        <v>4</v>
      </c>
      <c r="AC14" s="10">
        <v>5</v>
      </c>
      <c r="AD14" s="10">
        <v>4</v>
      </c>
      <c r="AE14" s="10">
        <v>4</v>
      </c>
      <c r="AF14" s="10">
        <v>5</v>
      </c>
      <c r="AG14" s="10">
        <v>4</v>
      </c>
      <c r="AH14" s="10">
        <v>2</v>
      </c>
      <c r="AI14" s="10">
        <v>2</v>
      </c>
      <c r="AJ14" s="10">
        <v>7</v>
      </c>
      <c r="AK14" s="10">
        <v>7</v>
      </c>
      <c r="AL14" s="10">
        <v>7</v>
      </c>
      <c r="AM14" s="10">
        <v>3</v>
      </c>
      <c r="AN14" s="10">
        <v>7</v>
      </c>
      <c r="AO14" s="10">
        <v>4</v>
      </c>
      <c r="AP14" s="10">
        <v>2</v>
      </c>
      <c r="AQ14" s="10">
        <v>6</v>
      </c>
      <c r="AR14" s="10">
        <v>6</v>
      </c>
      <c r="AS14" s="10">
        <v>5</v>
      </c>
      <c r="AT14" s="10">
        <v>7</v>
      </c>
      <c r="AU14" s="10">
        <v>5</v>
      </c>
      <c r="AV14" s="10">
        <v>3</v>
      </c>
      <c r="AW14" s="10">
        <v>6</v>
      </c>
      <c r="AX14" s="10">
        <v>5</v>
      </c>
      <c r="AY14" s="10">
        <v>7</v>
      </c>
      <c r="AZ14" s="10">
        <v>4</v>
      </c>
      <c r="BA14" s="10">
        <v>2</v>
      </c>
      <c r="BB14" s="10">
        <v>3</v>
      </c>
      <c r="BC14" s="10">
        <v>3</v>
      </c>
      <c r="BD14" s="10">
        <v>1</v>
      </c>
      <c r="BE14" s="10">
        <v>1</v>
      </c>
      <c r="BF14" s="10">
        <v>2</v>
      </c>
      <c r="BG14" s="10">
        <v>2</v>
      </c>
      <c r="BH14" s="10">
        <v>1</v>
      </c>
      <c r="BI14" s="10">
        <v>2</v>
      </c>
      <c r="BJ14" s="10">
        <v>4</v>
      </c>
      <c r="BK14" s="10">
        <v>2</v>
      </c>
      <c r="BL14" s="10">
        <v>3</v>
      </c>
      <c r="BM14" s="10">
        <v>4</v>
      </c>
      <c r="BN14" s="10">
        <v>2</v>
      </c>
      <c r="BO14" s="10">
        <v>4</v>
      </c>
      <c r="BP14" s="10">
        <v>2</v>
      </c>
      <c r="BQ14" s="10">
        <v>4</v>
      </c>
      <c r="BR14" s="10">
        <v>4</v>
      </c>
      <c r="BS14" s="10">
        <v>6</v>
      </c>
      <c r="BT14" s="10">
        <v>5</v>
      </c>
      <c r="BU14" s="10">
        <v>4</v>
      </c>
      <c r="BV14" s="10">
        <v>4</v>
      </c>
      <c r="BW14" s="10">
        <v>6</v>
      </c>
      <c r="BX14" s="10">
        <v>4</v>
      </c>
      <c r="BY14" s="10">
        <v>7</v>
      </c>
      <c r="BZ14" s="10">
        <v>3</v>
      </c>
      <c r="CA14" s="10">
        <v>1</v>
      </c>
      <c r="CB14" s="10">
        <v>2</v>
      </c>
      <c r="CC14" s="10">
        <v>5</v>
      </c>
      <c r="CD14" s="10">
        <v>4</v>
      </c>
      <c r="CE14" s="10">
        <v>4</v>
      </c>
      <c r="CF14" s="10">
        <v>3</v>
      </c>
      <c r="CG14" s="10">
        <v>3</v>
      </c>
      <c r="CH14" s="10">
        <v>3</v>
      </c>
      <c r="CI14" s="10">
        <v>3</v>
      </c>
      <c r="CJ14" s="10">
        <v>4</v>
      </c>
      <c r="CK14" s="10">
        <v>4</v>
      </c>
      <c r="CL14" s="10">
        <v>2</v>
      </c>
      <c r="CM14" s="10">
        <v>4</v>
      </c>
      <c r="CN14" s="10">
        <v>2</v>
      </c>
      <c r="CO14" s="10">
        <v>4</v>
      </c>
      <c r="CP14" s="10">
        <v>2</v>
      </c>
      <c r="CQ14" s="10">
        <v>3</v>
      </c>
      <c r="CR14" s="10">
        <v>6</v>
      </c>
      <c r="CS14" s="10">
        <v>4</v>
      </c>
      <c r="CT14" s="10">
        <v>1</v>
      </c>
      <c r="CU14" s="10">
        <v>2</v>
      </c>
      <c r="CV14" s="10">
        <v>1</v>
      </c>
      <c r="CW14" s="10">
        <v>2</v>
      </c>
      <c r="CX14" s="10">
        <v>3.91</v>
      </c>
      <c r="CY14" s="10">
        <v>1.77009387412994</v>
      </c>
      <c r="CZ14" s="10">
        <v>12</v>
      </c>
    </row>
    <row r="15" ht="20.05" customHeight="1">
      <c r="A15" t="s" s="31">
        <v>102</v>
      </c>
      <c r="B15" s="9">
        <v>6</v>
      </c>
      <c r="C15" s="10">
        <v>4</v>
      </c>
      <c r="D15" s="10">
        <v>7</v>
      </c>
      <c r="E15" s="10">
        <v>7</v>
      </c>
      <c r="F15" s="10">
        <v>5</v>
      </c>
      <c r="G15" s="10">
        <v>7</v>
      </c>
      <c r="H15" s="10">
        <v>6</v>
      </c>
      <c r="I15" s="10">
        <v>7</v>
      </c>
      <c r="J15" s="10">
        <v>7</v>
      </c>
      <c r="K15" s="10">
        <v>7</v>
      </c>
      <c r="L15" s="10">
        <v>6</v>
      </c>
      <c r="M15" s="10">
        <v>7</v>
      </c>
      <c r="N15" s="10">
        <v>3</v>
      </c>
      <c r="O15" s="10">
        <v>7</v>
      </c>
      <c r="P15" s="10">
        <v>7</v>
      </c>
      <c r="Q15" s="10">
        <v>6</v>
      </c>
      <c r="R15" s="10">
        <v>7</v>
      </c>
      <c r="S15" s="10">
        <v>6</v>
      </c>
      <c r="T15" s="10">
        <v>7</v>
      </c>
      <c r="U15" s="10">
        <v>7</v>
      </c>
      <c r="V15" s="10">
        <v>6</v>
      </c>
      <c r="W15" s="10">
        <v>5</v>
      </c>
      <c r="X15" s="10">
        <v>3</v>
      </c>
      <c r="Y15" s="10">
        <v>6</v>
      </c>
      <c r="Z15" s="10">
        <v>6</v>
      </c>
      <c r="AA15" s="10">
        <v>5</v>
      </c>
      <c r="AB15" s="10">
        <v>6</v>
      </c>
      <c r="AC15" s="10">
        <v>4</v>
      </c>
      <c r="AD15" s="10">
        <v>7</v>
      </c>
      <c r="AE15" s="10">
        <v>6</v>
      </c>
      <c r="AF15" s="10">
        <v>7</v>
      </c>
      <c r="AG15" s="10">
        <v>7</v>
      </c>
      <c r="AH15" s="10">
        <v>6</v>
      </c>
      <c r="AI15" s="10">
        <v>7</v>
      </c>
      <c r="AJ15" s="10">
        <v>7</v>
      </c>
      <c r="AK15" s="10">
        <v>7</v>
      </c>
      <c r="AL15" s="10">
        <v>7</v>
      </c>
      <c r="AM15" s="10">
        <v>6</v>
      </c>
      <c r="AN15" s="10">
        <v>6</v>
      </c>
      <c r="AO15" s="10">
        <v>6</v>
      </c>
      <c r="AP15" s="10">
        <v>6</v>
      </c>
      <c r="AQ15" s="10">
        <v>5</v>
      </c>
      <c r="AR15" s="10">
        <v>7</v>
      </c>
      <c r="AS15" s="10">
        <v>5</v>
      </c>
      <c r="AT15" s="10">
        <v>7</v>
      </c>
      <c r="AU15" s="10">
        <v>5</v>
      </c>
      <c r="AV15" s="10">
        <v>7</v>
      </c>
      <c r="AW15" s="10">
        <v>7</v>
      </c>
      <c r="AX15" s="10">
        <v>6</v>
      </c>
      <c r="AY15" s="10">
        <v>7</v>
      </c>
      <c r="AZ15" s="10">
        <v>6</v>
      </c>
      <c r="BA15" s="10">
        <v>5</v>
      </c>
      <c r="BB15" s="10">
        <v>5</v>
      </c>
      <c r="BC15" s="10">
        <v>5</v>
      </c>
      <c r="BD15" s="10">
        <v>6</v>
      </c>
      <c r="BE15" s="10">
        <v>4</v>
      </c>
      <c r="BF15" s="10">
        <v>5</v>
      </c>
      <c r="BG15" s="10">
        <v>4</v>
      </c>
      <c r="BH15" s="10">
        <v>7</v>
      </c>
      <c r="BI15" s="10">
        <v>6</v>
      </c>
      <c r="BJ15" s="10">
        <v>5</v>
      </c>
      <c r="BK15" s="10">
        <v>4</v>
      </c>
      <c r="BL15" s="10">
        <v>5</v>
      </c>
      <c r="BM15" s="10">
        <v>6</v>
      </c>
      <c r="BN15" s="10">
        <v>4</v>
      </c>
      <c r="BO15" s="10">
        <v>7</v>
      </c>
      <c r="BP15" s="10">
        <v>7</v>
      </c>
      <c r="BQ15" s="10">
        <v>6</v>
      </c>
      <c r="BR15" s="10">
        <v>7</v>
      </c>
      <c r="BS15" s="10">
        <v>7</v>
      </c>
      <c r="BT15" s="10">
        <v>6</v>
      </c>
      <c r="BU15" s="10">
        <v>4</v>
      </c>
      <c r="BV15" s="10">
        <v>6</v>
      </c>
      <c r="BW15" s="10">
        <v>7</v>
      </c>
      <c r="BX15" s="10">
        <v>7</v>
      </c>
      <c r="BY15" s="10">
        <v>5</v>
      </c>
      <c r="BZ15" s="10">
        <v>6</v>
      </c>
      <c r="CA15" s="10">
        <v>3</v>
      </c>
      <c r="CB15" s="10">
        <v>5</v>
      </c>
      <c r="CC15" s="10">
        <v>7</v>
      </c>
      <c r="CD15" s="10">
        <v>6</v>
      </c>
      <c r="CE15" s="10">
        <v>6</v>
      </c>
      <c r="CF15" s="10">
        <v>5</v>
      </c>
      <c r="CG15" s="10">
        <v>4</v>
      </c>
      <c r="CH15" s="10">
        <v>5</v>
      </c>
      <c r="CI15" s="10">
        <v>2</v>
      </c>
      <c r="CJ15" s="10">
        <v>4</v>
      </c>
      <c r="CK15" s="10">
        <v>7</v>
      </c>
      <c r="CL15" s="10">
        <v>4</v>
      </c>
      <c r="CM15" s="10">
        <v>3</v>
      </c>
      <c r="CN15" s="10">
        <v>5</v>
      </c>
      <c r="CO15" s="10">
        <v>4</v>
      </c>
      <c r="CP15" s="10">
        <v>6</v>
      </c>
      <c r="CQ15" s="10">
        <v>7</v>
      </c>
      <c r="CR15" s="10">
        <v>7</v>
      </c>
      <c r="CS15" s="10">
        <v>4</v>
      </c>
      <c r="CT15" s="10">
        <v>6</v>
      </c>
      <c r="CU15" s="10">
        <v>6</v>
      </c>
      <c r="CV15" s="10">
        <v>5</v>
      </c>
      <c r="CW15" s="10">
        <v>5</v>
      </c>
      <c r="CX15" s="10">
        <v>5.76</v>
      </c>
      <c r="CY15" s="10">
        <v>1.22367223445404</v>
      </c>
      <c r="CZ15" s="10">
        <v>13</v>
      </c>
    </row>
    <row r="16" ht="20.05" customHeight="1">
      <c r="A16" t="s" s="31">
        <v>66</v>
      </c>
      <c r="B16" s="9">
        <v>7</v>
      </c>
      <c r="C16" s="10">
        <v>6</v>
      </c>
      <c r="D16" s="10">
        <v>7</v>
      </c>
      <c r="E16" s="10">
        <v>7</v>
      </c>
      <c r="F16" s="10">
        <v>4</v>
      </c>
      <c r="G16" s="10">
        <v>7</v>
      </c>
      <c r="H16" s="10">
        <v>7</v>
      </c>
      <c r="I16" s="10">
        <v>5</v>
      </c>
      <c r="J16" s="10">
        <v>7</v>
      </c>
      <c r="K16" s="10">
        <v>7</v>
      </c>
      <c r="L16" s="10">
        <v>7</v>
      </c>
      <c r="M16" s="10">
        <v>6</v>
      </c>
      <c r="N16" s="10">
        <v>6</v>
      </c>
      <c r="O16" s="10">
        <v>7</v>
      </c>
      <c r="P16" s="10">
        <v>6</v>
      </c>
      <c r="Q16" s="10">
        <v>6</v>
      </c>
      <c r="R16" s="10">
        <v>7</v>
      </c>
      <c r="S16" s="10">
        <v>6</v>
      </c>
      <c r="T16" s="10">
        <v>7</v>
      </c>
      <c r="U16" s="10">
        <v>7</v>
      </c>
      <c r="V16" s="10">
        <v>7</v>
      </c>
      <c r="W16" s="10">
        <v>2</v>
      </c>
      <c r="X16" s="10">
        <v>6</v>
      </c>
      <c r="Y16" s="10">
        <v>6</v>
      </c>
      <c r="Z16" s="10">
        <v>4</v>
      </c>
      <c r="AA16" s="10">
        <v>7</v>
      </c>
      <c r="AB16" s="10">
        <v>5</v>
      </c>
      <c r="AC16" s="10">
        <v>2</v>
      </c>
      <c r="AD16" s="10">
        <v>7</v>
      </c>
      <c r="AE16" s="10">
        <v>6</v>
      </c>
      <c r="AF16" s="10">
        <v>7</v>
      </c>
      <c r="AG16" s="10">
        <v>6</v>
      </c>
      <c r="AH16" s="10">
        <v>6</v>
      </c>
      <c r="AI16" s="10">
        <v>7</v>
      </c>
      <c r="AJ16" s="10">
        <v>7</v>
      </c>
      <c r="AK16" s="10">
        <v>7</v>
      </c>
      <c r="AL16" s="10">
        <v>7</v>
      </c>
      <c r="AM16" s="10">
        <v>7</v>
      </c>
      <c r="AN16" s="10">
        <v>7</v>
      </c>
      <c r="AO16" s="10">
        <v>7</v>
      </c>
      <c r="AP16" s="10">
        <v>7</v>
      </c>
      <c r="AQ16" s="10">
        <v>7</v>
      </c>
      <c r="AR16" s="10">
        <v>7</v>
      </c>
      <c r="AS16" s="10">
        <v>7</v>
      </c>
      <c r="AT16" s="10">
        <v>7</v>
      </c>
      <c r="AU16" s="10">
        <v>7</v>
      </c>
      <c r="AV16" s="10">
        <v>6</v>
      </c>
      <c r="AW16" s="10">
        <v>7</v>
      </c>
      <c r="AX16" s="10">
        <v>7</v>
      </c>
      <c r="AY16" s="10">
        <v>7</v>
      </c>
      <c r="AZ16" s="10">
        <v>2</v>
      </c>
      <c r="BA16" s="10">
        <v>2</v>
      </c>
      <c r="BB16" s="10">
        <v>3</v>
      </c>
      <c r="BC16" s="10">
        <v>6</v>
      </c>
      <c r="BD16" s="10">
        <v>5</v>
      </c>
      <c r="BE16" s="10">
        <v>4</v>
      </c>
      <c r="BF16" s="10">
        <v>5</v>
      </c>
      <c r="BG16" s="10">
        <v>2</v>
      </c>
      <c r="BH16" s="10">
        <v>4</v>
      </c>
      <c r="BI16" s="10">
        <v>5</v>
      </c>
      <c r="BJ16" s="10">
        <v>3</v>
      </c>
      <c r="BK16" s="10">
        <v>3</v>
      </c>
      <c r="BL16" s="10">
        <v>4</v>
      </c>
      <c r="BM16" s="10">
        <v>3</v>
      </c>
      <c r="BN16" s="10">
        <v>4</v>
      </c>
      <c r="BO16" s="10">
        <v>6</v>
      </c>
      <c r="BP16" s="10">
        <v>2</v>
      </c>
      <c r="BQ16" s="10">
        <v>7</v>
      </c>
      <c r="BR16" s="10">
        <v>6</v>
      </c>
      <c r="BS16" s="10">
        <v>7</v>
      </c>
      <c r="BT16" s="10">
        <v>7</v>
      </c>
      <c r="BU16" s="10">
        <v>3</v>
      </c>
      <c r="BV16" s="10">
        <v>4</v>
      </c>
      <c r="BW16" s="10">
        <v>3</v>
      </c>
      <c r="BX16" s="10">
        <v>6</v>
      </c>
      <c r="BY16" s="10">
        <v>3</v>
      </c>
      <c r="BZ16" s="10">
        <v>5</v>
      </c>
      <c r="CA16" s="10">
        <v>6</v>
      </c>
      <c r="CB16" s="10">
        <v>6</v>
      </c>
      <c r="CC16" s="10">
        <v>7</v>
      </c>
      <c r="CD16" s="10">
        <v>5</v>
      </c>
      <c r="CE16" s="10">
        <v>3</v>
      </c>
      <c r="CF16" s="10">
        <v>3</v>
      </c>
      <c r="CG16" s="10">
        <v>2</v>
      </c>
      <c r="CH16" s="10">
        <v>5</v>
      </c>
      <c r="CI16" s="10">
        <v>3</v>
      </c>
      <c r="CJ16" s="10">
        <v>3</v>
      </c>
      <c r="CK16" s="10">
        <v>3</v>
      </c>
      <c r="CL16" s="10">
        <v>3</v>
      </c>
      <c r="CM16" s="10">
        <v>2</v>
      </c>
      <c r="CN16" s="10">
        <v>7</v>
      </c>
      <c r="CO16" s="10">
        <v>7</v>
      </c>
      <c r="CP16" s="10">
        <v>3</v>
      </c>
      <c r="CQ16" s="10">
        <v>4</v>
      </c>
      <c r="CR16" s="10">
        <v>7</v>
      </c>
      <c r="CS16" s="10">
        <v>3</v>
      </c>
      <c r="CT16" s="10">
        <v>2</v>
      </c>
      <c r="CU16" s="10">
        <v>5</v>
      </c>
      <c r="CV16" s="10">
        <v>2</v>
      </c>
      <c r="CW16" s="10">
        <v>3</v>
      </c>
      <c r="CX16" s="10">
        <v>5.26</v>
      </c>
      <c r="CY16" s="10">
        <v>1.82363827708692</v>
      </c>
      <c r="CZ16" s="10">
        <v>14</v>
      </c>
    </row>
    <row r="17" ht="20.05" customHeight="1">
      <c r="A17" t="s" s="31">
        <v>8</v>
      </c>
      <c r="B17" s="9">
        <v>7</v>
      </c>
      <c r="C17" s="10">
        <v>6</v>
      </c>
      <c r="D17" s="10">
        <v>7</v>
      </c>
      <c r="E17" s="10">
        <v>5</v>
      </c>
      <c r="F17" s="10">
        <v>4</v>
      </c>
      <c r="G17" s="10">
        <v>7</v>
      </c>
      <c r="H17" s="10">
        <v>7</v>
      </c>
      <c r="I17" s="10">
        <v>6</v>
      </c>
      <c r="J17" s="10">
        <v>6</v>
      </c>
      <c r="K17" s="10">
        <v>7</v>
      </c>
      <c r="L17" s="10">
        <v>5</v>
      </c>
      <c r="M17" s="10">
        <v>6</v>
      </c>
      <c r="N17" s="10">
        <v>5</v>
      </c>
      <c r="O17" s="10">
        <v>7</v>
      </c>
      <c r="P17" s="10">
        <v>6</v>
      </c>
      <c r="Q17" s="10">
        <v>1</v>
      </c>
      <c r="R17" s="10">
        <v>7</v>
      </c>
      <c r="S17" s="10">
        <v>5</v>
      </c>
      <c r="T17" s="10">
        <v>6</v>
      </c>
      <c r="U17" s="10">
        <v>6</v>
      </c>
      <c r="V17" s="10">
        <v>7</v>
      </c>
      <c r="W17" s="10">
        <v>1</v>
      </c>
      <c r="X17" s="10">
        <v>4</v>
      </c>
      <c r="Y17" s="10">
        <v>1</v>
      </c>
      <c r="Z17" s="10">
        <v>7</v>
      </c>
      <c r="AA17" s="10">
        <v>4</v>
      </c>
      <c r="AB17" s="10">
        <v>1</v>
      </c>
      <c r="AC17" s="10">
        <v>6</v>
      </c>
      <c r="AD17" s="10">
        <v>2</v>
      </c>
      <c r="AE17" s="10">
        <v>1</v>
      </c>
      <c r="AF17" s="10">
        <v>7</v>
      </c>
      <c r="AG17" s="10">
        <v>7</v>
      </c>
      <c r="AH17" s="10">
        <v>6</v>
      </c>
      <c r="AI17" s="10">
        <v>7</v>
      </c>
      <c r="AJ17" s="10">
        <v>7</v>
      </c>
      <c r="AK17" s="10">
        <v>7</v>
      </c>
      <c r="AL17" s="10">
        <v>4</v>
      </c>
      <c r="AM17" s="10">
        <v>7</v>
      </c>
      <c r="AN17" s="10">
        <v>7</v>
      </c>
      <c r="AO17" s="10">
        <v>2</v>
      </c>
      <c r="AP17" s="10">
        <v>7</v>
      </c>
      <c r="AQ17" s="10">
        <v>6</v>
      </c>
      <c r="AR17" s="10">
        <v>7</v>
      </c>
      <c r="AS17" s="10">
        <v>7</v>
      </c>
      <c r="AT17" s="10">
        <v>7</v>
      </c>
      <c r="AU17" s="10">
        <v>4</v>
      </c>
      <c r="AV17" s="10">
        <v>1</v>
      </c>
      <c r="AW17" s="10">
        <v>6</v>
      </c>
      <c r="AX17" s="10">
        <v>6</v>
      </c>
      <c r="AY17" s="10">
        <v>7</v>
      </c>
      <c r="AZ17" s="10">
        <v>3</v>
      </c>
      <c r="BA17" s="10">
        <v>5</v>
      </c>
      <c r="BB17" s="10">
        <v>4</v>
      </c>
      <c r="BC17" s="10">
        <v>2</v>
      </c>
      <c r="BD17" s="10">
        <v>3</v>
      </c>
      <c r="BE17" s="10">
        <v>2</v>
      </c>
      <c r="BF17" s="10">
        <v>2</v>
      </c>
      <c r="BG17" s="10">
        <v>4</v>
      </c>
      <c r="BH17" s="10">
        <v>3</v>
      </c>
      <c r="BI17" s="10">
        <v>1</v>
      </c>
      <c r="BJ17" s="10">
        <v>2</v>
      </c>
      <c r="BK17" s="10">
        <v>2</v>
      </c>
      <c r="BL17" s="10">
        <v>4</v>
      </c>
      <c r="BM17" s="10">
        <v>3</v>
      </c>
      <c r="BN17" s="10">
        <v>3</v>
      </c>
      <c r="BO17" s="10">
        <v>7</v>
      </c>
      <c r="BP17" s="10">
        <v>3</v>
      </c>
      <c r="BQ17" s="10">
        <v>2</v>
      </c>
      <c r="BR17" s="10">
        <v>7</v>
      </c>
      <c r="BS17" s="10">
        <v>5</v>
      </c>
      <c r="BT17" s="10">
        <v>3</v>
      </c>
      <c r="BU17" s="10">
        <v>1</v>
      </c>
      <c r="BV17" s="10">
        <v>2</v>
      </c>
      <c r="BW17" s="10">
        <v>4</v>
      </c>
      <c r="BX17" s="10">
        <v>5</v>
      </c>
      <c r="BY17" s="10">
        <v>2</v>
      </c>
      <c r="BZ17" s="10">
        <v>2</v>
      </c>
      <c r="CA17" s="10">
        <v>1</v>
      </c>
      <c r="CB17" s="10">
        <v>5</v>
      </c>
      <c r="CC17" s="10">
        <v>7</v>
      </c>
      <c r="CD17" s="10">
        <v>1</v>
      </c>
      <c r="CE17" s="10">
        <v>4</v>
      </c>
      <c r="CF17" s="10">
        <v>1</v>
      </c>
      <c r="CG17" s="10">
        <v>1</v>
      </c>
      <c r="CH17" s="10">
        <v>1</v>
      </c>
      <c r="CI17" s="10">
        <v>1</v>
      </c>
      <c r="CJ17" s="10">
        <v>1</v>
      </c>
      <c r="CK17" s="10">
        <v>1</v>
      </c>
      <c r="CL17" s="10">
        <v>1</v>
      </c>
      <c r="CM17" s="10">
        <v>2</v>
      </c>
      <c r="CN17" s="10">
        <v>1</v>
      </c>
      <c r="CO17" s="10">
        <v>5</v>
      </c>
      <c r="CP17" s="10">
        <v>2</v>
      </c>
      <c r="CQ17" s="10">
        <v>6</v>
      </c>
      <c r="CR17" s="10">
        <v>2</v>
      </c>
      <c r="CS17" s="10">
        <v>1</v>
      </c>
      <c r="CT17" s="10">
        <v>2</v>
      </c>
      <c r="CU17" s="10">
        <v>5</v>
      </c>
      <c r="CV17" s="10">
        <v>1</v>
      </c>
      <c r="CW17" s="10">
        <v>1</v>
      </c>
      <c r="CX17" s="10">
        <v>4.08</v>
      </c>
      <c r="CY17" s="10">
        <v>2.32109343790265</v>
      </c>
      <c r="CZ17" s="10">
        <v>15</v>
      </c>
    </row>
    <row r="18" ht="20.05" customHeight="1">
      <c r="A18" t="s" s="31">
        <v>117</v>
      </c>
      <c r="B18" s="9">
        <v>7</v>
      </c>
      <c r="C18" s="10">
        <v>7</v>
      </c>
      <c r="D18" s="10">
        <v>7</v>
      </c>
      <c r="E18" s="10">
        <v>7</v>
      </c>
      <c r="F18" s="10">
        <v>5</v>
      </c>
      <c r="G18" s="10">
        <v>7</v>
      </c>
      <c r="H18" s="10">
        <v>7</v>
      </c>
      <c r="I18" s="10">
        <v>7</v>
      </c>
      <c r="J18" s="10">
        <v>7</v>
      </c>
      <c r="K18" s="10">
        <v>7</v>
      </c>
      <c r="L18" s="10">
        <v>6</v>
      </c>
      <c r="M18" s="10">
        <v>7</v>
      </c>
      <c r="N18" s="10">
        <v>5</v>
      </c>
      <c r="O18" s="10">
        <v>7</v>
      </c>
      <c r="P18" s="10">
        <v>7</v>
      </c>
      <c r="Q18" s="10">
        <v>7</v>
      </c>
      <c r="R18" s="10">
        <v>7</v>
      </c>
      <c r="S18" s="10">
        <v>6</v>
      </c>
      <c r="T18" s="10">
        <v>7</v>
      </c>
      <c r="U18" s="10">
        <v>7</v>
      </c>
      <c r="V18" s="10">
        <v>7</v>
      </c>
      <c r="W18" s="10">
        <v>3</v>
      </c>
      <c r="X18" s="10">
        <v>2</v>
      </c>
      <c r="Y18" s="10">
        <v>2</v>
      </c>
      <c r="Z18" s="10">
        <v>6</v>
      </c>
      <c r="AA18" s="10">
        <v>7</v>
      </c>
      <c r="AB18" s="10">
        <v>1</v>
      </c>
      <c r="AC18" s="10">
        <v>1</v>
      </c>
      <c r="AD18" s="10">
        <v>7</v>
      </c>
      <c r="AE18" s="10">
        <v>7</v>
      </c>
      <c r="AF18" s="10">
        <v>7</v>
      </c>
      <c r="AG18" s="10">
        <v>7</v>
      </c>
      <c r="AH18" s="10">
        <v>2</v>
      </c>
      <c r="AI18" s="10">
        <v>7</v>
      </c>
      <c r="AJ18" s="10">
        <v>7</v>
      </c>
      <c r="AK18" s="10">
        <v>7</v>
      </c>
      <c r="AL18" s="10">
        <v>7</v>
      </c>
      <c r="AM18" s="10">
        <v>7</v>
      </c>
      <c r="AN18" s="10">
        <v>7</v>
      </c>
      <c r="AO18" s="10">
        <v>1</v>
      </c>
      <c r="AP18" s="10">
        <v>5</v>
      </c>
      <c r="AQ18" s="10">
        <v>7</v>
      </c>
      <c r="AR18" s="10">
        <v>7</v>
      </c>
      <c r="AS18" s="10">
        <v>7</v>
      </c>
      <c r="AT18" s="10">
        <v>7</v>
      </c>
      <c r="AU18" s="10">
        <v>6</v>
      </c>
      <c r="AV18" s="10">
        <v>6</v>
      </c>
      <c r="AW18" s="10">
        <v>7</v>
      </c>
      <c r="AX18" s="10">
        <v>7</v>
      </c>
      <c r="AY18" s="10">
        <v>7</v>
      </c>
      <c r="AZ18" s="10">
        <v>7</v>
      </c>
      <c r="BA18" s="10">
        <v>3</v>
      </c>
      <c r="BB18" s="10">
        <v>5</v>
      </c>
      <c r="BC18" s="10">
        <v>7</v>
      </c>
      <c r="BD18" s="10">
        <v>7</v>
      </c>
      <c r="BE18" s="10">
        <v>6</v>
      </c>
      <c r="BF18" s="10">
        <v>2</v>
      </c>
      <c r="BG18" s="10">
        <v>2</v>
      </c>
      <c r="BH18" s="10">
        <v>7</v>
      </c>
      <c r="BI18" s="10">
        <v>7</v>
      </c>
      <c r="BJ18" s="10">
        <v>7</v>
      </c>
      <c r="BK18" s="10">
        <v>5</v>
      </c>
      <c r="BL18" s="10">
        <v>7</v>
      </c>
      <c r="BM18" s="10">
        <v>7</v>
      </c>
      <c r="BN18" s="10">
        <v>7</v>
      </c>
      <c r="BO18" s="10">
        <v>7</v>
      </c>
      <c r="BP18" s="10">
        <v>7</v>
      </c>
      <c r="BQ18" s="10">
        <v>6</v>
      </c>
      <c r="BR18" s="10">
        <v>7</v>
      </c>
      <c r="BS18" s="10">
        <v>7</v>
      </c>
      <c r="BT18" s="10">
        <v>3</v>
      </c>
      <c r="BU18" s="10">
        <v>2</v>
      </c>
      <c r="BV18" s="10">
        <v>7</v>
      </c>
      <c r="BW18" s="10">
        <v>6</v>
      </c>
      <c r="BX18" s="10">
        <v>7</v>
      </c>
      <c r="BY18" s="10">
        <v>7</v>
      </c>
      <c r="BZ18" s="10">
        <v>3</v>
      </c>
      <c r="CA18" s="10">
        <v>2</v>
      </c>
      <c r="CB18" s="10">
        <v>7</v>
      </c>
      <c r="CC18" s="10">
        <v>7</v>
      </c>
      <c r="CD18" s="10">
        <v>7</v>
      </c>
      <c r="CE18" s="10">
        <v>7</v>
      </c>
      <c r="CF18" s="10">
        <v>2</v>
      </c>
      <c r="CG18" s="10">
        <v>3</v>
      </c>
      <c r="CH18" s="10">
        <v>1</v>
      </c>
      <c r="CI18" s="10">
        <v>2</v>
      </c>
      <c r="CJ18" s="10">
        <v>4</v>
      </c>
      <c r="CK18" s="10">
        <v>6</v>
      </c>
      <c r="CL18" s="10">
        <v>2</v>
      </c>
      <c r="CM18" s="10">
        <v>2</v>
      </c>
      <c r="CN18" s="10">
        <v>7</v>
      </c>
      <c r="CO18" s="10">
        <v>3</v>
      </c>
      <c r="CP18" s="10">
        <v>7</v>
      </c>
      <c r="CQ18" s="10">
        <v>2</v>
      </c>
      <c r="CR18" s="10">
        <v>3</v>
      </c>
      <c r="CS18" s="10">
        <v>2</v>
      </c>
      <c r="CT18" s="10">
        <v>1</v>
      </c>
      <c r="CU18" s="10">
        <v>4</v>
      </c>
      <c r="CV18" s="10">
        <v>4</v>
      </c>
      <c r="CW18" s="10">
        <v>7</v>
      </c>
      <c r="CX18" s="10">
        <v>5.49</v>
      </c>
      <c r="CY18" s="10">
        <v>2.1201057720898</v>
      </c>
      <c r="CZ18" s="10">
        <v>16</v>
      </c>
    </row>
    <row r="19" ht="20.05" customHeight="1">
      <c r="A19" t="s" s="31">
        <v>103</v>
      </c>
      <c r="B19" s="9">
        <v>7</v>
      </c>
      <c r="C19" s="10">
        <v>4</v>
      </c>
      <c r="D19" s="10">
        <v>7</v>
      </c>
      <c r="E19" s="10">
        <v>6</v>
      </c>
      <c r="F19" s="10">
        <v>5</v>
      </c>
      <c r="G19" s="10">
        <v>7</v>
      </c>
      <c r="H19" s="10">
        <v>7</v>
      </c>
      <c r="I19" s="10">
        <v>6</v>
      </c>
      <c r="J19" s="10">
        <v>7</v>
      </c>
      <c r="K19" s="10">
        <v>7</v>
      </c>
      <c r="L19" s="10">
        <v>6</v>
      </c>
      <c r="M19" s="10">
        <v>7</v>
      </c>
      <c r="N19" s="10">
        <v>7</v>
      </c>
      <c r="O19" s="10">
        <v>7</v>
      </c>
      <c r="P19" s="10">
        <v>7</v>
      </c>
      <c r="Q19" s="10">
        <v>7</v>
      </c>
      <c r="R19" s="10">
        <v>7</v>
      </c>
      <c r="S19" s="10">
        <v>6</v>
      </c>
      <c r="T19" s="10">
        <v>6</v>
      </c>
      <c r="U19" s="10">
        <v>7</v>
      </c>
      <c r="V19" s="10">
        <v>7</v>
      </c>
      <c r="W19" s="10">
        <v>1</v>
      </c>
      <c r="X19" s="10">
        <v>5</v>
      </c>
      <c r="Y19" s="10">
        <v>2</v>
      </c>
      <c r="Z19" s="10">
        <v>3</v>
      </c>
      <c r="AA19" s="10">
        <v>5</v>
      </c>
      <c r="AB19" s="10">
        <v>4</v>
      </c>
      <c r="AC19" s="10">
        <v>1</v>
      </c>
      <c r="AD19" s="10">
        <v>6</v>
      </c>
      <c r="AE19" s="10">
        <v>5</v>
      </c>
      <c r="AF19" s="10">
        <v>7</v>
      </c>
      <c r="AG19" s="10">
        <v>7</v>
      </c>
      <c r="AH19" s="10">
        <v>6</v>
      </c>
      <c r="AI19" s="10">
        <v>5</v>
      </c>
      <c r="AJ19" s="10">
        <v>7</v>
      </c>
      <c r="AK19" s="10">
        <v>7</v>
      </c>
      <c r="AL19" s="10">
        <v>7</v>
      </c>
      <c r="AM19" s="10">
        <v>7</v>
      </c>
      <c r="AN19" s="10">
        <v>7</v>
      </c>
      <c r="AO19" s="10">
        <v>5</v>
      </c>
      <c r="AP19" s="10">
        <v>3</v>
      </c>
      <c r="AQ19" s="10">
        <v>7</v>
      </c>
      <c r="AR19" s="10">
        <v>6</v>
      </c>
      <c r="AS19" s="10">
        <v>7</v>
      </c>
      <c r="AT19" s="10">
        <v>7</v>
      </c>
      <c r="AU19" s="10">
        <v>6</v>
      </c>
      <c r="AV19" s="10">
        <v>7</v>
      </c>
      <c r="AW19" s="10">
        <v>7</v>
      </c>
      <c r="AX19" s="10">
        <v>7</v>
      </c>
      <c r="AY19" s="10">
        <v>7</v>
      </c>
      <c r="AZ19" s="10">
        <v>7</v>
      </c>
      <c r="BA19" s="10">
        <v>5</v>
      </c>
      <c r="BB19" s="10">
        <v>6</v>
      </c>
      <c r="BC19" s="10">
        <v>5</v>
      </c>
      <c r="BD19" s="10">
        <v>5</v>
      </c>
      <c r="BE19" s="10">
        <v>7</v>
      </c>
      <c r="BF19" s="10">
        <v>7</v>
      </c>
      <c r="BG19" s="10">
        <v>3</v>
      </c>
      <c r="BH19" s="10">
        <v>7</v>
      </c>
      <c r="BI19" s="10">
        <v>4</v>
      </c>
      <c r="BJ19" s="10">
        <v>3</v>
      </c>
      <c r="BK19" s="10">
        <v>7</v>
      </c>
      <c r="BL19" s="10">
        <v>7</v>
      </c>
      <c r="BM19" s="10">
        <v>7</v>
      </c>
      <c r="BN19" s="10">
        <v>5</v>
      </c>
      <c r="BO19" s="10">
        <v>7</v>
      </c>
      <c r="BP19" s="10">
        <v>6</v>
      </c>
      <c r="BQ19" s="10">
        <v>3</v>
      </c>
      <c r="BR19" s="10">
        <v>7</v>
      </c>
      <c r="BS19" s="10">
        <v>6</v>
      </c>
      <c r="BT19" s="10">
        <v>2</v>
      </c>
      <c r="BU19" s="10">
        <v>1</v>
      </c>
      <c r="BV19" s="10">
        <v>3</v>
      </c>
      <c r="BW19" s="10">
        <v>3</v>
      </c>
      <c r="BX19" s="10">
        <v>6</v>
      </c>
      <c r="BY19" s="10">
        <v>3</v>
      </c>
      <c r="BZ19" s="10">
        <v>3</v>
      </c>
      <c r="CA19" s="10">
        <v>1</v>
      </c>
      <c r="CB19" s="10">
        <v>1</v>
      </c>
      <c r="CC19" s="10">
        <v>7</v>
      </c>
      <c r="CD19" s="10">
        <v>4</v>
      </c>
      <c r="CE19" s="10">
        <v>3</v>
      </c>
      <c r="CF19" s="10">
        <v>6</v>
      </c>
      <c r="CG19" s="10">
        <v>3</v>
      </c>
      <c r="CH19" s="10">
        <v>3</v>
      </c>
      <c r="CI19" s="10">
        <v>1</v>
      </c>
      <c r="CJ19" s="10">
        <v>3</v>
      </c>
      <c r="CK19" s="10">
        <v>1</v>
      </c>
      <c r="CL19" s="10">
        <v>2</v>
      </c>
      <c r="CM19" s="10">
        <v>2</v>
      </c>
      <c r="CN19" s="10">
        <v>5</v>
      </c>
      <c r="CO19" s="10">
        <v>5</v>
      </c>
      <c r="CP19" s="10">
        <v>2</v>
      </c>
      <c r="CQ19" s="10">
        <v>3</v>
      </c>
      <c r="CR19" s="10">
        <v>5</v>
      </c>
      <c r="CS19" s="10">
        <v>7</v>
      </c>
      <c r="CT19" s="10">
        <v>4</v>
      </c>
      <c r="CU19" s="10">
        <v>4</v>
      </c>
      <c r="CV19" s="10">
        <v>3</v>
      </c>
      <c r="CW19" s="10">
        <v>5</v>
      </c>
      <c r="CX19" s="10">
        <v>5.13</v>
      </c>
      <c r="CY19" s="10">
        <v>1.98812128971707</v>
      </c>
      <c r="CZ19" s="10">
        <v>17</v>
      </c>
    </row>
    <row r="20" ht="20.05" customHeight="1">
      <c r="A20" t="s" s="31">
        <v>67</v>
      </c>
      <c r="B20" s="9">
        <v>7</v>
      </c>
      <c r="C20" s="10">
        <v>3</v>
      </c>
      <c r="D20" s="10">
        <v>5</v>
      </c>
      <c r="E20" s="10">
        <v>3</v>
      </c>
      <c r="F20" s="10">
        <v>2</v>
      </c>
      <c r="G20" s="10">
        <v>7</v>
      </c>
      <c r="H20" s="10">
        <v>2</v>
      </c>
      <c r="I20" s="10">
        <v>4</v>
      </c>
      <c r="J20" s="10">
        <v>5</v>
      </c>
      <c r="K20" s="10">
        <v>6</v>
      </c>
      <c r="L20" s="10">
        <v>5</v>
      </c>
      <c r="M20" s="10">
        <v>4</v>
      </c>
      <c r="N20" s="10">
        <v>3</v>
      </c>
      <c r="O20" s="10">
        <v>5</v>
      </c>
      <c r="P20" s="10">
        <v>4</v>
      </c>
      <c r="Q20" s="10">
        <v>4</v>
      </c>
      <c r="R20" s="10">
        <v>6</v>
      </c>
      <c r="S20" s="10">
        <v>3</v>
      </c>
      <c r="T20" s="10">
        <v>7</v>
      </c>
      <c r="U20" s="10">
        <v>5</v>
      </c>
      <c r="V20" s="10">
        <v>6</v>
      </c>
      <c r="W20" s="10">
        <v>3</v>
      </c>
      <c r="X20" s="10">
        <v>1</v>
      </c>
      <c r="Y20" s="10">
        <v>5</v>
      </c>
      <c r="Z20" s="10">
        <v>4</v>
      </c>
      <c r="AA20" s="10">
        <v>6</v>
      </c>
      <c r="AB20" s="10">
        <v>1</v>
      </c>
      <c r="AC20" s="10">
        <v>1</v>
      </c>
      <c r="AD20" s="10">
        <v>2</v>
      </c>
      <c r="AE20" s="10">
        <v>2</v>
      </c>
      <c r="AF20" s="10">
        <v>7</v>
      </c>
      <c r="AG20" s="10">
        <v>2</v>
      </c>
      <c r="AH20" s="10">
        <v>2</v>
      </c>
      <c r="AI20" s="10">
        <v>4</v>
      </c>
      <c r="AJ20" s="10">
        <v>4</v>
      </c>
      <c r="AK20" s="10">
        <v>6</v>
      </c>
      <c r="AL20" s="10">
        <v>5</v>
      </c>
      <c r="AM20" s="10">
        <v>5</v>
      </c>
      <c r="AN20" s="10">
        <v>1</v>
      </c>
      <c r="AO20" s="10">
        <v>2</v>
      </c>
      <c r="AP20" s="10">
        <v>7</v>
      </c>
      <c r="AQ20" s="10">
        <v>6</v>
      </c>
      <c r="AR20" s="10">
        <v>3</v>
      </c>
      <c r="AS20" s="10">
        <v>6</v>
      </c>
      <c r="AT20" s="10">
        <v>7</v>
      </c>
      <c r="AU20" s="10">
        <v>6</v>
      </c>
      <c r="AV20" s="10">
        <v>3</v>
      </c>
      <c r="AW20" s="10">
        <v>6</v>
      </c>
      <c r="AX20" s="10">
        <v>7</v>
      </c>
      <c r="AY20" s="10">
        <v>7</v>
      </c>
      <c r="AZ20" s="10">
        <v>3</v>
      </c>
      <c r="BA20" s="10">
        <v>3</v>
      </c>
      <c r="BB20" s="10">
        <v>2</v>
      </c>
      <c r="BC20" s="10">
        <v>3</v>
      </c>
      <c r="BD20" s="10">
        <v>3</v>
      </c>
      <c r="BE20" s="10">
        <v>5</v>
      </c>
      <c r="BF20" s="10">
        <v>2</v>
      </c>
      <c r="BG20" s="10">
        <v>2</v>
      </c>
      <c r="BH20" s="10">
        <v>4</v>
      </c>
      <c r="BI20" s="10">
        <v>2</v>
      </c>
      <c r="BJ20" s="10">
        <v>2</v>
      </c>
      <c r="BK20" s="10">
        <v>3</v>
      </c>
      <c r="BL20" s="10">
        <v>3</v>
      </c>
      <c r="BM20" s="10">
        <v>4</v>
      </c>
      <c r="BN20" s="10">
        <v>3</v>
      </c>
      <c r="BO20" s="10">
        <v>5</v>
      </c>
      <c r="BP20" s="10">
        <v>2</v>
      </c>
      <c r="BQ20" s="10">
        <v>2</v>
      </c>
      <c r="BR20" s="10">
        <v>3</v>
      </c>
      <c r="BS20" s="10">
        <v>6</v>
      </c>
      <c r="BT20" s="10">
        <v>3</v>
      </c>
      <c r="BU20" s="10">
        <v>1</v>
      </c>
      <c r="BV20" s="10">
        <v>4</v>
      </c>
      <c r="BW20" s="10">
        <v>2</v>
      </c>
      <c r="BX20" s="10">
        <v>5</v>
      </c>
      <c r="BY20" s="10">
        <v>1</v>
      </c>
      <c r="BZ20" s="10">
        <v>2</v>
      </c>
      <c r="CA20" s="10">
        <v>4</v>
      </c>
      <c r="CB20" s="10">
        <v>3</v>
      </c>
      <c r="CC20" s="10">
        <v>5</v>
      </c>
      <c r="CD20" s="10">
        <v>6</v>
      </c>
      <c r="CE20" s="10">
        <v>3</v>
      </c>
      <c r="CF20" s="10">
        <v>1</v>
      </c>
      <c r="CG20" s="10">
        <v>2</v>
      </c>
      <c r="CH20" s="10">
        <v>3</v>
      </c>
      <c r="CI20" s="10">
        <v>1</v>
      </c>
      <c r="CJ20" s="10">
        <v>1</v>
      </c>
      <c r="CK20" s="10">
        <v>1</v>
      </c>
      <c r="CL20" s="10">
        <v>1</v>
      </c>
      <c r="CM20" s="10">
        <v>1</v>
      </c>
      <c r="CN20" s="10">
        <v>2</v>
      </c>
      <c r="CO20" s="10">
        <v>4</v>
      </c>
      <c r="CP20" s="10">
        <v>3</v>
      </c>
      <c r="CQ20" s="10">
        <v>5</v>
      </c>
      <c r="CR20" s="10">
        <v>5</v>
      </c>
      <c r="CS20" s="10">
        <v>2</v>
      </c>
      <c r="CT20" s="10">
        <v>2</v>
      </c>
      <c r="CU20" s="10">
        <v>3</v>
      </c>
      <c r="CV20" s="10">
        <v>1</v>
      </c>
      <c r="CW20" s="10">
        <v>3</v>
      </c>
      <c r="CX20" s="10">
        <v>3.59</v>
      </c>
      <c r="CY20" s="10">
        <v>1.83178998399231</v>
      </c>
      <c r="CZ20" s="10">
        <v>18</v>
      </c>
    </row>
    <row r="21" ht="20.05" customHeight="1">
      <c r="A21" t="s" s="31">
        <v>92</v>
      </c>
      <c r="B21" s="9">
        <v>7</v>
      </c>
      <c r="C21" s="10">
        <v>6</v>
      </c>
      <c r="D21" s="10">
        <v>7</v>
      </c>
      <c r="E21" s="10">
        <v>7</v>
      </c>
      <c r="F21" s="10">
        <v>5</v>
      </c>
      <c r="G21" s="10">
        <v>6</v>
      </c>
      <c r="H21" s="10">
        <v>6</v>
      </c>
      <c r="I21" s="10">
        <v>7</v>
      </c>
      <c r="J21" s="10">
        <v>6</v>
      </c>
      <c r="K21" s="10">
        <v>7</v>
      </c>
      <c r="L21" s="10">
        <v>5</v>
      </c>
      <c r="M21" s="10">
        <v>5</v>
      </c>
      <c r="N21" s="10">
        <v>3</v>
      </c>
      <c r="O21" s="10">
        <v>5</v>
      </c>
      <c r="P21" s="10">
        <v>5</v>
      </c>
      <c r="Q21" s="10">
        <v>6</v>
      </c>
      <c r="R21" s="10">
        <v>7</v>
      </c>
      <c r="S21" s="10">
        <v>3</v>
      </c>
      <c r="T21" s="10">
        <v>5</v>
      </c>
      <c r="U21" s="10">
        <v>6</v>
      </c>
      <c r="V21" s="10">
        <v>5</v>
      </c>
      <c r="W21" s="10">
        <v>4</v>
      </c>
      <c r="X21" s="10">
        <v>5</v>
      </c>
      <c r="Y21" s="10">
        <v>5</v>
      </c>
      <c r="Z21" s="10">
        <v>6</v>
      </c>
      <c r="AA21" s="10">
        <v>5</v>
      </c>
      <c r="AB21" s="10">
        <v>6</v>
      </c>
      <c r="AC21" s="10">
        <v>3</v>
      </c>
      <c r="AD21" s="10">
        <v>7</v>
      </c>
      <c r="AE21" s="10">
        <v>4</v>
      </c>
      <c r="AF21" s="10">
        <v>7</v>
      </c>
      <c r="AG21" s="10">
        <v>4</v>
      </c>
      <c r="AH21" s="10">
        <v>6</v>
      </c>
      <c r="AI21" s="10">
        <v>5</v>
      </c>
      <c r="AJ21" s="10">
        <v>5</v>
      </c>
      <c r="AK21" s="10">
        <v>7</v>
      </c>
      <c r="AL21" s="10">
        <v>6</v>
      </c>
      <c r="AM21" s="10">
        <v>7</v>
      </c>
      <c r="AN21" s="10">
        <v>7</v>
      </c>
      <c r="AO21" s="10">
        <v>3</v>
      </c>
      <c r="AP21" s="10">
        <v>6</v>
      </c>
      <c r="AQ21" s="10">
        <v>6</v>
      </c>
      <c r="AR21" s="10">
        <v>6</v>
      </c>
      <c r="AS21" s="10">
        <v>7</v>
      </c>
      <c r="AT21" s="10">
        <v>7</v>
      </c>
      <c r="AU21" s="10">
        <v>7</v>
      </c>
      <c r="AV21" s="10">
        <v>6</v>
      </c>
      <c r="AW21" s="10">
        <v>7</v>
      </c>
      <c r="AX21" s="10">
        <v>6</v>
      </c>
      <c r="AY21" s="10">
        <v>7</v>
      </c>
      <c r="AZ21" s="10">
        <v>3</v>
      </c>
      <c r="BA21" s="10">
        <v>2</v>
      </c>
      <c r="BB21" s="10">
        <v>4</v>
      </c>
      <c r="BC21" s="10">
        <v>4</v>
      </c>
      <c r="BD21" s="10">
        <v>4</v>
      </c>
      <c r="BE21" s="10">
        <v>5</v>
      </c>
      <c r="BF21" s="10">
        <v>5</v>
      </c>
      <c r="BG21" s="10">
        <v>6</v>
      </c>
      <c r="BH21" s="10">
        <v>5</v>
      </c>
      <c r="BI21" s="10">
        <v>5</v>
      </c>
      <c r="BJ21" s="10">
        <v>5</v>
      </c>
      <c r="BK21" s="10">
        <v>4</v>
      </c>
      <c r="BL21" s="10">
        <v>5</v>
      </c>
      <c r="BM21" s="10">
        <v>3</v>
      </c>
      <c r="BN21" s="10">
        <v>6</v>
      </c>
      <c r="BO21" s="10">
        <v>5</v>
      </c>
      <c r="BP21" s="10">
        <v>5</v>
      </c>
      <c r="BQ21" s="10">
        <v>5</v>
      </c>
      <c r="BR21" s="10">
        <v>5</v>
      </c>
      <c r="BS21" s="10">
        <v>7</v>
      </c>
      <c r="BT21" s="10">
        <v>6</v>
      </c>
      <c r="BU21" s="10">
        <v>4</v>
      </c>
      <c r="BV21" s="10">
        <v>5</v>
      </c>
      <c r="BW21" s="10">
        <v>6</v>
      </c>
      <c r="BX21" s="10">
        <v>7</v>
      </c>
      <c r="BY21" s="10">
        <v>3</v>
      </c>
      <c r="BZ21" s="10">
        <v>2</v>
      </c>
      <c r="CA21" s="10">
        <v>4</v>
      </c>
      <c r="CB21" s="10">
        <v>4</v>
      </c>
      <c r="CC21" s="10">
        <v>7</v>
      </c>
      <c r="CD21" s="10">
        <v>5</v>
      </c>
      <c r="CE21" s="10">
        <v>7</v>
      </c>
      <c r="CF21" s="10">
        <v>4</v>
      </c>
      <c r="CG21" s="10">
        <v>4</v>
      </c>
      <c r="CH21" s="10">
        <v>4</v>
      </c>
      <c r="CI21" s="10">
        <v>1</v>
      </c>
      <c r="CJ21" s="10">
        <v>2</v>
      </c>
      <c r="CK21" s="10">
        <v>2</v>
      </c>
      <c r="CL21" s="10">
        <v>2</v>
      </c>
      <c r="CM21" s="10">
        <v>2</v>
      </c>
      <c r="CN21" s="10">
        <v>4</v>
      </c>
      <c r="CO21" s="10">
        <v>5</v>
      </c>
      <c r="CP21" s="10">
        <v>3</v>
      </c>
      <c r="CQ21" s="10">
        <v>7</v>
      </c>
      <c r="CR21" s="10">
        <v>7</v>
      </c>
      <c r="CS21" s="10">
        <v>3</v>
      </c>
      <c r="CT21" s="10">
        <v>6</v>
      </c>
      <c r="CU21" s="10">
        <v>4</v>
      </c>
      <c r="CV21" s="10">
        <v>1</v>
      </c>
      <c r="CW21" s="10">
        <v>4</v>
      </c>
      <c r="CX21" s="10">
        <v>5.04</v>
      </c>
      <c r="CY21" s="10">
        <v>1.57582750427587</v>
      </c>
      <c r="CZ21" s="10">
        <v>19</v>
      </c>
    </row>
    <row r="22" ht="20.05" customHeight="1">
      <c r="A22" t="s" s="31">
        <v>93</v>
      </c>
      <c r="B22" s="9">
        <v>7</v>
      </c>
      <c r="C22" s="10">
        <v>6</v>
      </c>
      <c r="D22" s="10">
        <v>7</v>
      </c>
      <c r="E22" s="10">
        <v>7</v>
      </c>
      <c r="F22" s="10">
        <v>3</v>
      </c>
      <c r="G22" s="10">
        <v>7</v>
      </c>
      <c r="H22" s="10">
        <v>6</v>
      </c>
      <c r="I22" s="10">
        <v>7</v>
      </c>
      <c r="J22" s="10">
        <v>7</v>
      </c>
      <c r="K22" s="10">
        <v>7</v>
      </c>
      <c r="L22" s="10">
        <v>7</v>
      </c>
      <c r="M22" s="10">
        <v>6</v>
      </c>
      <c r="N22" s="10">
        <v>5</v>
      </c>
      <c r="O22" s="10">
        <v>7</v>
      </c>
      <c r="P22" s="10">
        <v>6</v>
      </c>
      <c r="Q22" s="10">
        <v>7</v>
      </c>
      <c r="R22" s="10">
        <v>7</v>
      </c>
      <c r="S22" s="10">
        <v>4</v>
      </c>
      <c r="T22" s="10">
        <v>7</v>
      </c>
      <c r="U22" s="10">
        <v>4</v>
      </c>
      <c r="V22" s="10">
        <v>7</v>
      </c>
      <c r="W22" s="10">
        <v>4</v>
      </c>
      <c r="X22" s="10">
        <v>3</v>
      </c>
      <c r="Y22" s="10">
        <v>6</v>
      </c>
      <c r="Z22" s="10">
        <v>6</v>
      </c>
      <c r="AA22" s="10">
        <v>2</v>
      </c>
      <c r="AB22" s="10">
        <v>4</v>
      </c>
      <c r="AC22" s="10">
        <v>1</v>
      </c>
      <c r="AD22" s="10">
        <v>5</v>
      </c>
      <c r="AE22" s="10">
        <v>2</v>
      </c>
      <c r="AF22" s="10">
        <v>7</v>
      </c>
      <c r="AG22" s="10">
        <v>3</v>
      </c>
      <c r="AH22" s="10">
        <v>5</v>
      </c>
      <c r="AI22" s="10">
        <v>4</v>
      </c>
      <c r="AJ22" s="10">
        <v>7</v>
      </c>
      <c r="AK22" s="10">
        <v>7</v>
      </c>
      <c r="AL22" s="10">
        <v>7</v>
      </c>
      <c r="AM22" s="10">
        <v>7</v>
      </c>
      <c r="AN22" s="10">
        <v>7</v>
      </c>
      <c r="AO22" s="10">
        <v>7</v>
      </c>
      <c r="AP22" s="10">
        <v>7</v>
      </c>
      <c r="AQ22" s="10">
        <v>7</v>
      </c>
      <c r="AR22" s="10">
        <v>7</v>
      </c>
      <c r="AS22" s="10">
        <v>7</v>
      </c>
      <c r="AT22" s="10">
        <v>7</v>
      </c>
      <c r="AU22" s="10">
        <v>7</v>
      </c>
      <c r="AV22" s="10">
        <v>7</v>
      </c>
      <c r="AW22" s="10">
        <v>7</v>
      </c>
      <c r="AX22" s="10">
        <v>7</v>
      </c>
      <c r="AY22" s="10">
        <v>7</v>
      </c>
      <c r="AZ22" s="10">
        <v>4</v>
      </c>
      <c r="BA22" s="10">
        <v>2</v>
      </c>
      <c r="BB22" s="10">
        <v>6</v>
      </c>
      <c r="BC22" s="10">
        <v>1</v>
      </c>
      <c r="BD22" s="10">
        <v>5</v>
      </c>
      <c r="BE22" s="10">
        <v>2</v>
      </c>
      <c r="BF22" s="10">
        <v>5</v>
      </c>
      <c r="BG22" s="10">
        <v>2</v>
      </c>
      <c r="BH22" s="10">
        <v>3</v>
      </c>
      <c r="BI22" s="10">
        <v>1</v>
      </c>
      <c r="BJ22" s="10">
        <v>2</v>
      </c>
      <c r="BK22" s="10">
        <v>2</v>
      </c>
      <c r="BL22" s="10">
        <v>2</v>
      </c>
      <c r="BM22" s="10">
        <v>4</v>
      </c>
      <c r="BN22" s="10">
        <v>4</v>
      </c>
      <c r="BO22" s="10">
        <v>4</v>
      </c>
      <c r="BP22" s="10">
        <v>4</v>
      </c>
      <c r="BQ22" s="10">
        <v>5</v>
      </c>
      <c r="BR22" s="10">
        <v>2</v>
      </c>
      <c r="BS22" s="10">
        <v>7</v>
      </c>
      <c r="BT22" s="10">
        <v>7</v>
      </c>
      <c r="BU22" s="10">
        <v>2</v>
      </c>
      <c r="BV22" s="10">
        <v>2</v>
      </c>
      <c r="BW22" s="10">
        <v>3</v>
      </c>
      <c r="BX22" s="10">
        <v>4</v>
      </c>
      <c r="BY22" s="10">
        <v>2</v>
      </c>
      <c r="BZ22" s="10">
        <v>6</v>
      </c>
      <c r="CA22" s="10">
        <v>4</v>
      </c>
      <c r="CB22" s="10">
        <v>3</v>
      </c>
      <c r="CC22" s="10">
        <v>5</v>
      </c>
      <c r="CD22" s="10">
        <v>2</v>
      </c>
      <c r="CE22" s="10">
        <v>7</v>
      </c>
      <c r="CF22" s="10">
        <v>2</v>
      </c>
      <c r="CG22" s="10">
        <v>2</v>
      </c>
      <c r="CH22" s="10">
        <v>4</v>
      </c>
      <c r="CI22" s="10">
        <v>1</v>
      </c>
      <c r="CJ22" s="10">
        <v>2</v>
      </c>
      <c r="CK22" s="10">
        <v>1</v>
      </c>
      <c r="CL22" s="10">
        <v>1</v>
      </c>
      <c r="CM22" s="10">
        <v>1</v>
      </c>
      <c r="CN22" s="10">
        <v>7</v>
      </c>
      <c r="CO22" s="10">
        <v>7</v>
      </c>
      <c r="CP22" s="10">
        <v>3</v>
      </c>
      <c r="CQ22" s="10">
        <v>3</v>
      </c>
      <c r="CR22" s="10">
        <v>7</v>
      </c>
      <c r="CS22" s="10">
        <v>7</v>
      </c>
      <c r="CT22" s="10">
        <v>4</v>
      </c>
      <c r="CU22" s="10">
        <v>5</v>
      </c>
      <c r="CV22" s="10">
        <v>4</v>
      </c>
      <c r="CW22" s="10">
        <v>4</v>
      </c>
      <c r="CX22" s="10">
        <v>4.74</v>
      </c>
      <c r="CY22" s="10">
        <v>2.13966862345126</v>
      </c>
      <c r="CZ22" s="10">
        <v>20</v>
      </c>
    </row>
    <row r="23" ht="20.05" customHeight="1">
      <c r="A23" t="s" s="31">
        <v>114</v>
      </c>
      <c r="B23" s="9">
        <v>6</v>
      </c>
      <c r="C23" s="10">
        <v>6</v>
      </c>
      <c r="D23" s="10">
        <v>6</v>
      </c>
      <c r="E23" s="10">
        <v>7</v>
      </c>
      <c r="F23" s="10">
        <v>6</v>
      </c>
      <c r="G23" s="10">
        <v>7</v>
      </c>
      <c r="H23" s="10">
        <v>7</v>
      </c>
      <c r="I23" s="10">
        <v>6</v>
      </c>
      <c r="J23" s="10">
        <v>7</v>
      </c>
      <c r="K23" s="10">
        <v>7</v>
      </c>
      <c r="L23" s="10">
        <v>6</v>
      </c>
      <c r="M23" s="10">
        <v>7</v>
      </c>
      <c r="N23" s="10">
        <v>6</v>
      </c>
      <c r="O23" s="10">
        <v>7</v>
      </c>
      <c r="P23" s="10">
        <v>5</v>
      </c>
      <c r="Q23" s="10">
        <v>7</v>
      </c>
      <c r="R23" s="10">
        <v>7</v>
      </c>
      <c r="S23" s="10">
        <v>5</v>
      </c>
      <c r="T23" s="10">
        <v>7</v>
      </c>
      <c r="U23" s="10">
        <v>7</v>
      </c>
      <c r="V23" s="10">
        <v>7</v>
      </c>
      <c r="W23" s="10">
        <v>6</v>
      </c>
      <c r="X23" s="10">
        <v>4</v>
      </c>
      <c r="Y23" s="10">
        <v>6</v>
      </c>
      <c r="Z23" s="10">
        <v>7</v>
      </c>
      <c r="AA23" s="10">
        <v>5</v>
      </c>
      <c r="AB23" s="10">
        <v>1</v>
      </c>
      <c r="AC23" s="10">
        <v>2</v>
      </c>
      <c r="AD23" s="10">
        <v>7</v>
      </c>
      <c r="AE23" s="10">
        <v>5</v>
      </c>
      <c r="AF23" s="10">
        <v>7</v>
      </c>
      <c r="AG23" s="10">
        <v>6</v>
      </c>
      <c r="AH23" s="10">
        <v>4</v>
      </c>
      <c r="AI23" s="10">
        <v>5</v>
      </c>
      <c r="AJ23" s="10">
        <v>7</v>
      </c>
      <c r="AK23" s="10">
        <v>7</v>
      </c>
      <c r="AL23" s="10">
        <v>7</v>
      </c>
      <c r="AM23" s="10">
        <v>7</v>
      </c>
      <c r="AN23" s="10">
        <v>7</v>
      </c>
      <c r="AO23" s="10">
        <v>7</v>
      </c>
      <c r="AP23" s="10">
        <v>7</v>
      </c>
      <c r="AQ23" s="10">
        <v>7</v>
      </c>
      <c r="AR23" s="10">
        <v>7</v>
      </c>
      <c r="AS23" s="10">
        <v>7</v>
      </c>
      <c r="AT23" s="10">
        <v>7</v>
      </c>
      <c r="AU23" s="10">
        <v>7</v>
      </c>
      <c r="AV23" s="10">
        <v>7</v>
      </c>
      <c r="AW23" s="10">
        <v>6</v>
      </c>
      <c r="AX23" s="10">
        <v>7</v>
      </c>
      <c r="AY23" s="10">
        <v>7</v>
      </c>
      <c r="AZ23" s="10">
        <v>2</v>
      </c>
      <c r="BA23" s="10">
        <v>1</v>
      </c>
      <c r="BB23" s="10">
        <v>5</v>
      </c>
      <c r="BC23" s="10">
        <v>6</v>
      </c>
      <c r="BD23" s="10">
        <v>6</v>
      </c>
      <c r="BE23" s="10">
        <v>2</v>
      </c>
      <c r="BF23" s="10">
        <v>4</v>
      </c>
      <c r="BG23" s="10">
        <v>5</v>
      </c>
      <c r="BH23" s="10">
        <v>2</v>
      </c>
      <c r="BI23" s="10">
        <v>5</v>
      </c>
      <c r="BJ23" s="10">
        <v>1</v>
      </c>
      <c r="BK23" s="10">
        <v>3</v>
      </c>
      <c r="BL23" s="10">
        <v>3</v>
      </c>
      <c r="BM23" s="10">
        <v>7</v>
      </c>
      <c r="BN23" s="10">
        <v>7</v>
      </c>
      <c r="BO23" s="10">
        <v>3</v>
      </c>
      <c r="BP23" s="10">
        <v>3</v>
      </c>
      <c r="BQ23" s="10">
        <v>6</v>
      </c>
      <c r="BR23" s="10">
        <v>3</v>
      </c>
      <c r="BS23" s="10">
        <v>7</v>
      </c>
      <c r="BT23" s="10">
        <v>7</v>
      </c>
      <c r="BU23" s="10">
        <v>3</v>
      </c>
      <c r="BV23" s="10">
        <v>3</v>
      </c>
      <c r="BW23" s="10">
        <v>2</v>
      </c>
      <c r="BX23" s="10">
        <v>5</v>
      </c>
      <c r="BY23" s="10">
        <v>1</v>
      </c>
      <c r="BZ23" s="10">
        <v>2</v>
      </c>
      <c r="CA23" s="10">
        <v>2</v>
      </c>
      <c r="CB23" s="10">
        <v>5</v>
      </c>
      <c r="CC23" s="10">
        <v>7</v>
      </c>
      <c r="CD23" s="10">
        <v>2</v>
      </c>
      <c r="CE23" s="10">
        <v>3</v>
      </c>
      <c r="CF23" s="10">
        <v>2</v>
      </c>
      <c r="CG23" s="10">
        <v>1</v>
      </c>
      <c r="CH23" s="10">
        <v>6</v>
      </c>
      <c r="CI23" s="10">
        <v>1</v>
      </c>
      <c r="CJ23" s="10">
        <v>1</v>
      </c>
      <c r="CK23" s="10">
        <v>3</v>
      </c>
      <c r="CL23" s="10">
        <v>1</v>
      </c>
      <c r="CM23" s="10">
        <v>2</v>
      </c>
      <c r="CN23" s="10">
        <v>7</v>
      </c>
      <c r="CO23" s="10">
        <v>4</v>
      </c>
      <c r="CP23" s="10">
        <v>7</v>
      </c>
      <c r="CQ23" s="10">
        <v>6</v>
      </c>
      <c r="CR23" s="10">
        <v>6</v>
      </c>
      <c r="CS23" s="10">
        <v>1</v>
      </c>
      <c r="CT23" s="10">
        <v>3</v>
      </c>
      <c r="CU23" s="10">
        <v>6</v>
      </c>
      <c r="CV23" s="10">
        <v>1</v>
      </c>
      <c r="CW23" s="10">
        <v>6</v>
      </c>
      <c r="CX23" s="10">
        <v>4.99</v>
      </c>
      <c r="CY23" s="10">
        <v>2.1578842986742</v>
      </c>
      <c r="CZ23" s="10">
        <v>21</v>
      </c>
    </row>
    <row r="24" ht="20.05" customHeight="1">
      <c r="A24" t="s" s="31">
        <v>34</v>
      </c>
      <c r="B24" s="9">
        <v>7</v>
      </c>
      <c r="C24" s="10">
        <v>4</v>
      </c>
      <c r="D24" s="10">
        <v>7</v>
      </c>
      <c r="E24" s="10">
        <v>6</v>
      </c>
      <c r="F24" s="10">
        <v>1</v>
      </c>
      <c r="G24" s="10">
        <v>6</v>
      </c>
      <c r="H24" s="10">
        <v>6</v>
      </c>
      <c r="I24" s="10">
        <v>5</v>
      </c>
      <c r="J24" s="10">
        <v>6</v>
      </c>
      <c r="K24" s="10">
        <v>7</v>
      </c>
      <c r="L24" s="10">
        <v>7</v>
      </c>
      <c r="M24" s="10">
        <v>5</v>
      </c>
      <c r="N24" s="10">
        <v>5</v>
      </c>
      <c r="O24" s="10">
        <v>7</v>
      </c>
      <c r="P24" s="10">
        <v>7</v>
      </c>
      <c r="Q24" s="10">
        <v>7</v>
      </c>
      <c r="R24" s="10">
        <v>7</v>
      </c>
      <c r="S24" s="10">
        <v>1</v>
      </c>
      <c r="T24" s="10">
        <v>7</v>
      </c>
      <c r="U24" s="10">
        <v>6</v>
      </c>
      <c r="V24" s="10">
        <v>7</v>
      </c>
      <c r="W24" s="10">
        <v>3</v>
      </c>
      <c r="X24" s="10">
        <v>3</v>
      </c>
      <c r="Y24" s="10">
        <v>5</v>
      </c>
      <c r="Z24" s="10">
        <v>7</v>
      </c>
      <c r="AA24" s="10">
        <v>5</v>
      </c>
      <c r="AB24" s="10">
        <v>5</v>
      </c>
      <c r="AC24" s="10">
        <v>1</v>
      </c>
      <c r="AD24" s="10">
        <v>5</v>
      </c>
      <c r="AE24" s="10">
        <v>5</v>
      </c>
      <c r="AF24" s="10">
        <v>7</v>
      </c>
      <c r="AG24" s="10">
        <v>1</v>
      </c>
      <c r="AH24" s="10">
        <v>1</v>
      </c>
      <c r="AI24" s="10">
        <v>4</v>
      </c>
      <c r="AJ24" s="10">
        <v>6</v>
      </c>
      <c r="AK24" s="10">
        <v>7</v>
      </c>
      <c r="AL24" s="10">
        <v>7</v>
      </c>
      <c r="AM24" s="10">
        <v>7</v>
      </c>
      <c r="AN24" s="10">
        <v>7</v>
      </c>
      <c r="AO24" s="10">
        <v>1</v>
      </c>
      <c r="AP24" s="10">
        <v>6</v>
      </c>
      <c r="AQ24" s="10">
        <v>7</v>
      </c>
      <c r="AR24" s="10">
        <v>7</v>
      </c>
      <c r="AS24" s="10">
        <v>7</v>
      </c>
      <c r="AT24" s="10">
        <v>7</v>
      </c>
      <c r="AU24" s="10">
        <v>6</v>
      </c>
      <c r="AV24" s="10">
        <v>7</v>
      </c>
      <c r="AW24" s="10">
        <v>5</v>
      </c>
      <c r="AX24" s="10">
        <v>7</v>
      </c>
      <c r="AY24" s="10">
        <v>7</v>
      </c>
      <c r="AZ24" s="10">
        <v>2</v>
      </c>
      <c r="BA24" s="10">
        <v>2</v>
      </c>
      <c r="BB24" s="10">
        <v>6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2</v>
      </c>
      <c r="BJ24" s="10">
        <v>1</v>
      </c>
      <c r="BK24" s="10">
        <v>1</v>
      </c>
      <c r="BL24" s="10">
        <v>1</v>
      </c>
      <c r="BM24" s="10">
        <v>7</v>
      </c>
      <c r="BN24" s="10">
        <v>2</v>
      </c>
      <c r="BO24" s="10">
        <v>6</v>
      </c>
      <c r="BP24" s="10">
        <v>1</v>
      </c>
      <c r="BQ24" s="10">
        <v>2</v>
      </c>
      <c r="BR24" s="10">
        <v>4</v>
      </c>
      <c r="BS24" s="10">
        <v>6</v>
      </c>
      <c r="BT24" s="10">
        <v>7</v>
      </c>
      <c r="BU24" s="10">
        <v>1</v>
      </c>
      <c r="BV24" s="10">
        <v>3</v>
      </c>
      <c r="BW24" s="10">
        <v>2</v>
      </c>
      <c r="BX24" s="10">
        <v>2</v>
      </c>
      <c r="BY24" s="10">
        <v>1</v>
      </c>
      <c r="BZ24" s="10">
        <v>1</v>
      </c>
      <c r="CA24" s="10">
        <v>1</v>
      </c>
      <c r="CB24" s="10">
        <v>4</v>
      </c>
      <c r="CC24" s="10">
        <v>5</v>
      </c>
      <c r="CD24" s="10">
        <v>6</v>
      </c>
      <c r="CE24" s="10">
        <v>2</v>
      </c>
      <c r="CF24" s="10">
        <v>1</v>
      </c>
      <c r="CG24" s="10">
        <v>1</v>
      </c>
      <c r="CH24" s="10">
        <v>2</v>
      </c>
      <c r="CI24" s="10">
        <v>1</v>
      </c>
      <c r="CJ24" s="10">
        <v>2</v>
      </c>
      <c r="CK24" s="10">
        <v>2</v>
      </c>
      <c r="CL24" s="10">
        <v>1</v>
      </c>
      <c r="CM24" s="10">
        <v>1</v>
      </c>
      <c r="CN24" s="10">
        <v>2</v>
      </c>
      <c r="CO24" s="10">
        <v>1</v>
      </c>
      <c r="CP24" s="10">
        <v>3</v>
      </c>
      <c r="CQ24" s="10">
        <v>7</v>
      </c>
      <c r="CR24" s="10">
        <v>7</v>
      </c>
      <c r="CS24" s="10">
        <v>1</v>
      </c>
      <c r="CT24" s="10">
        <v>1</v>
      </c>
      <c r="CU24" s="10">
        <v>5</v>
      </c>
      <c r="CV24" s="10">
        <v>1</v>
      </c>
      <c r="CW24" s="10">
        <v>2</v>
      </c>
      <c r="CX24" s="10">
        <v>3.99</v>
      </c>
      <c r="CY24" s="10">
        <v>2.50048480147835</v>
      </c>
      <c r="CZ24" s="10">
        <v>22</v>
      </c>
    </row>
    <row r="25" ht="20.05" customHeight="1">
      <c r="A25" t="s" s="31">
        <v>35</v>
      </c>
      <c r="B25" s="9">
        <v>7</v>
      </c>
      <c r="C25" s="10">
        <v>7</v>
      </c>
      <c r="D25" s="10">
        <v>6</v>
      </c>
      <c r="E25" s="10">
        <v>5</v>
      </c>
      <c r="F25" s="10">
        <v>2</v>
      </c>
      <c r="G25" s="10">
        <v>7</v>
      </c>
      <c r="H25" s="10">
        <v>5</v>
      </c>
      <c r="I25" s="10">
        <v>5</v>
      </c>
      <c r="J25" s="10">
        <v>5</v>
      </c>
      <c r="K25" s="10">
        <v>6</v>
      </c>
      <c r="L25" s="10">
        <v>7</v>
      </c>
      <c r="M25" s="10">
        <v>7</v>
      </c>
      <c r="N25" s="10">
        <v>3</v>
      </c>
      <c r="O25" s="10">
        <v>6</v>
      </c>
      <c r="P25" s="10">
        <v>4</v>
      </c>
      <c r="Q25" s="10">
        <v>6</v>
      </c>
      <c r="R25" s="10">
        <v>6</v>
      </c>
      <c r="S25" s="10">
        <v>5</v>
      </c>
      <c r="T25" s="10">
        <v>7</v>
      </c>
      <c r="U25" s="10">
        <v>6</v>
      </c>
      <c r="V25" s="10">
        <v>6</v>
      </c>
      <c r="W25" s="10">
        <v>1</v>
      </c>
      <c r="X25" s="10">
        <v>6</v>
      </c>
      <c r="Y25" s="10">
        <v>6</v>
      </c>
      <c r="Z25" s="10">
        <v>4</v>
      </c>
      <c r="AA25" s="10">
        <v>3</v>
      </c>
      <c r="AB25" s="10">
        <v>7</v>
      </c>
      <c r="AC25" s="10">
        <v>2</v>
      </c>
      <c r="AD25" s="10">
        <v>7</v>
      </c>
      <c r="AE25" s="10">
        <v>4</v>
      </c>
      <c r="AF25" s="10">
        <v>6</v>
      </c>
      <c r="AG25" s="10">
        <v>7</v>
      </c>
      <c r="AH25" s="10">
        <v>3</v>
      </c>
      <c r="AI25" s="10">
        <v>7</v>
      </c>
      <c r="AJ25" s="10">
        <v>6</v>
      </c>
      <c r="AK25" s="10">
        <v>7</v>
      </c>
      <c r="AL25" s="10">
        <v>6</v>
      </c>
      <c r="AM25" s="10">
        <v>2</v>
      </c>
      <c r="AN25" s="10">
        <v>6</v>
      </c>
      <c r="AO25" s="10">
        <v>4</v>
      </c>
      <c r="AP25" s="10">
        <v>6</v>
      </c>
      <c r="AQ25" s="10">
        <v>6</v>
      </c>
      <c r="AR25" s="10">
        <v>3</v>
      </c>
      <c r="AS25" s="10">
        <v>7</v>
      </c>
      <c r="AT25" s="10">
        <v>7</v>
      </c>
      <c r="AU25" s="10">
        <v>3</v>
      </c>
      <c r="AV25" s="10">
        <v>2</v>
      </c>
      <c r="AW25" s="10">
        <v>7</v>
      </c>
      <c r="AX25" s="10">
        <v>7</v>
      </c>
      <c r="AY25" s="10">
        <v>7</v>
      </c>
      <c r="AZ25" s="10">
        <v>7</v>
      </c>
      <c r="BA25" s="10">
        <v>6</v>
      </c>
      <c r="BB25" s="10">
        <v>6</v>
      </c>
      <c r="BC25" s="10">
        <v>6</v>
      </c>
      <c r="BD25" s="10">
        <v>6</v>
      </c>
      <c r="BE25" s="10">
        <v>7</v>
      </c>
      <c r="BF25" s="10">
        <v>7</v>
      </c>
      <c r="BG25" s="10">
        <v>6</v>
      </c>
      <c r="BH25" s="10">
        <v>6</v>
      </c>
      <c r="BI25" s="10">
        <v>6</v>
      </c>
      <c r="BJ25" s="10">
        <v>7</v>
      </c>
      <c r="BK25" s="10">
        <v>6</v>
      </c>
      <c r="BL25" s="10">
        <v>6</v>
      </c>
      <c r="BM25" s="10">
        <v>7</v>
      </c>
      <c r="BN25" s="10">
        <v>6</v>
      </c>
      <c r="BO25" s="10">
        <v>6</v>
      </c>
      <c r="BP25" s="10">
        <v>7</v>
      </c>
      <c r="BQ25" s="10">
        <v>6</v>
      </c>
      <c r="BR25" s="10">
        <v>6</v>
      </c>
      <c r="BS25" s="10">
        <v>5</v>
      </c>
      <c r="BT25" s="10">
        <v>7</v>
      </c>
      <c r="BU25" s="10">
        <v>3</v>
      </c>
      <c r="BV25" s="10">
        <v>2</v>
      </c>
      <c r="BW25" s="10">
        <v>7</v>
      </c>
      <c r="BX25" s="10">
        <v>7</v>
      </c>
      <c r="BY25" s="10">
        <v>3</v>
      </c>
      <c r="BZ25" s="10">
        <v>3</v>
      </c>
      <c r="CA25" s="10">
        <v>4</v>
      </c>
      <c r="CB25" s="10">
        <v>6</v>
      </c>
      <c r="CC25" s="10">
        <v>7</v>
      </c>
      <c r="CD25" s="10">
        <v>6</v>
      </c>
      <c r="CE25" s="10">
        <v>6</v>
      </c>
      <c r="CF25" s="10">
        <v>3</v>
      </c>
      <c r="CG25" s="10">
        <v>3</v>
      </c>
      <c r="CH25" s="10">
        <v>6</v>
      </c>
      <c r="CI25" s="10">
        <v>2</v>
      </c>
      <c r="CJ25" s="10">
        <v>1</v>
      </c>
      <c r="CK25" s="10">
        <v>4</v>
      </c>
      <c r="CL25" s="10">
        <v>1</v>
      </c>
      <c r="CM25" s="10">
        <v>1</v>
      </c>
      <c r="CN25" s="10">
        <v>6</v>
      </c>
      <c r="CO25" s="10">
        <v>5</v>
      </c>
      <c r="CP25" s="10">
        <v>4</v>
      </c>
      <c r="CQ25" s="10">
        <v>3</v>
      </c>
      <c r="CR25" s="10">
        <v>7</v>
      </c>
      <c r="CS25" s="10">
        <v>2</v>
      </c>
      <c r="CT25" s="10">
        <v>4</v>
      </c>
      <c r="CU25" s="10">
        <v>3</v>
      </c>
      <c r="CV25" s="10">
        <v>3</v>
      </c>
      <c r="CW25" s="10">
        <v>2</v>
      </c>
      <c r="CX25" s="10">
        <v>5.13</v>
      </c>
      <c r="CY25" s="10">
        <v>1.84037216262627</v>
      </c>
      <c r="CZ25" s="10">
        <v>23</v>
      </c>
    </row>
    <row r="26" ht="20.05" customHeight="1">
      <c r="A26" t="s" s="31">
        <v>94</v>
      </c>
      <c r="B26" s="9">
        <v>7</v>
      </c>
      <c r="C26" s="10">
        <v>5</v>
      </c>
      <c r="D26" s="10">
        <v>7</v>
      </c>
      <c r="E26" s="10">
        <v>6</v>
      </c>
      <c r="F26" s="10">
        <v>2</v>
      </c>
      <c r="G26" s="10">
        <v>7</v>
      </c>
      <c r="H26" s="10">
        <v>6</v>
      </c>
      <c r="I26" s="10">
        <v>4</v>
      </c>
      <c r="J26" s="10">
        <v>7</v>
      </c>
      <c r="K26" s="10">
        <v>7</v>
      </c>
      <c r="L26" s="10">
        <v>6</v>
      </c>
      <c r="M26" s="10">
        <v>7</v>
      </c>
      <c r="N26" s="10">
        <v>4</v>
      </c>
      <c r="O26" s="10">
        <v>7</v>
      </c>
      <c r="P26" s="10">
        <v>6</v>
      </c>
      <c r="Q26" s="10">
        <v>6</v>
      </c>
      <c r="R26" s="10">
        <v>7</v>
      </c>
      <c r="S26" s="10">
        <v>6</v>
      </c>
      <c r="T26" s="10">
        <v>7</v>
      </c>
      <c r="U26" s="10">
        <v>6</v>
      </c>
      <c r="V26" s="10">
        <v>6</v>
      </c>
      <c r="W26" s="10">
        <v>4</v>
      </c>
      <c r="X26" s="10">
        <v>1</v>
      </c>
      <c r="Y26" s="10">
        <v>5</v>
      </c>
      <c r="Z26" s="10">
        <v>6</v>
      </c>
      <c r="AA26" s="10">
        <v>7</v>
      </c>
      <c r="AB26" s="10">
        <v>6</v>
      </c>
      <c r="AC26" s="10">
        <v>7</v>
      </c>
      <c r="AD26" s="10">
        <v>7</v>
      </c>
      <c r="AE26" s="10">
        <v>4</v>
      </c>
      <c r="AF26" s="10">
        <v>7</v>
      </c>
      <c r="AG26" s="10">
        <v>5</v>
      </c>
      <c r="AH26" s="10">
        <v>5</v>
      </c>
      <c r="AI26" s="10">
        <v>6</v>
      </c>
      <c r="AJ26" s="10">
        <v>7</v>
      </c>
      <c r="AK26" s="10">
        <v>7</v>
      </c>
      <c r="AL26" s="10">
        <v>6</v>
      </c>
      <c r="AM26" s="10">
        <v>7</v>
      </c>
      <c r="AN26" s="10">
        <v>7</v>
      </c>
      <c r="AO26" s="10">
        <v>7</v>
      </c>
      <c r="AP26" s="10">
        <v>7</v>
      </c>
      <c r="AQ26" s="10">
        <v>7</v>
      </c>
      <c r="AR26" s="10">
        <v>7</v>
      </c>
      <c r="AS26" s="10">
        <v>7</v>
      </c>
      <c r="AT26" s="10">
        <v>7</v>
      </c>
      <c r="AU26" s="10">
        <v>5</v>
      </c>
      <c r="AV26" s="10">
        <v>7</v>
      </c>
      <c r="AW26" s="10">
        <v>6</v>
      </c>
      <c r="AX26" s="10">
        <v>7</v>
      </c>
      <c r="AY26" s="10">
        <v>7</v>
      </c>
      <c r="AZ26" s="10">
        <v>3</v>
      </c>
      <c r="BA26" s="10">
        <v>5</v>
      </c>
      <c r="BB26" s="10">
        <v>5</v>
      </c>
      <c r="BC26" s="10">
        <v>6</v>
      </c>
      <c r="BD26" s="10">
        <v>6</v>
      </c>
      <c r="BE26" s="10">
        <v>6</v>
      </c>
      <c r="BF26" s="10">
        <v>1</v>
      </c>
      <c r="BG26" s="10">
        <v>5</v>
      </c>
      <c r="BH26" s="10">
        <v>5</v>
      </c>
      <c r="BI26" s="10">
        <v>7</v>
      </c>
      <c r="BJ26" s="10">
        <v>5</v>
      </c>
      <c r="BK26" s="10">
        <v>6</v>
      </c>
      <c r="BL26" s="10">
        <v>7</v>
      </c>
      <c r="BM26" s="10">
        <v>7</v>
      </c>
      <c r="BN26" s="10">
        <v>7</v>
      </c>
      <c r="BO26" s="10">
        <v>4</v>
      </c>
      <c r="BP26" s="10">
        <v>7</v>
      </c>
      <c r="BQ26" s="10">
        <v>4</v>
      </c>
      <c r="BR26" s="10">
        <v>5</v>
      </c>
      <c r="BS26" s="10">
        <v>7</v>
      </c>
      <c r="BT26" s="10">
        <v>7</v>
      </c>
      <c r="BU26" s="10">
        <v>3</v>
      </c>
      <c r="BV26" s="10">
        <v>7</v>
      </c>
      <c r="BW26" s="10">
        <v>5</v>
      </c>
      <c r="BX26" s="10">
        <v>6</v>
      </c>
      <c r="BY26" s="10">
        <v>1</v>
      </c>
      <c r="BZ26" s="10">
        <v>6</v>
      </c>
      <c r="CA26" s="10">
        <v>1</v>
      </c>
      <c r="CB26" s="10">
        <v>4</v>
      </c>
      <c r="CC26" s="10">
        <v>7</v>
      </c>
      <c r="CD26" s="10">
        <v>4</v>
      </c>
      <c r="CE26" s="10">
        <v>5</v>
      </c>
      <c r="CF26" s="10">
        <v>4</v>
      </c>
      <c r="CG26" s="10">
        <v>5</v>
      </c>
      <c r="CH26" s="10">
        <v>7</v>
      </c>
      <c r="CI26" s="10">
        <v>2</v>
      </c>
      <c r="CJ26" s="10">
        <v>4</v>
      </c>
      <c r="CK26" s="10">
        <v>5</v>
      </c>
      <c r="CL26" s="10">
        <v>1</v>
      </c>
      <c r="CM26" s="10">
        <v>3</v>
      </c>
      <c r="CN26" s="10">
        <v>6</v>
      </c>
      <c r="CO26" s="10">
        <v>7</v>
      </c>
      <c r="CP26" s="10">
        <v>2</v>
      </c>
      <c r="CQ26" s="10">
        <v>6</v>
      </c>
      <c r="CR26" s="10">
        <v>7</v>
      </c>
      <c r="CS26" s="10">
        <v>3</v>
      </c>
      <c r="CT26" s="10">
        <v>6</v>
      </c>
      <c r="CU26" s="10">
        <v>6</v>
      </c>
      <c r="CV26" s="10">
        <v>3</v>
      </c>
      <c r="CW26" s="10">
        <v>4</v>
      </c>
      <c r="CX26" s="10">
        <v>5.49</v>
      </c>
      <c r="CY26" s="10">
        <v>1.7085347257492</v>
      </c>
      <c r="CZ26" s="10">
        <v>24</v>
      </c>
    </row>
    <row r="27" ht="20.05" customHeight="1">
      <c r="A27" t="s" s="31">
        <v>9</v>
      </c>
      <c r="B27" s="9">
        <v>7</v>
      </c>
      <c r="C27" s="10">
        <v>5</v>
      </c>
      <c r="D27" s="10">
        <v>7</v>
      </c>
      <c r="E27" s="10">
        <v>7</v>
      </c>
      <c r="F27" s="10">
        <v>4</v>
      </c>
      <c r="G27" s="10">
        <v>2</v>
      </c>
      <c r="H27" s="10">
        <v>4</v>
      </c>
      <c r="I27" s="10">
        <v>7</v>
      </c>
      <c r="J27" s="10">
        <v>7</v>
      </c>
      <c r="K27" s="10">
        <v>7</v>
      </c>
      <c r="L27" s="10">
        <v>7</v>
      </c>
      <c r="M27" s="10">
        <v>4</v>
      </c>
      <c r="N27" s="10">
        <v>1</v>
      </c>
      <c r="O27" s="10">
        <v>7</v>
      </c>
      <c r="P27" s="10">
        <v>4</v>
      </c>
      <c r="Q27" s="10">
        <v>1</v>
      </c>
      <c r="R27" s="10">
        <v>7</v>
      </c>
      <c r="S27" s="10">
        <v>1</v>
      </c>
      <c r="T27" s="10">
        <v>7</v>
      </c>
      <c r="U27" s="10">
        <v>7</v>
      </c>
      <c r="V27" s="10">
        <v>7</v>
      </c>
      <c r="W27" s="10">
        <v>1</v>
      </c>
      <c r="X27" s="10">
        <v>1</v>
      </c>
      <c r="Y27" s="10">
        <v>6</v>
      </c>
      <c r="Z27" s="10">
        <v>7</v>
      </c>
      <c r="AA27" s="10">
        <v>7</v>
      </c>
      <c r="AB27" s="10">
        <v>7</v>
      </c>
      <c r="AC27" s="10">
        <v>2</v>
      </c>
      <c r="AD27" s="10">
        <v>6</v>
      </c>
      <c r="AE27" s="10">
        <v>1</v>
      </c>
      <c r="AF27" s="10">
        <v>7</v>
      </c>
      <c r="AG27" s="10">
        <v>7</v>
      </c>
      <c r="AH27" s="10">
        <v>4</v>
      </c>
      <c r="AI27" s="10">
        <v>5</v>
      </c>
      <c r="AJ27" s="10">
        <v>7</v>
      </c>
      <c r="AK27" s="10">
        <v>7</v>
      </c>
      <c r="AL27" s="10">
        <v>7</v>
      </c>
      <c r="AM27" s="10">
        <v>7</v>
      </c>
      <c r="AN27" s="10">
        <v>7</v>
      </c>
      <c r="AO27" s="10">
        <v>3</v>
      </c>
      <c r="AP27" s="10">
        <v>7</v>
      </c>
      <c r="AQ27" s="10">
        <v>7</v>
      </c>
      <c r="AR27" s="10">
        <v>7</v>
      </c>
      <c r="AS27" s="10">
        <v>7</v>
      </c>
      <c r="AT27" s="10">
        <v>7</v>
      </c>
      <c r="AU27" s="10">
        <v>1</v>
      </c>
      <c r="AV27" s="10">
        <v>7</v>
      </c>
      <c r="AW27" s="10">
        <v>7</v>
      </c>
      <c r="AX27" s="10">
        <v>7</v>
      </c>
      <c r="AY27" s="10">
        <v>7</v>
      </c>
      <c r="AZ27" s="10">
        <v>4</v>
      </c>
      <c r="BA27" s="10">
        <v>1</v>
      </c>
      <c r="BB27" s="10">
        <v>4</v>
      </c>
      <c r="BC27" s="10">
        <v>1</v>
      </c>
      <c r="BD27" s="10">
        <v>7</v>
      </c>
      <c r="BE27" s="10">
        <v>1</v>
      </c>
      <c r="BF27" s="10">
        <v>1</v>
      </c>
      <c r="BG27" s="10">
        <v>4</v>
      </c>
      <c r="BH27" s="10">
        <v>1</v>
      </c>
      <c r="BI27" s="10">
        <v>4</v>
      </c>
      <c r="BJ27" s="10">
        <v>5</v>
      </c>
      <c r="BK27" s="10">
        <v>1</v>
      </c>
      <c r="BL27" s="10">
        <v>1</v>
      </c>
      <c r="BM27" s="10">
        <v>4</v>
      </c>
      <c r="BN27" s="10">
        <v>4</v>
      </c>
      <c r="BO27" s="10">
        <v>4</v>
      </c>
      <c r="BP27" s="10">
        <v>4</v>
      </c>
      <c r="BQ27" s="10">
        <v>7</v>
      </c>
      <c r="BR27" s="10">
        <v>4</v>
      </c>
      <c r="BS27" s="10">
        <v>7</v>
      </c>
      <c r="BT27" s="10">
        <v>3</v>
      </c>
      <c r="BU27" s="10">
        <v>1</v>
      </c>
      <c r="BV27" s="10">
        <v>1</v>
      </c>
      <c r="BW27" s="10">
        <v>1</v>
      </c>
      <c r="BX27" s="10">
        <v>1</v>
      </c>
      <c r="BY27" s="10">
        <v>3</v>
      </c>
      <c r="BZ27" s="10">
        <v>4</v>
      </c>
      <c r="CA27" s="10">
        <v>2</v>
      </c>
      <c r="CB27" s="10">
        <v>1</v>
      </c>
      <c r="CC27" s="10">
        <v>7</v>
      </c>
      <c r="CD27" s="10">
        <v>4</v>
      </c>
      <c r="CE27" s="10">
        <v>4</v>
      </c>
      <c r="CF27" s="10">
        <v>1</v>
      </c>
      <c r="CG27" s="10">
        <v>1</v>
      </c>
      <c r="CH27" s="10">
        <v>7</v>
      </c>
      <c r="CI27" s="10">
        <v>1</v>
      </c>
      <c r="CJ27" s="10">
        <v>1</v>
      </c>
      <c r="CK27" s="10">
        <v>1</v>
      </c>
      <c r="CL27" s="10">
        <v>1</v>
      </c>
      <c r="CM27" s="10">
        <v>1</v>
      </c>
      <c r="CN27" s="10">
        <v>1</v>
      </c>
      <c r="CO27" s="10">
        <v>4</v>
      </c>
      <c r="CP27" s="10">
        <v>1</v>
      </c>
      <c r="CQ27" s="10">
        <v>3</v>
      </c>
      <c r="CR27" s="10">
        <v>7</v>
      </c>
      <c r="CS27" s="10">
        <v>1</v>
      </c>
      <c r="CT27" s="10">
        <v>7</v>
      </c>
      <c r="CU27" s="10">
        <v>7</v>
      </c>
      <c r="CV27" s="10">
        <v>1</v>
      </c>
      <c r="CW27" s="10">
        <v>1</v>
      </c>
      <c r="CX27" s="10">
        <v>4.21</v>
      </c>
      <c r="CY27" s="10">
        <v>2.56745363771543</v>
      </c>
      <c r="CZ27" s="10">
        <v>25</v>
      </c>
    </row>
    <row r="28" ht="20.05" customHeight="1">
      <c r="A28" t="s" s="31">
        <v>36</v>
      </c>
      <c r="B28" s="9">
        <v>6</v>
      </c>
      <c r="C28" s="10">
        <v>5</v>
      </c>
      <c r="D28" s="10">
        <v>7</v>
      </c>
      <c r="E28" s="10">
        <v>6</v>
      </c>
      <c r="F28" s="10">
        <v>2</v>
      </c>
      <c r="G28" s="10">
        <v>5</v>
      </c>
      <c r="H28" s="10">
        <v>6</v>
      </c>
      <c r="I28" s="10">
        <v>6</v>
      </c>
      <c r="J28" s="10">
        <v>5</v>
      </c>
      <c r="K28" s="10">
        <v>7</v>
      </c>
      <c r="L28" s="10">
        <v>7</v>
      </c>
      <c r="M28" s="10">
        <v>5</v>
      </c>
      <c r="N28" s="10">
        <v>4</v>
      </c>
      <c r="O28" s="10">
        <v>7</v>
      </c>
      <c r="P28" s="10">
        <v>6</v>
      </c>
      <c r="Q28" s="10">
        <v>6</v>
      </c>
      <c r="R28" s="10">
        <v>6</v>
      </c>
      <c r="S28" s="10">
        <v>5</v>
      </c>
      <c r="T28" s="10">
        <v>7</v>
      </c>
      <c r="U28" s="10">
        <v>5</v>
      </c>
      <c r="V28" s="10">
        <v>6</v>
      </c>
      <c r="W28" s="10">
        <v>3</v>
      </c>
      <c r="X28" s="10">
        <v>3</v>
      </c>
      <c r="Y28" s="10">
        <v>3</v>
      </c>
      <c r="Z28" s="10">
        <v>7</v>
      </c>
      <c r="AA28" s="10">
        <v>3</v>
      </c>
      <c r="AB28" s="10">
        <v>5</v>
      </c>
      <c r="AC28" s="10">
        <v>2</v>
      </c>
      <c r="AD28" s="10">
        <v>3</v>
      </c>
      <c r="AE28" s="10">
        <v>2</v>
      </c>
      <c r="AF28" s="10">
        <v>7</v>
      </c>
      <c r="AG28" s="10">
        <v>3</v>
      </c>
      <c r="AH28" s="10">
        <v>5</v>
      </c>
      <c r="AI28" s="10">
        <v>4</v>
      </c>
      <c r="AJ28" s="10">
        <v>6</v>
      </c>
      <c r="AK28" s="10">
        <v>6</v>
      </c>
      <c r="AL28" s="10">
        <v>5</v>
      </c>
      <c r="AM28" s="10">
        <v>5</v>
      </c>
      <c r="AN28" s="10">
        <v>6</v>
      </c>
      <c r="AO28" s="10">
        <v>2</v>
      </c>
      <c r="AP28" s="10">
        <v>6</v>
      </c>
      <c r="AQ28" s="10">
        <v>6</v>
      </c>
      <c r="AR28" s="10">
        <v>5</v>
      </c>
      <c r="AS28" s="10">
        <v>5</v>
      </c>
      <c r="AT28" s="10">
        <v>7</v>
      </c>
      <c r="AU28" s="10">
        <v>6</v>
      </c>
      <c r="AV28" s="10">
        <v>6</v>
      </c>
      <c r="AW28" s="10">
        <v>5</v>
      </c>
      <c r="AX28" s="10">
        <v>5</v>
      </c>
      <c r="AY28" s="10">
        <v>7</v>
      </c>
      <c r="AZ28" s="10">
        <v>2</v>
      </c>
      <c r="BA28" s="10">
        <v>3</v>
      </c>
      <c r="BB28" s="10">
        <v>5</v>
      </c>
      <c r="BC28" s="10">
        <v>3</v>
      </c>
      <c r="BD28" s="10">
        <v>3</v>
      </c>
      <c r="BE28" s="10">
        <v>2</v>
      </c>
      <c r="BF28" s="10">
        <v>1</v>
      </c>
      <c r="BG28" s="10">
        <v>2</v>
      </c>
      <c r="BH28" s="10">
        <v>6</v>
      </c>
      <c r="BI28" s="10">
        <v>2</v>
      </c>
      <c r="BJ28" s="10">
        <v>2</v>
      </c>
      <c r="BK28" s="10">
        <v>3</v>
      </c>
      <c r="BL28" s="10">
        <v>3</v>
      </c>
      <c r="BM28" s="10">
        <v>5</v>
      </c>
      <c r="BN28" s="10">
        <v>4</v>
      </c>
      <c r="BO28" s="10">
        <v>4</v>
      </c>
      <c r="BP28" s="10">
        <v>3</v>
      </c>
      <c r="BQ28" s="10">
        <v>3</v>
      </c>
      <c r="BR28" s="10">
        <v>2</v>
      </c>
      <c r="BS28" s="10">
        <v>7</v>
      </c>
      <c r="BT28" s="10">
        <v>2</v>
      </c>
      <c r="BU28" s="10">
        <v>2</v>
      </c>
      <c r="BV28" s="10">
        <v>2</v>
      </c>
      <c r="BW28" s="10">
        <v>3</v>
      </c>
      <c r="BX28" s="10">
        <v>4</v>
      </c>
      <c r="BY28" s="10">
        <v>2</v>
      </c>
      <c r="BZ28" s="10">
        <v>6</v>
      </c>
      <c r="CA28" s="10">
        <v>2</v>
      </c>
      <c r="CB28" s="10">
        <v>2</v>
      </c>
      <c r="CC28" s="10">
        <v>6</v>
      </c>
      <c r="CD28" s="10">
        <v>4</v>
      </c>
      <c r="CE28" s="10">
        <v>5</v>
      </c>
      <c r="CF28" s="10">
        <v>1</v>
      </c>
      <c r="CG28" s="10">
        <v>1</v>
      </c>
      <c r="CH28" s="10">
        <v>4</v>
      </c>
      <c r="CI28" s="10">
        <v>1</v>
      </c>
      <c r="CJ28" s="10">
        <v>3</v>
      </c>
      <c r="CK28" s="10">
        <v>3</v>
      </c>
      <c r="CL28" s="10">
        <v>1</v>
      </c>
      <c r="CM28" s="10">
        <v>2</v>
      </c>
      <c r="CN28" s="10">
        <v>2</v>
      </c>
      <c r="CO28" s="10">
        <v>5</v>
      </c>
      <c r="CP28" s="10">
        <v>2</v>
      </c>
      <c r="CQ28" s="10">
        <v>3</v>
      </c>
      <c r="CR28" s="10">
        <v>5</v>
      </c>
      <c r="CS28" s="10">
        <v>3</v>
      </c>
      <c r="CT28" s="10">
        <v>1</v>
      </c>
      <c r="CU28" s="10">
        <v>5</v>
      </c>
      <c r="CV28" s="10">
        <v>1</v>
      </c>
      <c r="CW28" s="10">
        <v>2</v>
      </c>
      <c r="CX28" s="10">
        <v>4.07</v>
      </c>
      <c r="CY28" s="10">
        <v>1.86002606694018</v>
      </c>
      <c r="CZ28" s="10">
        <v>26</v>
      </c>
    </row>
    <row r="29" ht="20.05" customHeight="1">
      <c r="A29" t="s" s="31">
        <v>95</v>
      </c>
      <c r="B29" s="9">
        <v>7</v>
      </c>
      <c r="C29" s="10">
        <v>5</v>
      </c>
      <c r="D29" s="10">
        <v>7</v>
      </c>
      <c r="E29" s="10">
        <v>5</v>
      </c>
      <c r="F29" s="10">
        <v>4</v>
      </c>
      <c r="G29" s="10">
        <v>7</v>
      </c>
      <c r="H29" s="10">
        <v>5</v>
      </c>
      <c r="I29" s="10">
        <v>7</v>
      </c>
      <c r="J29" s="10">
        <v>7</v>
      </c>
      <c r="K29" s="10">
        <v>7</v>
      </c>
      <c r="L29" s="10">
        <v>5</v>
      </c>
      <c r="M29" s="10">
        <v>7</v>
      </c>
      <c r="N29" s="10">
        <v>5</v>
      </c>
      <c r="O29" s="10">
        <v>7</v>
      </c>
      <c r="P29" s="10">
        <v>6</v>
      </c>
      <c r="Q29" s="10">
        <v>7</v>
      </c>
      <c r="R29" s="10">
        <v>7</v>
      </c>
      <c r="S29" s="10">
        <v>6</v>
      </c>
      <c r="T29" s="10">
        <v>6</v>
      </c>
      <c r="U29" s="10">
        <v>7</v>
      </c>
      <c r="V29" s="10">
        <v>7</v>
      </c>
      <c r="W29" s="10">
        <v>4</v>
      </c>
      <c r="X29" s="10">
        <v>5</v>
      </c>
      <c r="Y29" s="10">
        <v>5</v>
      </c>
      <c r="Z29" s="10">
        <v>6</v>
      </c>
      <c r="AA29" s="10">
        <v>5</v>
      </c>
      <c r="AB29" s="10">
        <v>2</v>
      </c>
      <c r="AC29" s="10">
        <v>3</v>
      </c>
      <c r="AD29" s="10">
        <v>5</v>
      </c>
      <c r="AE29" s="10">
        <v>5</v>
      </c>
      <c r="AF29" s="10">
        <v>7</v>
      </c>
      <c r="AG29" s="10">
        <v>5</v>
      </c>
      <c r="AH29" s="10">
        <v>6</v>
      </c>
      <c r="AI29" s="10">
        <v>4</v>
      </c>
      <c r="AJ29" s="10">
        <v>6</v>
      </c>
      <c r="AK29" s="10">
        <v>7</v>
      </c>
      <c r="AL29" s="10">
        <v>7</v>
      </c>
      <c r="AM29" s="10">
        <v>6</v>
      </c>
      <c r="AN29" s="10">
        <v>7</v>
      </c>
      <c r="AO29" s="10">
        <v>5</v>
      </c>
      <c r="AP29" s="10">
        <v>6</v>
      </c>
      <c r="AQ29" s="10">
        <v>7</v>
      </c>
      <c r="AR29" s="10">
        <v>7</v>
      </c>
      <c r="AS29" s="10">
        <v>7</v>
      </c>
      <c r="AT29" s="10">
        <v>7</v>
      </c>
      <c r="AU29" s="10">
        <v>6</v>
      </c>
      <c r="AV29" s="10">
        <v>5</v>
      </c>
      <c r="AW29" s="10">
        <v>6</v>
      </c>
      <c r="AX29" s="10">
        <v>5</v>
      </c>
      <c r="AY29" s="10">
        <v>7</v>
      </c>
      <c r="AZ29" s="10">
        <v>4</v>
      </c>
      <c r="BA29" s="10">
        <v>4</v>
      </c>
      <c r="BB29" s="10">
        <v>6</v>
      </c>
      <c r="BC29" s="10">
        <v>4</v>
      </c>
      <c r="BD29" s="10">
        <v>4</v>
      </c>
      <c r="BE29" s="10">
        <v>5</v>
      </c>
      <c r="BF29" s="10">
        <v>4</v>
      </c>
      <c r="BG29" s="10">
        <v>4</v>
      </c>
      <c r="BH29" s="10">
        <v>7</v>
      </c>
      <c r="BI29" s="10">
        <v>4</v>
      </c>
      <c r="BJ29" s="10">
        <v>3</v>
      </c>
      <c r="BK29" s="10">
        <v>5</v>
      </c>
      <c r="BL29" s="10">
        <v>4</v>
      </c>
      <c r="BM29" s="10">
        <v>7</v>
      </c>
      <c r="BN29" s="10">
        <v>5</v>
      </c>
      <c r="BO29" s="10">
        <v>4</v>
      </c>
      <c r="BP29" s="10">
        <v>5</v>
      </c>
      <c r="BQ29" s="10">
        <v>4</v>
      </c>
      <c r="BR29" s="10">
        <v>5</v>
      </c>
      <c r="BS29" s="10">
        <v>5</v>
      </c>
      <c r="BT29" s="10">
        <v>5</v>
      </c>
      <c r="BU29" s="10">
        <v>3</v>
      </c>
      <c r="BV29" s="10">
        <v>5</v>
      </c>
      <c r="BW29" s="10">
        <v>5</v>
      </c>
      <c r="BX29" s="10">
        <v>6</v>
      </c>
      <c r="BY29" s="10">
        <v>5</v>
      </c>
      <c r="BZ29" s="10">
        <v>5</v>
      </c>
      <c r="CA29" s="10">
        <v>4</v>
      </c>
      <c r="CB29" s="10">
        <v>5</v>
      </c>
      <c r="CC29" s="10">
        <v>5</v>
      </c>
      <c r="CD29" s="10">
        <v>5</v>
      </c>
      <c r="CE29" s="10">
        <v>4</v>
      </c>
      <c r="CF29" s="10">
        <v>4</v>
      </c>
      <c r="CG29" s="10">
        <v>3</v>
      </c>
      <c r="CH29" s="10">
        <v>6</v>
      </c>
      <c r="CI29" s="10">
        <v>2</v>
      </c>
      <c r="CJ29" s="10">
        <v>2</v>
      </c>
      <c r="CK29" s="10">
        <v>1</v>
      </c>
      <c r="CL29" s="10">
        <v>4</v>
      </c>
      <c r="CM29" s="10">
        <v>4</v>
      </c>
      <c r="CN29" s="10">
        <v>5</v>
      </c>
      <c r="CO29" s="10">
        <v>5</v>
      </c>
      <c r="CP29" s="10">
        <v>4</v>
      </c>
      <c r="CQ29" s="10">
        <v>5</v>
      </c>
      <c r="CR29" s="10">
        <v>5</v>
      </c>
      <c r="CS29" s="10">
        <v>3</v>
      </c>
      <c r="CT29" s="10">
        <v>5</v>
      </c>
      <c r="CU29" s="10">
        <v>5</v>
      </c>
      <c r="CV29" s="10">
        <v>2</v>
      </c>
      <c r="CW29" s="10">
        <v>4</v>
      </c>
      <c r="CX29" s="10">
        <v>5.13</v>
      </c>
      <c r="CY29" s="10">
        <v>1.40457405743816</v>
      </c>
      <c r="CZ29" s="10">
        <v>27</v>
      </c>
    </row>
    <row r="30" ht="20.05" customHeight="1">
      <c r="A30" t="s" s="31">
        <v>10</v>
      </c>
      <c r="B30" s="9">
        <v>7</v>
      </c>
      <c r="C30" s="10">
        <v>7</v>
      </c>
      <c r="D30" s="10">
        <v>7</v>
      </c>
      <c r="E30" s="10">
        <v>6</v>
      </c>
      <c r="F30" s="10">
        <v>5</v>
      </c>
      <c r="G30" s="10">
        <v>7</v>
      </c>
      <c r="H30" s="10">
        <v>7</v>
      </c>
      <c r="I30" s="10">
        <v>7</v>
      </c>
      <c r="J30" s="10">
        <v>6</v>
      </c>
      <c r="K30" s="10">
        <v>6</v>
      </c>
      <c r="L30" s="10">
        <v>7</v>
      </c>
      <c r="M30" s="10">
        <v>7</v>
      </c>
      <c r="N30" s="10">
        <v>6</v>
      </c>
      <c r="O30" s="10">
        <v>7</v>
      </c>
      <c r="P30" s="10">
        <v>6</v>
      </c>
      <c r="Q30" s="10">
        <v>7</v>
      </c>
      <c r="R30" s="10">
        <v>6</v>
      </c>
      <c r="S30" s="10">
        <v>6</v>
      </c>
      <c r="T30" s="10">
        <v>6</v>
      </c>
      <c r="U30" s="10">
        <v>7</v>
      </c>
      <c r="V30" s="10">
        <v>6</v>
      </c>
      <c r="W30" s="10">
        <v>1</v>
      </c>
      <c r="X30" s="10">
        <v>6</v>
      </c>
      <c r="Y30" s="10">
        <v>6</v>
      </c>
      <c r="Z30" s="10">
        <v>4</v>
      </c>
      <c r="AA30" s="10">
        <v>7</v>
      </c>
      <c r="AB30" s="10">
        <v>6</v>
      </c>
      <c r="AC30" s="10">
        <v>1</v>
      </c>
      <c r="AD30" s="10">
        <v>6</v>
      </c>
      <c r="AE30" s="10">
        <v>6</v>
      </c>
      <c r="AF30" s="10">
        <v>7</v>
      </c>
      <c r="AG30" s="10">
        <v>7</v>
      </c>
      <c r="AH30" s="10">
        <v>5</v>
      </c>
      <c r="AI30" s="10">
        <v>6</v>
      </c>
      <c r="AJ30" s="10">
        <v>7</v>
      </c>
      <c r="AK30" s="10">
        <v>7</v>
      </c>
      <c r="AL30" s="10">
        <v>7</v>
      </c>
      <c r="AM30" s="10">
        <v>6</v>
      </c>
      <c r="AN30" s="10">
        <v>7</v>
      </c>
      <c r="AO30" s="10">
        <v>2</v>
      </c>
      <c r="AP30" s="10">
        <v>7</v>
      </c>
      <c r="AQ30" s="10">
        <v>7</v>
      </c>
      <c r="AR30" s="10">
        <v>6</v>
      </c>
      <c r="AS30" s="10">
        <v>7</v>
      </c>
      <c r="AT30" s="10">
        <v>7</v>
      </c>
      <c r="AU30" s="10">
        <v>7</v>
      </c>
      <c r="AV30" s="10">
        <v>7</v>
      </c>
      <c r="AW30" s="10">
        <v>6</v>
      </c>
      <c r="AX30" s="10">
        <v>7</v>
      </c>
      <c r="AY30" s="10">
        <v>7</v>
      </c>
      <c r="AZ30" s="10">
        <v>5</v>
      </c>
      <c r="BA30" s="10">
        <v>6</v>
      </c>
      <c r="BB30" s="10">
        <v>7</v>
      </c>
      <c r="BC30" s="10">
        <v>2</v>
      </c>
      <c r="BD30" s="10">
        <v>7</v>
      </c>
      <c r="BE30" s="10">
        <v>5</v>
      </c>
      <c r="BF30" s="10">
        <v>3</v>
      </c>
      <c r="BG30" s="10">
        <v>1</v>
      </c>
      <c r="BH30" s="10">
        <v>6</v>
      </c>
      <c r="BI30" s="10">
        <v>2</v>
      </c>
      <c r="BJ30" s="10">
        <v>5</v>
      </c>
      <c r="BK30" s="10">
        <v>1</v>
      </c>
      <c r="BL30" s="10">
        <v>4</v>
      </c>
      <c r="BM30" s="10">
        <v>5</v>
      </c>
      <c r="BN30" s="10">
        <v>7</v>
      </c>
      <c r="BO30" s="10">
        <v>5</v>
      </c>
      <c r="BP30" s="10">
        <v>4</v>
      </c>
      <c r="BQ30" s="10">
        <v>3</v>
      </c>
      <c r="BR30" s="10">
        <v>5</v>
      </c>
      <c r="BS30" s="10">
        <v>7</v>
      </c>
      <c r="BT30" s="10">
        <v>2</v>
      </c>
      <c r="BU30" s="10">
        <v>3</v>
      </c>
      <c r="BV30" s="10">
        <v>7</v>
      </c>
      <c r="BW30" s="10">
        <v>1</v>
      </c>
      <c r="BX30" s="10">
        <v>7</v>
      </c>
      <c r="BY30" s="10">
        <v>1</v>
      </c>
      <c r="BZ30" s="10">
        <v>1</v>
      </c>
      <c r="CA30" s="10">
        <v>2</v>
      </c>
      <c r="CB30" s="10">
        <v>7</v>
      </c>
      <c r="CC30" s="10">
        <v>7</v>
      </c>
      <c r="CD30" s="10">
        <v>6</v>
      </c>
      <c r="CE30" s="10">
        <v>2</v>
      </c>
      <c r="CF30" s="10">
        <v>1</v>
      </c>
      <c r="CG30" s="10">
        <v>1</v>
      </c>
      <c r="CH30" s="10">
        <v>7</v>
      </c>
      <c r="CI30" s="10">
        <v>1</v>
      </c>
      <c r="CJ30" s="10">
        <v>5</v>
      </c>
      <c r="CK30" s="10">
        <v>5</v>
      </c>
      <c r="CL30" s="10">
        <v>1</v>
      </c>
      <c r="CM30" s="10">
        <v>1</v>
      </c>
      <c r="CN30" s="10">
        <v>1</v>
      </c>
      <c r="CO30" s="10">
        <v>2</v>
      </c>
      <c r="CP30" s="10">
        <v>6</v>
      </c>
      <c r="CQ30" s="10">
        <v>3</v>
      </c>
      <c r="CR30" s="10">
        <v>6</v>
      </c>
      <c r="CS30" s="10">
        <v>2</v>
      </c>
      <c r="CT30" s="10">
        <v>6</v>
      </c>
      <c r="CU30" s="10">
        <v>5</v>
      </c>
      <c r="CV30" s="10">
        <v>1</v>
      </c>
      <c r="CW30" s="10">
        <v>1</v>
      </c>
      <c r="CX30" s="10">
        <v>4.99</v>
      </c>
      <c r="CY30" s="10">
        <v>2.23604539084049</v>
      </c>
      <c r="CZ30" s="10">
        <v>28</v>
      </c>
    </row>
    <row r="31" ht="20.05" customHeight="1">
      <c r="A31" t="s" s="31">
        <v>11</v>
      </c>
      <c r="B31" s="9">
        <v>7</v>
      </c>
      <c r="C31" s="10">
        <v>4</v>
      </c>
      <c r="D31" s="10">
        <v>6</v>
      </c>
      <c r="E31" s="10">
        <v>6</v>
      </c>
      <c r="F31" s="10">
        <v>3</v>
      </c>
      <c r="G31" s="10">
        <v>7</v>
      </c>
      <c r="H31" s="10">
        <v>7</v>
      </c>
      <c r="I31" s="10">
        <v>4</v>
      </c>
      <c r="J31" s="10">
        <v>6</v>
      </c>
      <c r="K31" s="10">
        <v>7</v>
      </c>
      <c r="L31" s="10">
        <v>6</v>
      </c>
      <c r="M31" s="10">
        <v>6</v>
      </c>
      <c r="N31" s="10">
        <v>5</v>
      </c>
      <c r="O31" s="10">
        <v>7</v>
      </c>
      <c r="P31" s="10">
        <v>5</v>
      </c>
      <c r="Q31" s="10">
        <v>2</v>
      </c>
      <c r="R31" s="10">
        <v>7</v>
      </c>
      <c r="S31" s="10">
        <v>6</v>
      </c>
      <c r="T31" s="10">
        <v>6</v>
      </c>
      <c r="U31" s="10">
        <v>1</v>
      </c>
      <c r="V31" s="10">
        <v>5</v>
      </c>
      <c r="W31" s="10">
        <v>4</v>
      </c>
      <c r="X31" s="10">
        <v>4</v>
      </c>
      <c r="Y31" s="10">
        <v>4</v>
      </c>
      <c r="Z31" s="10">
        <v>2</v>
      </c>
      <c r="AA31" s="10">
        <v>5</v>
      </c>
      <c r="AB31" s="10">
        <v>3</v>
      </c>
      <c r="AC31" s="10">
        <v>3</v>
      </c>
      <c r="AD31" s="10">
        <v>4</v>
      </c>
      <c r="AE31" s="10">
        <v>4</v>
      </c>
      <c r="AF31" s="10">
        <v>7</v>
      </c>
      <c r="AG31" s="10">
        <v>6</v>
      </c>
      <c r="AH31" s="10">
        <v>4</v>
      </c>
      <c r="AI31" s="10">
        <v>2</v>
      </c>
      <c r="AJ31" s="10">
        <v>7</v>
      </c>
      <c r="AK31" s="10">
        <v>7</v>
      </c>
      <c r="AL31" s="10">
        <v>7</v>
      </c>
      <c r="AM31" s="10">
        <v>7</v>
      </c>
      <c r="AN31" s="10">
        <v>6</v>
      </c>
      <c r="AO31" s="10">
        <v>7</v>
      </c>
      <c r="AP31" s="10">
        <v>5</v>
      </c>
      <c r="AQ31" s="10">
        <v>5</v>
      </c>
      <c r="AR31" s="10">
        <v>7</v>
      </c>
      <c r="AS31" s="10">
        <v>7</v>
      </c>
      <c r="AT31" s="10">
        <v>7</v>
      </c>
      <c r="AU31" s="10">
        <v>4</v>
      </c>
      <c r="AV31" s="10">
        <v>6</v>
      </c>
      <c r="AW31" s="10">
        <v>5</v>
      </c>
      <c r="AX31" s="10">
        <v>7</v>
      </c>
      <c r="AY31" s="10">
        <v>7</v>
      </c>
      <c r="AZ31" s="10">
        <v>2</v>
      </c>
      <c r="BA31" s="10">
        <v>3</v>
      </c>
      <c r="BB31" s="10">
        <v>3</v>
      </c>
      <c r="BC31" s="10">
        <v>1</v>
      </c>
      <c r="BD31" s="10">
        <v>2</v>
      </c>
      <c r="BE31" s="10">
        <v>1</v>
      </c>
      <c r="BF31" s="10">
        <v>1</v>
      </c>
      <c r="BG31" s="10">
        <v>4</v>
      </c>
      <c r="BH31" s="10">
        <v>1</v>
      </c>
      <c r="BI31" s="10">
        <v>3</v>
      </c>
      <c r="BJ31" s="10">
        <v>2</v>
      </c>
      <c r="BK31" s="10">
        <v>2</v>
      </c>
      <c r="BL31" s="10">
        <v>2</v>
      </c>
      <c r="BM31" s="10">
        <v>1</v>
      </c>
      <c r="BN31" s="10">
        <v>3</v>
      </c>
      <c r="BO31" s="10">
        <v>7</v>
      </c>
      <c r="BP31" s="10">
        <v>2</v>
      </c>
      <c r="BQ31" s="10">
        <v>1</v>
      </c>
      <c r="BR31" s="10">
        <v>3</v>
      </c>
      <c r="BS31" s="10">
        <v>6</v>
      </c>
      <c r="BT31" s="10">
        <v>1</v>
      </c>
      <c r="BU31" s="10">
        <v>1</v>
      </c>
      <c r="BV31" s="10">
        <v>2</v>
      </c>
      <c r="BW31" s="10">
        <v>3</v>
      </c>
      <c r="BX31" s="10">
        <v>2</v>
      </c>
      <c r="BY31" s="10">
        <v>1</v>
      </c>
      <c r="BZ31" s="10">
        <v>2</v>
      </c>
      <c r="CA31" s="10">
        <v>3</v>
      </c>
      <c r="CB31" s="10">
        <v>4</v>
      </c>
      <c r="CC31" s="10">
        <v>5</v>
      </c>
      <c r="CD31" s="10">
        <v>1</v>
      </c>
      <c r="CE31" s="10">
        <v>6</v>
      </c>
      <c r="CF31" s="10">
        <v>1</v>
      </c>
      <c r="CG31" s="10">
        <v>1</v>
      </c>
      <c r="CH31" s="10">
        <v>4</v>
      </c>
      <c r="CI31" s="10">
        <v>1</v>
      </c>
      <c r="CJ31" s="10">
        <v>1</v>
      </c>
      <c r="CK31" s="10">
        <v>2</v>
      </c>
      <c r="CL31" s="10">
        <v>1</v>
      </c>
      <c r="CM31" s="10">
        <v>2</v>
      </c>
      <c r="CN31" s="10">
        <v>7</v>
      </c>
      <c r="CO31" s="10">
        <v>6</v>
      </c>
      <c r="CP31" s="10">
        <v>2</v>
      </c>
      <c r="CQ31" s="10">
        <v>2</v>
      </c>
      <c r="CR31" s="10">
        <v>3</v>
      </c>
      <c r="CS31" s="10">
        <v>1</v>
      </c>
      <c r="CT31" s="10">
        <v>2</v>
      </c>
      <c r="CU31" s="10">
        <v>5</v>
      </c>
      <c r="CV31" s="10">
        <v>1</v>
      </c>
      <c r="CW31" s="10">
        <v>1</v>
      </c>
      <c r="CX31" s="10">
        <v>3.9</v>
      </c>
      <c r="CY31" s="10">
        <v>2.20422001138404</v>
      </c>
      <c r="CZ31" s="10">
        <v>29</v>
      </c>
    </row>
    <row r="32" ht="20.05" customHeight="1">
      <c r="A32" t="s" s="31">
        <v>68</v>
      </c>
      <c r="B32" s="9">
        <v>6</v>
      </c>
      <c r="C32" s="10">
        <v>4</v>
      </c>
      <c r="D32" s="10">
        <v>7</v>
      </c>
      <c r="E32" s="10">
        <v>6</v>
      </c>
      <c r="F32" s="10">
        <v>4</v>
      </c>
      <c r="G32" s="10">
        <v>7</v>
      </c>
      <c r="H32" s="10">
        <v>6</v>
      </c>
      <c r="I32" s="10">
        <v>6</v>
      </c>
      <c r="J32" s="10">
        <v>6</v>
      </c>
      <c r="K32" s="10">
        <v>7</v>
      </c>
      <c r="L32" s="10">
        <v>7</v>
      </c>
      <c r="M32" s="10">
        <v>6</v>
      </c>
      <c r="N32" s="10">
        <v>4</v>
      </c>
      <c r="O32" s="10">
        <v>3</v>
      </c>
      <c r="P32" s="10">
        <v>6</v>
      </c>
      <c r="Q32" s="10">
        <v>6</v>
      </c>
      <c r="R32" s="10">
        <v>7</v>
      </c>
      <c r="S32" s="10">
        <v>5</v>
      </c>
      <c r="T32" s="10">
        <v>7</v>
      </c>
      <c r="U32" s="10">
        <v>5</v>
      </c>
      <c r="V32" s="10">
        <v>7</v>
      </c>
      <c r="W32" s="10">
        <v>3</v>
      </c>
      <c r="X32" s="10">
        <v>3</v>
      </c>
      <c r="Y32" s="10">
        <v>3</v>
      </c>
      <c r="Z32" s="10">
        <v>6</v>
      </c>
      <c r="AA32" s="10">
        <v>5</v>
      </c>
      <c r="AB32" s="10">
        <v>5</v>
      </c>
      <c r="AC32" s="10">
        <v>1</v>
      </c>
      <c r="AD32" s="10">
        <v>6</v>
      </c>
      <c r="AE32" s="10">
        <v>3</v>
      </c>
      <c r="AF32" s="10">
        <v>7</v>
      </c>
      <c r="AG32" s="10">
        <v>2</v>
      </c>
      <c r="AH32" s="10">
        <v>5</v>
      </c>
      <c r="AI32" s="10">
        <v>5</v>
      </c>
      <c r="AJ32" s="10">
        <v>6</v>
      </c>
      <c r="AK32" s="10">
        <v>6</v>
      </c>
      <c r="AL32" s="10">
        <v>7</v>
      </c>
      <c r="AM32" s="10">
        <v>7</v>
      </c>
      <c r="AN32" s="10">
        <v>7</v>
      </c>
      <c r="AO32" s="10">
        <v>2</v>
      </c>
      <c r="AP32" s="10">
        <v>6</v>
      </c>
      <c r="AQ32" s="10">
        <v>7</v>
      </c>
      <c r="AR32" s="10">
        <v>5</v>
      </c>
      <c r="AS32" s="10">
        <v>7</v>
      </c>
      <c r="AT32" s="10">
        <v>7</v>
      </c>
      <c r="AU32" s="10">
        <v>3</v>
      </c>
      <c r="AV32" s="10">
        <v>4</v>
      </c>
      <c r="AW32" s="10">
        <v>6</v>
      </c>
      <c r="AX32" s="10">
        <v>6</v>
      </c>
      <c r="AY32" s="10">
        <v>7</v>
      </c>
      <c r="AZ32" s="10">
        <v>2</v>
      </c>
      <c r="BA32" s="10">
        <v>3</v>
      </c>
      <c r="BB32" s="10">
        <v>5</v>
      </c>
      <c r="BC32" s="10">
        <v>3</v>
      </c>
      <c r="BD32" s="10">
        <v>2</v>
      </c>
      <c r="BE32" s="10">
        <v>3</v>
      </c>
      <c r="BF32" s="10">
        <v>2</v>
      </c>
      <c r="BG32" s="10">
        <v>5</v>
      </c>
      <c r="BH32" s="10">
        <v>2</v>
      </c>
      <c r="BI32" s="10">
        <v>3</v>
      </c>
      <c r="BJ32" s="10">
        <v>3</v>
      </c>
      <c r="BK32" s="10">
        <v>3</v>
      </c>
      <c r="BL32" s="10">
        <v>6</v>
      </c>
      <c r="BM32" s="10">
        <v>3</v>
      </c>
      <c r="BN32" s="10">
        <v>3</v>
      </c>
      <c r="BO32" s="10">
        <v>3</v>
      </c>
      <c r="BP32" s="10">
        <v>3</v>
      </c>
      <c r="BQ32" s="10">
        <v>3</v>
      </c>
      <c r="BR32" s="10">
        <v>3</v>
      </c>
      <c r="BS32" s="10">
        <v>7</v>
      </c>
      <c r="BT32" s="10">
        <v>7</v>
      </c>
      <c r="BU32" s="10">
        <v>2</v>
      </c>
      <c r="BV32" s="10">
        <v>3</v>
      </c>
      <c r="BW32" s="10">
        <v>3</v>
      </c>
      <c r="BX32" s="10">
        <v>6</v>
      </c>
      <c r="BY32" s="10">
        <v>2</v>
      </c>
      <c r="BZ32" s="10">
        <v>5</v>
      </c>
      <c r="CA32" s="10">
        <v>4</v>
      </c>
      <c r="CB32" s="10">
        <v>3</v>
      </c>
      <c r="CC32" s="10">
        <v>5</v>
      </c>
      <c r="CD32" s="10">
        <v>3</v>
      </c>
      <c r="CE32" s="10">
        <v>3</v>
      </c>
      <c r="CF32" s="10">
        <v>2</v>
      </c>
      <c r="CG32" s="10">
        <v>1</v>
      </c>
      <c r="CH32" s="10">
        <v>3</v>
      </c>
      <c r="CI32" s="10">
        <v>1</v>
      </c>
      <c r="CJ32" s="10">
        <v>2</v>
      </c>
      <c r="CK32" s="10">
        <v>2</v>
      </c>
      <c r="CL32" s="10">
        <v>1</v>
      </c>
      <c r="CM32" s="10">
        <v>2</v>
      </c>
      <c r="CN32" s="10">
        <v>2</v>
      </c>
      <c r="CO32" s="10">
        <v>5</v>
      </c>
      <c r="CP32" s="10">
        <v>5</v>
      </c>
      <c r="CQ32" s="10">
        <v>5</v>
      </c>
      <c r="CR32" s="10">
        <v>5</v>
      </c>
      <c r="CS32" s="10">
        <v>2</v>
      </c>
      <c r="CT32" s="10">
        <v>3</v>
      </c>
      <c r="CU32" s="10">
        <v>3</v>
      </c>
      <c r="CV32" s="10">
        <v>2</v>
      </c>
      <c r="CW32" s="10">
        <v>3</v>
      </c>
      <c r="CX32" s="10">
        <v>4.31</v>
      </c>
      <c r="CY32" s="10">
        <v>1.87861436148879</v>
      </c>
      <c r="CZ32" s="10">
        <v>30</v>
      </c>
    </row>
    <row r="33" ht="20.05" customHeight="1">
      <c r="A33" t="s" s="31">
        <v>69</v>
      </c>
      <c r="B33" s="9">
        <v>7</v>
      </c>
      <c r="C33" s="10">
        <v>3</v>
      </c>
      <c r="D33" s="10">
        <v>6</v>
      </c>
      <c r="E33" s="10">
        <v>5</v>
      </c>
      <c r="F33" s="10">
        <v>3</v>
      </c>
      <c r="G33" s="10">
        <v>6</v>
      </c>
      <c r="H33" s="10">
        <v>5</v>
      </c>
      <c r="I33" s="10">
        <v>3</v>
      </c>
      <c r="J33" s="10">
        <v>5</v>
      </c>
      <c r="K33" s="10">
        <v>6</v>
      </c>
      <c r="L33" s="10">
        <v>5</v>
      </c>
      <c r="M33" s="10">
        <v>5</v>
      </c>
      <c r="N33" s="10">
        <v>5</v>
      </c>
      <c r="O33" s="10">
        <v>5</v>
      </c>
      <c r="P33" s="10">
        <v>6</v>
      </c>
      <c r="Q33" s="10">
        <v>4</v>
      </c>
      <c r="R33" s="10">
        <v>6</v>
      </c>
      <c r="S33" s="10">
        <v>4</v>
      </c>
      <c r="T33" s="10">
        <v>5</v>
      </c>
      <c r="U33" s="10">
        <v>5</v>
      </c>
      <c r="V33" s="10">
        <v>6</v>
      </c>
      <c r="W33" s="10">
        <v>4</v>
      </c>
      <c r="X33" s="10">
        <v>5</v>
      </c>
      <c r="Y33" s="10">
        <v>2</v>
      </c>
      <c r="Z33" s="10">
        <v>5</v>
      </c>
      <c r="AA33" s="10">
        <v>4</v>
      </c>
      <c r="AB33" s="10">
        <v>3</v>
      </c>
      <c r="AC33" s="10">
        <v>5</v>
      </c>
      <c r="AD33" s="10">
        <v>5</v>
      </c>
      <c r="AE33" s="10">
        <v>4</v>
      </c>
      <c r="AF33" s="10">
        <v>7</v>
      </c>
      <c r="AG33" s="10">
        <v>6</v>
      </c>
      <c r="AH33" s="10">
        <v>3</v>
      </c>
      <c r="AI33" s="10">
        <v>3</v>
      </c>
      <c r="AJ33" s="10">
        <v>5</v>
      </c>
      <c r="AK33" s="10">
        <v>7</v>
      </c>
      <c r="AL33" s="10">
        <v>5</v>
      </c>
      <c r="AM33" s="10">
        <v>5</v>
      </c>
      <c r="AN33" s="10">
        <v>6</v>
      </c>
      <c r="AO33" s="10">
        <v>2</v>
      </c>
      <c r="AP33" s="10">
        <v>6</v>
      </c>
      <c r="AQ33" s="10">
        <v>6</v>
      </c>
      <c r="AR33" s="10">
        <v>5</v>
      </c>
      <c r="AS33" s="10">
        <v>6</v>
      </c>
      <c r="AT33" s="10">
        <v>6</v>
      </c>
      <c r="AU33" s="10">
        <v>5</v>
      </c>
      <c r="AV33" s="10">
        <v>5</v>
      </c>
      <c r="AW33" s="10">
        <v>5</v>
      </c>
      <c r="AX33" s="10">
        <v>5</v>
      </c>
      <c r="AY33" s="10">
        <v>7</v>
      </c>
      <c r="AZ33" s="10">
        <v>3</v>
      </c>
      <c r="BA33" s="10">
        <v>3</v>
      </c>
      <c r="BB33" s="10">
        <v>3</v>
      </c>
      <c r="BC33" s="10">
        <v>3</v>
      </c>
      <c r="BD33" s="10">
        <v>5</v>
      </c>
      <c r="BE33" s="10">
        <v>2</v>
      </c>
      <c r="BF33" s="10">
        <v>2</v>
      </c>
      <c r="BG33" s="10">
        <v>4</v>
      </c>
      <c r="BH33" s="10">
        <v>6</v>
      </c>
      <c r="BI33" s="10">
        <v>3</v>
      </c>
      <c r="BJ33" s="10">
        <v>3</v>
      </c>
      <c r="BK33" s="10">
        <v>4</v>
      </c>
      <c r="BL33" s="10">
        <v>5</v>
      </c>
      <c r="BM33" s="10">
        <v>5</v>
      </c>
      <c r="BN33" s="10">
        <v>4</v>
      </c>
      <c r="BO33" s="10">
        <v>3</v>
      </c>
      <c r="BP33" s="10">
        <v>6</v>
      </c>
      <c r="BQ33" s="10">
        <v>3</v>
      </c>
      <c r="BR33" s="10">
        <v>5</v>
      </c>
      <c r="BS33" s="10">
        <v>6</v>
      </c>
      <c r="BT33" s="10">
        <v>2</v>
      </c>
      <c r="BU33" s="10">
        <v>4</v>
      </c>
      <c r="BV33" s="10">
        <v>5</v>
      </c>
      <c r="BW33" s="10">
        <v>4</v>
      </c>
      <c r="BX33" s="10">
        <v>3</v>
      </c>
      <c r="BY33" s="10">
        <v>2</v>
      </c>
      <c r="BZ33" s="10">
        <v>2</v>
      </c>
      <c r="CA33" s="10">
        <v>3</v>
      </c>
      <c r="CB33" s="10">
        <v>4</v>
      </c>
      <c r="CC33" s="10">
        <v>6</v>
      </c>
      <c r="CD33" s="10">
        <v>4</v>
      </c>
      <c r="CE33" s="10">
        <v>5</v>
      </c>
      <c r="CF33" s="10">
        <v>2</v>
      </c>
      <c r="CG33" s="10">
        <v>2</v>
      </c>
      <c r="CH33" s="10">
        <v>3</v>
      </c>
      <c r="CI33" s="10">
        <v>3</v>
      </c>
      <c r="CJ33" s="10">
        <v>3</v>
      </c>
      <c r="CK33" s="10">
        <v>4</v>
      </c>
      <c r="CL33" s="10">
        <v>2</v>
      </c>
      <c r="CM33" s="10">
        <v>1</v>
      </c>
      <c r="CN33" s="10">
        <v>2</v>
      </c>
      <c r="CO33" s="10">
        <v>5</v>
      </c>
      <c r="CP33" s="10">
        <v>5</v>
      </c>
      <c r="CQ33" s="10">
        <v>4</v>
      </c>
      <c r="CR33" s="10">
        <v>5</v>
      </c>
      <c r="CS33" s="10">
        <v>2</v>
      </c>
      <c r="CT33" s="10">
        <v>4</v>
      </c>
      <c r="CU33" s="10">
        <v>4</v>
      </c>
      <c r="CV33" s="10">
        <v>3</v>
      </c>
      <c r="CW33" s="10">
        <v>3</v>
      </c>
      <c r="CX33" s="10">
        <v>4.26</v>
      </c>
      <c r="CY33" s="10">
        <v>1.42573744873566</v>
      </c>
      <c r="CZ33" s="10">
        <v>31</v>
      </c>
    </row>
    <row r="34" ht="20.05" customHeight="1">
      <c r="A34" t="s" s="31">
        <v>96</v>
      </c>
      <c r="B34" s="9">
        <v>7</v>
      </c>
      <c r="C34" s="10">
        <v>7</v>
      </c>
      <c r="D34" s="10">
        <v>7</v>
      </c>
      <c r="E34" s="10">
        <v>7</v>
      </c>
      <c r="F34" s="10">
        <v>2</v>
      </c>
      <c r="G34" s="10">
        <v>7</v>
      </c>
      <c r="H34" s="10">
        <v>7</v>
      </c>
      <c r="I34" s="10">
        <v>7</v>
      </c>
      <c r="J34" s="10">
        <v>7</v>
      </c>
      <c r="K34" s="10">
        <v>7</v>
      </c>
      <c r="L34" s="10">
        <v>7</v>
      </c>
      <c r="M34" s="10">
        <v>7</v>
      </c>
      <c r="N34" s="10">
        <v>7</v>
      </c>
      <c r="O34" s="10">
        <v>7</v>
      </c>
      <c r="P34" s="10">
        <v>7</v>
      </c>
      <c r="Q34" s="10">
        <v>7</v>
      </c>
      <c r="R34" s="10">
        <v>7</v>
      </c>
      <c r="S34" s="10">
        <v>7</v>
      </c>
      <c r="T34" s="10">
        <v>7</v>
      </c>
      <c r="U34" s="10">
        <v>6</v>
      </c>
      <c r="V34" s="10">
        <v>7</v>
      </c>
      <c r="W34" s="10">
        <v>5</v>
      </c>
      <c r="X34" s="10">
        <v>5</v>
      </c>
      <c r="Y34" s="10">
        <v>3</v>
      </c>
      <c r="Z34" s="10">
        <v>6</v>
      </c>
      <c r="AA34" s="10">
        <v>7</v>
      </c>
      <c r="AB34" s="10">
        <v>2</v>
      </c>
      <c r="AC34" s="10">
        <v>2</v>
      </c>
      <c r="AD34" s="10">
        <v>7</v>
      </c>
      <c r="AE34" s="10">
        <v>6</v>
      </c>
      <c r="AF34" s="10">
        <v>7</v>
      </c>
      <c r="AG34" s="10">
        <v>4</v>
      </c>
      <c r="AH34" s="10">
        <v>7</v>
      </c>
      <c r="AI34" s="10">
        <v>5</v>
      </c>
      <c r="AJ34" s="10">
        <v>7</v>
      </c>
      <c r="AK34" s="10">
        <v>7</v>
      </c>
      <c r="AL34" s="10">
        <v>7</v>
      </c>
      <c r="AM34" s="10">
        <v>7</v>
      </c>
      <c r="AN34" s="10">
        <v>7</v>
      </c>
      <c r="AO34" s="10">
        <v>7</v>
      </c>
      <c r="AP34" s="10">
        <v>7</v>
      </c>
      <c r="AQ34" s="10">
        <v>7</v>
      </c>
      <c r="AR34" s="10">
        <v>7</v>
      </c>
      <c r="AS34" s="10">
        <v>7</v>
      </c>
      <c r="AT34" s="10">
        <v>7</v>
      </c>
      <c r="AU34" s="10">
        <v>7</v>
      </c>
      <c r="AV34" s="10">
        <v>7</v>
      </c>
      <c r="AW34" s="10">
        <v>7</v>
      </c>
      <c r="AX34" s="10">
        <v>5</v>
      </c>
      <c r="AY34" s="10">
        <v>7</v>
      </c>
      <c r="AZ34" s="10">
        <v>4</v>
      </c>
      <c r="BA34" s="10">
        <v>2</v>
      </c>
      <c r="BB34" s="10">
        <v>7</v>
      </c>
      <c r="BC34" s="10">
        <v>4</v>
      </c>
      <c r="BD34" s="10">
        <v>4</v>
      </c>
      <c r="BE34" s="10">
        <v>7</v>
      </c>
      <c r="BF34" s="10">
        <v>1</v>
      </c>
      <c r="BG34" s="10">
        <v>2</v>
      </c>
      <c r="BH34" s="10">
        <v>7</v>
      </c>
      <c r="BI34" s="10">
        <v>2</v>
      </c>
      <c r="BJ34" s="10">
        <v>5</v>
      </c>
      <c r="BK34" s="10">
        <v>4</v>
      </c>
      <c r="BL34" s="10">
        <v>7</v>
      </c>
      <c r="BM34" s="10">
        <v>7</v>
      </c>
      <c r="BN34" s="10">
        <v>7</v>
      </c>
      <c r="BO34" s="10">
        <v>6</v>
      </c>
      <c r="BP34" s="10">
        <v>3</v>
      </c>
      <c r="BQ34" s="10">
        <v>3</v>
      </c>
      <c r="BR34" s="10">
        <v>7</v>
      </c>
      <c r="BS34" s="10">
        <v>3</v>
      </c>
      <c r="BT34" s="10">
        <v>3</v>
      </c>
      <c r="BU34" s="10">
        <v>7</v>
      </c>
      <c r="BV34" s="10">
        <v>3</v>
      </c>
      <c r="BW34" s="10">
        <v>3</v>
      </c>
      <c r="BX34" s="10">
        <v>7</v>
      </c>
      <c r="BY34" s="10">
        <v>7</v>
      </c>
      <c r="BZ34" s="10">
        <v>5</v>
      </c>
      <c r="CA34" s="10">
        <v>2</v>
      </c>
      <c r="CB34" s="10">
        <v>2</v>
      </c>
      <c r="CC34" s="10">
        <v>7</v>
      </c>
      <c r="CD34" s="10">
        <v>7</v>
      </c>
      <c r="CE34" s="10">
        <v>7</v>
      </c>
      <c r="CF34" s="10">
        <v>2</v>
      </c>
      <c r="CG34" s="10">
        <v>5</v>
      </c>
      <c r="CH34" s="10">
        <v>7</v>
      </c>
      <c r="CI34" s="10">
        <v>1</v>
      </c>
      <c r="CJ34" s="10">
        <v>7</v>
      </c>
      <c r="CK34" s="10">
        <v>2</v>
      </c>
      <c r="CL34" s="10">
        <v>1</v>
      </c>
      <c r="CM34" s="10">
        <v>3</v>
      </c>
      <c r="CN34" s="10">
        <v>7</v>
      </c>
      <c r="CO34" s="10">
        <v>1</v>
      </c>
      <c r="CP34" s="10">
        <v>4</v>
      </c>
      <c r="CQ34" s="10">
        <v>7</v>
      </c>
      <c r="CR34" s="10">
        <v>7</v>
      </c>
      <c r="CS34" s="10">
        <v>2</v>
      </c>
      <c r="CT34" s="10">
        <v>1</v>
      </c>
      <c r="CU34" s="10">
        <v>7</v>
      </c>
      <c r="CV34" s="10">
        <v>2</v>
      </c>
      <c r="CW34" s="10">
        <v>4</v>
      </c>
      <c r="CX34" s="10">
        <v>5.39</v>
      </c>
      <c r="CY34" s="10">
        <v>2.11724520845538</v>
      </c>
      <c r="CZ34" s="10">
        <v>32</v>
      </c>
    </row>
    <row r="35" ht="20.05" customHeight="1">
      <c r="A35" t="s" s="31">
        <v>71</v>
      </c>
      <c r="B35" s="9">
        <v>7</v>
      </c>
      <c r="C35" s="10">
        <v>5</v>
      </c>
      <c r="D35" s="10">
        <v>3</v>
      </c>
      <c r="E35" s="10">
        <v>5</v>
      </c>
      <c r="F35" s="10">
        <v>3</v>
      </c>
      <c r="G35" s="10">
        <v>7</v>
      </c>
      <c r="H35" s="10">
        <v>5</v>
      </c>
      <c r="I35" s="10">
        <v>4</v>
      </c>
      <c r="J35" s="10">
        <v>5</v>
      </c>
      <c r="K35" s="10">
        <v>5</v>
      </c>
      <c r="L35" s="10">
        <v>7</v>
      </c>
      <c r="M35" s="10">
        <v>3</v>
      </c>
      <c r="N35" s="10">
        <v>4</v>
      </c>
      <c r="O35" s="10">
        <v>6</v>
      </c>
      <c r="P35" s="10">
        <v>5</v>
      </c>
      <c r="Q35" s="10">
        <v>5</v>
      </c>
      <c r="R35" s="10">
        <v>6</v>
      </c>
      <c r="S35" s="10">
        <v>4</v>
      </c>
      <c r="T35" s="10">
        <v>7</v>
      </c>
      <c r="U35" s="10">
        <v>5</v>
      </c>
      <c r="V35" s="10">
        <v>5</v>
      </c>
      <c r="W35" s="10">
        <v>1</v>
      </c>
      <c r="X35" s="10">
        <v>4</v>
      </c>
      <c r="Y35" s="10">
        <v>3</v>
      </c>
      <c r="Z35" s="10">
        <v>4</v>
      </c>
      <c r="AA35" s="10">
        <v>3</v>
      </c>
      <c r="AB35" s="10">
        <v>3</v>
      </c>
      <c r="AC35" s="10">
        <v>2</v>
      </c>
      <c r="AD35" s="10">
        <v>5</v>
      </c>
      <c r="AE35" s="10">
        <v>2</v>
      </c>
      <c r="AF35" s="10">
        <v>7</v>
      </c>
      <c r="AG35" s="10">
        <v>5</v>
      </c>
      <c r="AH35" s="10">
        <v>4</v>
      </c>
      <c r="AI35" s="10">
        <v>5</v>
      </c>
      <c r="AJ35" s="10">
        <v>5</v>
      </c>
      <c r="AK35" s="10">
        <v>7</v>
      </c>
      <c r="AL35" s="10">
        <v>7</v>
      </c>
      <c r="AM35" s="10">
        <v>6</v>
      </c>
      <c r="AN35" s="10">
        <v>5</v>
      </c>
      <c r="AO35" s="10">
        <v>2</v>
      </c>
      <c r="AP35" s="10">
        <v>6</v>
      </c>
      <c r="AQ35" s="10">
        <v>6</v>
      </c>
      <c r="AR35" s="10">
        <v>4</v>
      </c>
      <c r="AS35" s="10">
        <v>6</v>
      </c>
      <c r="AT35" s="10">
        <v>7</v>
      </c>
      <c r="AU35" s="10">
        <v>4</v>
      </c>
      <c r="AV35" s="10">
        <v>6</v>
      </c>
      <c r="AW35" s="10">
        <v>6</v>
      </c>
      <c r="AX35" s="10">
        <v>6</v>
      </c>
      <c r="AY35" s="10">
        <v>7</v>
      </c>
      <c r="AZ35" s="10">
        <v>5</v>
      </c>
      <c r="BA35" s="10">
        <v>3</v>
      </c>
      <c r="BB35" s="10">
        <v>5</v>
      </c>
      <c r="BC35" s="10">
        <v>2</v>
      </c>
      <c r="BD35" s="10">
        <v>3</v>
      </c>
      <c r="BE35" s="10">
        <v>2</v>
      </c>
      <c r="BF35" s="10">
        <v>3</v>
      </c>
      <c r="BG35" s="10">
        <v>4</v>
      </c>
      <c r="BH35" s="10">
        <v>2</v>
      </c>
      <c r="BI35" s="10">
        <v>3</v>
      </c>
      <c r="BJ35" s="10">
        <v>3</v>
      </c>
      <c r="BK35" s="10">
        <v>4</v>
      </c>
      <c r="BL35" s="10">
        <v>5</v>
      </c>
      <c r="BM35" s="10">
        <v>5</v>
      </c>
      <c r="BN35" s="10">
        <v>4</v>
      </c>
      <c r="BO35" s="10">
        <v>5</v>
      </c>
      <c r="BP35" s="10">
        <v>4</v>
      </c>
      <c r="BQ35" s="10">
        <v>4</v>
      </c>
      <c r="BR35" s="10">
        <v>5</v>
      </c>
      <c r="BS35" s="10">
        <v>5</v>
      </c>
      <c r="BT35" s="10">
        <v>3</v>
      </c>
      <c r="BU35" s="10">
        <v>2</v>
      </c>
      <c r="BV35" s="10">
        <v>7</v>
      </c>
      <c r="BW35" s="10">
        <v>3</v>
      </c>
      <c r="BX35" s="10">
        <v>5</v>
      </c>
      <c r="BY35" s="10">
        <v>2</v>
      </c>
      <c r="BZ35" s="10">
        <v>3</v>
      </c>
      <c r="CA35" s="10">
        <v>2</v>
      </c>
      <c r="CB35" s="10">
        <v>4</v>
      </c>
      <c r="CC35" s="10">
        <v>6</v>
      </c>
      <c r="CD35" s="10">
        <v>4</v>
      </c>
      <c r="CE35" s="10">
        <v>3</v>
      </c>
      <c r="CF35" s="10">
        <v>2</v>
      </c>
      <c r="CG35" s="10">
        <v>2</v>
      </c>
      <c r="CH35" s="10">
        <v>3</v>
      </c>
      <c r="CI35" s="10">
        <v>2</v>
      </c>
      <c r="CJ35" s="10">
        <v>2</v>
      </c>
      <c r="CK35" s="10">
        <v>2</v>
      </c>
      <c r="CL35" s="10">
        <v>3</v>
      </c>
      <c r="CM35" s="10">
        <v>3</v>
      </c>
      <c r="CN35" s="10">
        <v>2</v>
      </c>
      <c r="CO35" s="10">
        <v>3</v>
      </c>
      <c r="CP35" s="10">
        <v>4</v>
      </c>
      <c r="CQ35" s="10">
        <v>3</v>
      </c>
      <c r="CR35" s="10">
        <v>6</v>
      </c>
      <c r="CS35" s="10">
        <v>1</v>
      </c>
      <c r="CT35" s="10">
        <v>5</v>
      </c>
      <c r="CU35" s="10">
        <v>5</v>
      </c>
      <c r="CV35" s="10">
        <v>2</v>
      </c>
      <c r="CW35" s="10">
        <v>3</v>
      </c>
      <c r="CX35" s="10">
        <v>4.17</v>
      </c>
      <c r="CY35" s="10">
        <v>1.61467387331675</v>
      </c>
      <c r="CZ35" s="10">
        <v>33</v>
      </c>
    </row>
    <row r="36" ht="20.05" customHeight="1">
      <c r="A36" t="s" s="31">
        <v>12</v>
      </c>
      <c r="B36" s="9">
        <v>7</v>
      </c>
      <c r="C36" s="10">
        <v>6</v>
      </c>
      <c r="D36" s="10">
        <v>6</v>
      </c>
      <c r="E36" s="10">
        <v>7</v>
      </c>
      <c r="F36" s="10">
        <v>5</v>
      </c>
      <c r="G36" s="10">
        <v>7</v>
      </c>
      <c r="H36" s="10">
        <v>5</v>
      </c>
      <c r="I36" s="10">
        <v>6</v>
      </c>
      <c r="J36" s="10">
        <v>6</v>
      </c>
      <c r="K36" s="10">
        <v>7</v>
      </c>
      <c r="L36" s="10">
        <v>7</v>
      </c>
      <c r="M36" s="10">
        <v>2</v>
      </c>
      <c r="N36" s="10">
        <v>6</v>
      </c>
      <c r="O36" s="10">
        <v>7</v>
      </c>
      <c r="P36" s="10">
        <v>7</v>
      </c>
      <c r="Q36" s="10">
        <v>6</v>
      </c>
      <c r="R36" s="10">
        <v>7</v>
      </c>
      <c r="S36" s="10">
        <v>7</v>
      </c>
      <c r="T36" s="10">
        <v>6</v>
      </c>
      <c r="U36" s="10">
        <v>6</v>
      </c>
      <c r="V36" s="10">
        <v>7</v>
      </c>
      <c r="W36" s="10">
        <v>2</v>
      </c>
      <c r="X36" s="10">
        <v>2</v>
      </c>
      <c r="Y36" s="10">
        <v>6</v>
      </c>
      <c r="Z36" s="10">
        <v>6</v>
      </c>
      <c r="AA36" s="10">
        <v>6</v>
      </c>
      <c r="AB36" s="10">
        <v>4</v>
      </c>
      <c r="AC36" s="10">
        <v>3</v>
      </c>
      <c r="AD36" s="10">
        <v>6</v>
      </c>
      <c r="AE36" s="10">
        <v>3</v>
      </c>
      <c r="AF36" s="10">
        <v>7</v>
      </c>
      <c r="AG36" s="10">
        <v>4</v>
      </c>
      <c r="AH36" s="10">
        <v>4</v>
      </c>
      <c r="AI36" s="10">
        <v>6</v>
      </c>
      <c r="AJ36" s="10">
        <v>6</v>
      </c>
      <c r="AK36" s="10">
        <v>6</v>
      </c>
      <c r="AL36" s="10">
        <v>7</v>
      </c>
      <c r="AM36" s="10">
        <v>7</v>
      </c>
      <c r="AN36" s="10">
        <v>6</v>
      </c>
      <c r="AO36" s="10">
        <v>1</v>
      </c>
      <c r="AP36" s="10">
        <v>7</v>
      </c>
      <c r="AQ36" s="10">
        <v>7</v>
      </c>
      <c r="AR36" s="10">
        <v>7</v>
      </c>
      <c r="AS36" s="10">
        <v>6</v>
      </c>
      <c r="AT36" s="10">
        <v>7</v>
      </c>
      <c r="AU36" s="10">
        <v>6</v>
      </c>
      <c r="AV36" s="10">
        <v>5</v>
      </c>
      <c r="AW36" s="10">
        <v>6</v>
      </c>
      <c r="AX36" s="10">
        <v>6</v>
      </c>
      <c r="AY36" s="10">
        <v>6</v>
      </c>
      <c r="AZ36" s="10">
        <v>2</v>
      </c>
      <c r="BA36" s="10">
        <v>1</v>
      </c>
      <c r="BB36" s="10">
        <v>5</v>
      </c>
      <c r="BC36" s="10">
        <v>2</v>
      </c>
      <c r="BD36" s="10">
        <v>2</v>
      </c>
      <c r="BE36" s="10">
        <v>3</v>
      </c>
      <c r="BF36" s="10">
        <v>5</v>
      </c>
      <c r="BG36" s="10">
        <v>2</v>
      </c>
      <c r="BH36" s="10">
        <v>2</v>
      </c>
      <c r="BI36" s="10">
        <v>2</v>
      </c>
      <c r="BJ36" s="10">
        <v>1</v>
      </c>
      <c r="BK36" s="10">
        <v>2</v>
      </c>
      <c r="BL36" s="10">
        <v>3</v>
      </c>
      <c r="BM36" s="10">
        <v>5</v>
      </c>
      <c r="BN36" s="10">
        <v>4</v>
      </c>
      <c r="BO36" s="10">
        <v>1</v>
      </c>
      <c r="BP36" s="10">
        <v>1</v>
      </c>
      <c r="BQ36" s="10">
        <v>3</v>
      </c>
      <c r="BR36" s="10">
        <v>3</v>
      </c>
      <c r="BS36" s="10">
        <v>5</v>
      </c>
      <c r="BT36" s="10">
        <v>7</v>
      </c>
      <c r="BU36" s="10">
        <v>1</v>
      </c>
      <c r="BV36" s="10">
        <v>5</v>
      </c>
      <c r="BW36" s="10">
        <v>2</v>
      </c>
      <c r="BX36" s="10">
        <v>1</v>
      </c>
      <c r="BY36" s="10">
        <v>3</v>
      </c>
      <c r="BZ36" s="10">
        <v>6</v>
      </c>
      <c r="CA36" s="10">
        <v>3</v>
      </c>
      <c r="CB36" s="10">
        <v>5</v>
      </c>
      <c r="CC36" s="10">
        <v>7</v>
      </c>
      <c r="CD36" s="10">
        <v>3</v>
      </c>
      <c r="CE36" s="10">
        <v>3</v>
      </c>
      <c r="CF36" s="10">
        <v>2</v>
      </c>
      <c r="CG36" s="10">
        <v>1</v>
      </c>
      <c r="CH36" s="10">
        <v>5</v>
      </c>
      <c r="CI36" s="10">
        <v>1</v>
      </c>
      <c r="CJ36" s="10">
        <v>1</v>
      </c>
      <c r="CK36" s="10">
        <v>2</v>
      </c>
      <c r="CL36" s="10">
        <v>1</v>
      </c>
      <c r="CM36" s="10">
        <v>3</v>
      </c>
      <c r="CN36" s="10">
        <v>2</v>
      </c>
      <c r="CO36" s="10">
        <v>6</v>
      </c>
      <c r="CP36" s="10">
        <v>6</v>
      </c>
      <c r="CQ36" s="10">
        <v>7</v>
      </c>
      <c r="CR36" s="10">
        <v>7</v>
      </c>
      <c r="CS36" s="10">
        <v>7</v>
      </c>
      <c r="CT36" s="10">
        <v>1</v>
      </c>
      <c r="CU36" s="10">
        <v>3</v>
      </c>
      <c r="CV36" s="10">
        <v>1</v>
      </c>
      <c r="CW36" s="10">
        <v>1</v>
      </c>
      <c r="CX36" s="10">
        <v>4.42</v>
      </c>
      <c r="CY36" s="10">
        <v>2.20275309831157</v>
      </c>
      <c r="CZ36" s="10">
        <v>34</v>
      </c>
    </row>
    <row r="37" ht="20.05" customHeight="1">
      <c r="A37" t="s" s="31">
        <v>13</v>
      </c>
      <c r="B37" s="9">
        <v>7</v>
      </c>
      <c r="C37" s="10">
        <v>7</v>
      </c>
      <c r="D37" s="10">
        <v>5</v>
      </c>
      <c r="E37" s="10">
        <v>7</v>
      </c>
      <c r="F37" s="10">
        <v>1</v>
      </c>
      <c r="G37" s="10">
        <v>1</v>
      </c>
      <c r="H37" s="10">
        <v>7</v>
      </c>
      <c r="I37" s="10">
        <v>6</v>
      </c>
      <c r="J37" s="10">
        <v>7</v>
      </c>
      <c r="K37" s="10">
        <v>7</v>
      </c>
      <c r="L37" s="10">
        <v>7</v>
      </c>
      <c r="M37" s="10">
        <v>6</v>
      </c>
      <c r="N37" s="10">
        <v>5</v>
      </c>
      <c r="O37" s="10">
        <v>7</v>
      </c>
      <c r="P37" s="10">
        <v>7</v>
      </c>
      <c r="Q37" s="10">
        <v>6</v>
      </c>
      <c r="R37" s="10">
        <v>7</v>
      </c>
      <c r="S37" s="10">
        <v>4</v>
      </c>
      <c r="T37" s="10">
        <v>7</v>
      </c>
      <c r="U37" s="10">
        <v>5</v>
      </c>
      <c r="V37" s="10">
        <v>7</v>
      </c>
      <c r="W37" s="10">
        <v>1</v>
      </c>
      <c r="X37" s="10">
        <v>1</v>
      </c>
      <c r="Y37" s="10">
        <v>1</v>
      </c>
      <c r="Z37" s="10">
        <v>5</v>
      </c>
      <c r="AA37" s="10">
        <v>7</v>
      </c>
      <c r="AB37" s="10">
        <v>6</v>
      </c>
      <c r="AC37" s="10">
        <v>1</v>
      </c>
      <c r="AD37" s="10">
        <v>7</v>
      </c>
      <c r="AE37" s="10">
        <v>2</v>
      </c>
      <c r="AF37" s="10">
        <v>7</v>
      </c>
      <c r="AG37" s="10">
        <v>7</v>
      </c>
      <c r="AH37" s="10">
        <v>7</v>
      </c>
      <c r="AI37" s="10">
        <v>7</v>
      </c>
      <c r="AJ37" s="10">
        <v>7</v>
      </c>
      <c r="AK37" s="10">
        <v>7</v>
      </c>
      <c r="AL37" s="10">
        <v>3</v>
      </c>
      <c r="AM37" s="10">
        <v>5</v>
      </c>
      <c r="AN37" s="10">
        <v>7</v>
      </c>
      <c r="AO37" s="10">
        <v>7</v>
      </c>
      <c r="AP37" s="10">
        <v>7</v>
      </c>
      <c r="AQ37" s="10">
        <v>7</v>
      </c>
      <c r="AR37" s="10">
        <v>7</v>
      </c>
      <c r="AS37" s="10">
        <v>7</v>
      </c>
      <c r="AT37" s="10">
        <v>7</v>
      </c>
      <c r="AU37" s="10">
        <v>7</v>
      </c>
      <c r="AV37" s="10">
        <v>1</v>
      </c>
      <c r="AW37" s="10">
        <v>6</v>
      </c>
      <c r="AX37" s="10">
        <v>7</v>
      </c>
      <c r="AY37" s="10">
        <v>7</v>
      </c>
      <c r="AZ37" s="10">
        <v>1</v>
      </c>
      <c r="BA37" s="10">
        <v>1</v>
      </c>
      <c r="BB37" s="10">
        <v>1</v>
      </c>
      <c r="BC37" s="10">
        <v>2</v>
      </c>
      <c r="BD37" s="10">
        <v>4</v>
      </c>
      <c r="BE37" s="10">
        <v>2</v>
      </c>
      <c r="BF37" s="10">
        <v>1</v>
      </c>
      <c r="BG37" s="10">
        <v>5</v>
      </c>
      <c r="BH37" s="10">
        <v>2</v>
      </c>
      <c r="BI37" s="10">
        <v>1</v>
      </c>
      <c r="BJ37" s="10">
        <v>1</v>
      </c>
      <c r="BK37" s="10">
        <v>3</v>
      </c>
      <c r="BL37" s="10">
        <v>1</v>
      </c>
      <c r="BM37" s="10">
        <v>2</v>
      </c>
      <c r="BN37" s="10">
        <v>4</v>
      </c>
      <c r="BO37" s="10">
        <v>2</v>
      </c>
      <c r="BP37" s="10">
        <v>4</v>
      </c>
      <c r="BQ37" s="10">
        <v>4</v>
      </c>
      <c r="BR37" s="10">
        <v>1</v>
      </c>
      <c r="BS37" s="10">
        <v>7</v>
      </c>
      <c r="BT37" s="10">
        <v>7</v>
      </c>
      <c r="BU37" s="10">
        <v>3</v>
      </c>
      <c r="BV37" s="10">
        <v>4</v>
      </c>
      <c r="BW37" s="10">
        <v>6</v>
      </c>
      <c r="BX37" s="10">
        <v>1</v>
      </c>
      <c r="BY37" s="10">
        <v>1</v>
      </c>
      <c r="BZ37" s="10">
        <v>7</v>
      </c>
      <c r="CA37" s="10">
        <v>1</v>
      </c>
      <c r="CB37" s="10">
        <v>1</v>
      </c>
      <c r="CC37" s="10">
        <v>7</v>
      </c>
      <c r="CD37" s="10">
        <v>2</v>
      </c>
      <c r="CE37" s="10">
        <v>2</v>
      </c>
      <c r="CF37" s="10">
        <v>1</v>
      </c>
      <c r="CG37" s="10">
        <v>1</v>
      </c>
      <c r="CH37" s="10">
        <v>5</v>
      </c>
      <c r="CI37" s="10">
        <v>1</v>
      </c>
      <c r="CJ37" s="10">
        <v>1</v>
      </c>
      <c r="CK37" s="10">
        <v>2</v>
      </c>
      <c r="CL37" s="10">
        <v>1</v>
      </c>
      <c r="CM37" s="10">
        <v>1</v>
      </c>
      <c r="CN37" s="10">
        <v>1</v>
      </c>
      <c r="CO37" s="10">
        <v>4</v>
      </c>
      <c r="CP37" s="10">
        <v>3</v>
      </c>
      <c r="CQ37" s="10">
        <v>3</v>
      </c>
      <c r="CR37" s="10">
        <v>7</v>
      </c>
      <c r="CS37" s="10">
        <v>2</v>
      </c>
      <c r="CT37" s="10">
        <v>7</v>
      </c>
      <c r="CU37" s="10">
        <v>7</v>
      </c>
      <c r="CV37" s="10">
        <v>1</v>
      </c>
      <c r="CW37" s="10">
        <v>1</v>
      </c>
      <c r="CX37" s="10">
        <v>4.21</v>
      </c>
      <c r="CY37" s="10">
        <v>2.57531012156249</v>
      </c>
      <c r="CZ37" s="10">
        <v>35</v>
      </c>
    </row>
    <row r="38" ht="20.05" customHeight="1">
      <c r="A38" t="s" s="31">
        <v>104</v>
      </c>
      <c r="B38" s="9">
        <v>7</v>
      </c>
      <c r="C38" s="10">
        <v>4</v>
      </c>
      <c r="D38" s="10">
        <v>6</v>
      </c>
      <c r="E38" s="10">
        <v>3</v>
      </c>
      <c r="F38" s="10">
        <v>3</v>
      </c>
      <c r="G38" s="10">
        <v>7</v>
      </c>
      <c r="H38" s="10">
        <v>6</v>
      </c>
      <c r="I38" s="10">
        <v>5</v>
      </c>
      <c r="J38" s="10">
        <v>5</v>
      </c>
      <c r="K38" s="10">
        <v>7</v>
      </c>
      <c r="L38" s="10">
        <v>3</v>
      </c>
      <c r="M38" s="10">
        <v>4</v>
      </c>
      <c r="N38" s="10">
        <v>4</v>
      </c>
      <c r="O38" s="10">
        <v>6</v>
      </c>
      <c r="P38" s="10">
        <v>5</v>
      </c>
      <c r="Q38" s="10">
        <v>6</v>
      </c>
      <c r="R38" s="10">
        <v>5</v>
      </c>
      <c r="S38" s="10">
        <v>2</v>
      </c>
      <c r="T38" s="10">
        <v>7</v>
      </c>
      <c r="U38" s="10">
        <v>6</v>
      </c>
      <c r="V38" s="10">
        <v>6</v>
      </c>
      <c r="W38" s="10">
        <v>1</v>
      </c>
      <c r="X38" s="10">
        <v>4</v>
      </c>
      <c r="Y38" s="10">
        <v>3</v>
      </c>
      <c r="Z38" s="10">
        <v>3</v>
      </c>
      <c r="AA38" s="10">
        <v>5</v>
      </c>
      <c r="AB38" s="10">
        <v>5</v>
      </c>
      <c r="AC38" s="10">
        <v>4</v>
      </c>
      <c r="AD38" s="10">
        <v>3</v>
      </c>
      <c r="AE38" s="10">
        <v>1</v>
      </c>
      <c r="AF38" s="10">
        <v>6</v>
      </c>
      <c r="AG38" s="10">
        <v>2</v>
      </c>
      <c r="AH38" s="10">
        <v>2</v>
      </c>
      <c r="AI38" s="10">
        <v>1</v>
      </c>
      <c r="AJ38" s="10">
        <v>5</v>
      </c>
      <c r="AK38" s="10">
        <v>7</v>
      </c>
      <c r="AL38" s="10">
        <v>6</v>
      </c>
      <c r="AM38" s="10">
        <v>7</v>
      </c>
      <c r="AN38" s="10">
        <v>7</v>
      </c>
      <c r="AO38" s="10">
        <v>1</v>
      </c>
      <c r="AP38" s="10">
        <v>3</v>
      </c>
      <c r="AQ38" s="10">
        <v>4</v>
      </c>
      <c r="AR38" s="10">
        <v>4</v>
      </c>
      <c r="AS38" s="10">
        <v>6</v>
      </c>
      <c r="AT38" s="10">
        <v>5</v>
      </c>
      <c r="AU38" s="10">
        <v>5</v>
      </c>
      <c r="AV38" s="10">
        <v>5</v>
      </c>
      <c r="AW38" s="10">
        <v>4</v>
      </c>
      <c r="AX38" s="10">
        <v>5</v>
      </c>
      <c r="AY38" s="10">
        <v>7</v>
      </c>
      <c r="AZ38" s="10">
        <v>5</v>
      </c>
      <c r="BA38" s="10">
        <v>2</v>
      </c>
      <c r="BB38" s="10">
        <v>4</v>
      </c>
      <c r="BC38" s="10">
        <v>4</v>
      </c>
      <c r="BD38" s="10">
        <v>3</v>
      </c>
      <c r="BE38" s="10">
        <v>2</v>
      </c>
      <c r="BF38" s="10">
        <v>2</v>
      </c>
      <c r="BG38" s="10">
        <v>4</v>
      </c>
      <c r="BH38" s="10">
        <v>5</v>
      </c>
      <c r="BI38" s="10">
        <v>5</v>
      </c>
      <c r="BJ38" s="10">
        <v>6</v>
      </c>
      <c r="BK38" s="10">
        <v>5</v>
      </c>
      <c r="BL38" s="10">
        <v>2</v>
      </c>
      <c r="BM38" s="10">
        <v>5</v>
      </c>
      <c r="BN38" s="10">
        <v>2</v>
      </c>
      <c r="BO38" s="10">
        <v>4</v>
      </c>
      <c r="BP38" s="10">
        <v>5</v>
      </c>
      <c r="BQ38" s="10">
        <v>5</v>
      </c>
      <c r="BR38" s="10">
        <v>4</v>
      </c>
      <c r="BS38" s="10">
        <v>6</v>
      </c>
      <c r="BT38" s="10">
        <v>7</v>
      </c>
      <c r="BU38" s="10">
        <v>3</v>
      </c>
      <c r="BV38" s="10">
        <v>3</v>
      </c>
      <c r="BW38" s="10">
        <v>6</v>
      </c>
      <c r="BX38" s="10">
        <v>3</v>
      </c>
      <c r="BY38" s="10">
        <v>3</v>
      </c>
      <c r="BZ38" s="10">
        <v>2</v>
      </c>
      <c r="CA38" s="10">
        <v>3</v>
      </c>
      <c r="CB38" s="10">
        <v>5</v>
      </c>
      <c r="CC38" s="10">
        <v>4</v>
      </c>
      <c r="CD38" s="10">
        <v>6</v>
      </c>
      <c r="CE38" s="10">
        <v>6</v>
      </c>
      <c r="CF38" s="10">
        <v>2</v>
      </c>
      <c r="CG38" s="10">
        <v>5</v>
      </c>
      <c r="CH38" s="10">
        <v>1</v>
      </c>
      <c r="CI38" s="10">
        <v>1</v>
      </c>
      <c r="CJ38" s="10">
        <v>1</v>
      </c>
      <c r="CK38" s="10">
        <v>2</v>
      </c>
      <c r="CL38" s="10">
        <v>1</v>
      </c>
      <c r="CM38" s="10">
        <v>1</v>
      </c>
      <c r="CN38" s="10">
        <v>1</v>
      </c>
      <c r="CO38" s="10">
        <v>5</v>
      </c>
      <c r="CP38" s="10">
        <v>2</v>
      </c>
      <c r="CQ38" s="10">
        <v>4</v>
      </c>
      <c r="CR38" s="10">
        <v>6</v>
      </c>
      <c r="CS38" s="10">
        <v>3</v>
      </c>
      <c r="CT38" s="10">
        <v>6</v>
      </c>
      <c r="CU38" s="10">
        <v>1</v>
      </c>
      <c r="CV38" s="10">
        <v>3</v>
      </c>
      <c r="CW38" s="10">
        <v>5</v>
      </c>
      <c r="CX38" s="10">
        <v>4.09</v>
      </c>
      <c r="CY38" s="10">
        <v>1.82072801512211</v>
      </c>
      <c r="CZ38" s="10">
        <v>36</v>
      </c>
    </row>
    <row r="39" ht="20.05" customHeight="1">
      <c r="A39" t="s" s="31">
        <v>105</v>
      </c>
      <c r="B39" s="9">
        <v>7</v>
      </c>
      <c r="C39" s="10">
        <v>7</v>
      </c>
      <c r="D39" s="10">
        <v>7</v>
      </c>
      <c r="E39" s="10">
        <v>4</v>
      </c>
      <c r="F39" s="10">
        <v>7</v>
      </c>
      <c r="G39" s="10">
        <v>6</v>
      </c>
      <c r="H39" s="10">
        <v>7</v>
      </c>
      <c r="I39" s="10">
        <v>5</v>
      </c>
      <c r="J39" s="10">
        <v>7</v>
      </c>
      <c r="K39" s="10">
        <v>7</v>
      </c>
      <c r="L39" s="10">
        <v>7</v>
      </c>
      <c r="M39" s="10">
        <v>6</v>
      </c>
      <c r="N39" s="10">
        <v>4</v>
      </c>
      <c r="O39" s="10">
        <v>5</v>
      </c>
      <c r="P39" s="10">
        <v>7</v>
      </c>
      <c r="Q39" s="10">
        <v>5</v>
      </c>
      <c r="R39" s="10">
        <v>7</v>
      </c>
      <c r="S39" s="10">
        <v>6</v>
      </c>
      <c r="T39" s="10">
        <v>7</v>
      </c>
      <c r="U39" s="10">
        <v>5</v>
      </c>
      <c r="V39" s="10">
        <v>6</v>
      </c>
      <c r="W39" s="10">
        <v>6</v>
      </c>
      <c r="X39" s="10">
        <v>6</v>
      </c>
      <c r="Y39" s="10">
        <v>6</v>
      </c>
      <c r="Z39" s="10">
        <v>5</v>
      </c>
      <c r="AA39" s="10">
        <v>3</v>
      </c>
      <c r="AB39" s="10">
        <v>3</v>
      </c>
      <c r="AC39" s="10">
        <v>2</v>
      </c>
      <c r="AD39" s="10">
        <v>3</v>
      </c>
      <c r="AE39" s="10">
        <v>3</v>
      </c>
      <c r="AF39" s="10">
        <v>7</v>
      </c>
      <c r="AG39" s="10">
        <v>7</v>
      </c>
      <c r="AH39" s="10">
        <v>5</v>
      </c>
      <c r="AI39" s="10">
        <v>6</v>
      </c>
      <c r="AJ39" s="10">
        <v>7</v>
      </c>
      <c r="AK39" s="10">
        <v>7</v>
      </c>
      <c r="AL39" s="10">
        <v>6</v>
      </c>
      <c r="AM39" s="10">
        <v>7</v>
      </c>
      <c r="AN39" s="10">
        <v>7</v>
      </c>
      <c r="AO39" s="10">
        <v>2</v>
      </c>
      <c r="AP39" s="10">
        <v>4</v>
      </c>
      <c r="AQ39" s="10">
        <v>7</v>
      </c>
      <c r="AR39" s="10">
        <v>6</v>
      </c>
      <c r="AS39" s="10">
        <v>6</v>
      </c>
      <c r="AT39" s="10">
        <v>7</v>
      </c>
      <c r="AU39" s="10">
        <v>6</v>
      </c>
      <c r="AV39" s="10">
        <v>7</v>
      </c>
      <c r="AW39" s="10">
        <v>6</v>
      </c>
      <c r="AX39" s="10">
        <v>7</v>
      </c>
      <c r="AY39" s="10">
        <v>7</v>
      </c>
      <c r="AZ39" s="10">
        <v>3</v>
      </c>
      <c r="BA39" s="10">
        <v>3</v>
      </c>
      <c r="BB39" s="10">
        <v>7</v>
      </c>
      <c r="BC39" s="10">
        <v>3</v>
      </c>
      <c r="BD39" s="10">
        <v>6</v>
      </c>
      <c r="BE39" s="10">
        <v>7</v>
      </c>
      <c r="BF39" s="10">
        <v>7</v>
      </c>
      <c r="BG39" s="10">
        <v>4</v>
      </c>
      <c r="BH39" s="10">
        <v>7</v>
      </c>
      <c r="BI39" s="10">
        <v>6</v>
      </c>
      <c r="BJ39" s="10">
        <v>7</v>
      </c>
      <c r="BK39" s="10">
        <v>6</v>
      </c>
      <c r="BL39" s="10">
        <v>6</v>
      </c>
      <c r="BM39" s="10">
        <v>7</v>
      </c>
      <c r="BN39" s="10">
        <v>5</v>
      </c>
      <c r="BO39" s="10">
        <v>5</v>
      </c>
      <c r="BP39" s="10">
        <v>6</v>
      </c>
      <c r="BQ39" s="10">
        <v>5</v>
      </c>
      <c r="BR39" s="10">
        <v>4</v>
      </c>
      <c r="BS39" s="10">
        <v>7</v>
      </c>
      <c r="BT39" s="10">
        <v>6</v>
      </c>
      <c r="BU39" s="10">
        <v>4</v>
      </c>
      <c r="BV39" s="10">
        <v>7</v>
      </c>
      <c r="BW39" s="10">
        <v>5</v>
      </c>
      <c r="BX39" s="10">
        <v>5</v>
      </c>
      <c r="BY39" s="10">
        <v>3</v>
      </c>
      <c r="BZ39" s="10">
        <v>3</v>
      </c>
      <c r="CA39" s="10">
        <v>5</v>
      </c>
      <c r="CB39" s="10">
        <v>2</v>
      </c>
      <c r="CC39" s="10">
        <v>7</v>
      </c>
      <c r="CD39" s="10">
        <v>4</v>
      </c>
      <c r="CE39" s="10">
        <v>5</v>
      </c>
      <c r="CF39" s="10">
        <v>6</v>
      </c>
      <c r="CG39" s="10">
        <v>5</v>
      </c>
      <c r="CH39" s="10">
        <v>4</v>
      </c>
      <c r="CI39" s="10">
        <v>1</v>
      </c>
      <c r="CJ39" s="10">
        <v>3</v>
      </c>
      <c r="CK39" s="10">
        <v>6</v>
      </c>
      <c r="CL39" s="10">
        <v>3</v>
      </c>
      <c r="CM39" s="10">
        <v>3</v>
      </c>
      <c r="CN39" s="10">
        <v>3</v>
      </c>
      <c r="CO39" s="10">
        <v>7</v>
      </c>
      <c r="CP39" s="10">
        <v>6</v>
      </c>
      <c r="CQ39" s="10">
        <v>5</v>
      </c>
      <c r="CR39" s="10">
        <v>5</v>
      </c>
      <c r="CS39" s="10">
        <v>4</v>
      </c>
      <c r="CT39" s="10">
        <v>5</v>
      </c>
      <c r="CU39" s="10">
        <v>6</v>
      </c>
      <c r="CV39" s="10">
        <v>2</v>
      </c>
      <c r="CW39" s="10">
        <v>5</v>
      </c>
      <c r="CX39" s="10">
        <v>5.36</v>
      </c>
      <c r="CY39" s="10">
        <v>1.59240622196649</v>
      </c>
      <c r="CZ39" s="10">
        <v>37</v>
      </c>
    </row>
    <row r="40" ht="20.05" customHeight="1">
      <c r="A40" t="s" s="31">
        <v>37</v>
      </c>
      <c r="B40" s="9">
        <v>7</v>
      </c>
      <c r="C40" s="10">
        <v>5</v>
      </c>
      <c r="D40" s="10">
        <v>6</v>
      </c>
      <c r="E40" s="10">
        <v>6</v>
      </c>
      <c r="F40" s="10">
        <v>5</v>
      </c>
      <c r="G40" s="10">
        <v>7</v>
      </c>
      <c r="H40" s="10">
        <v>6</v>
      </c>
      <c r="I40" s="10">
        <v>6</v>
      </c>
      <c r="J40" s="10">
        <v>6</v>
      </c>
      <c r="K40" s="10">
        <v>7</v>
      </c>
      <c r="L40" s="10">
        <v>7</v>
      </c>
      <c r="M40" s="10">
        <v>7</v>
      </c>
      <c r="N40" s="10">
        <v>5</v>
      </c>
      <c r="O40" s="10">
        <v>5</v>
      </c>
      <c r="P40" s="10">
        <v>6</v>
      </c>
      <c r="Q40" s="10">
        <v>4</v>
      </c>
      <c r="R40" s="10">
        <v>6</v>
      </c>
      <c r="S40" s="10">
        <v>6</v>
      </c>
      <c r="T40" s="10">
        <v>6</v>
      </c>
      <c r="U40" s="10">
        <v>6</v>
      </c>
      <c r="V40" s="10">
        <v>7</v>
      </c>
      <c r="W40" s="10">
        <v>4</v>
      </c>
      <c r="X40" s="10">
        <v>5</v>
      </c>
      <c r="Y40" s="10">
        <v>5</v>
      </c>
      <c r="Z40" s="10">
        <v>6</v>
      </c>
      <c r="AA40" s="10">
        <v>7</v>
      </c>
      <c r="AB40" s="10">
        <v>4</v>
      </c>
      <c r="AC40" s="10">
        <v>6</v>
      </c>
      <c r="AD40" s="10">
        <v>5</v>
      </c>
      <c r="AE40" s="10">
        <v>4</v>
      </c>
      <c r="AF40" s="10">
        <v>7</v>
      </c>
      <c r="AG40" s="10">
        <v>6</v>
      </c>
      <c r="AH40" s="10">
        <v>4</v>
      </c>
      <c r="AI40" s="10">
        <v>5</v>
      </c>
      <c r="AJ40" s="10">
        <v>4</v>
      </c>
      <c r="AK40" s="10">
        <v>7</v>
      </c>
      <c r="AL40" s="10">
        <v>6</v>
      </c>
      <c r="AM40" s="10">
        <v>7</v>
      </c>
      <c r="AN40" s="10">
        <v>7</v>
      </c>
      <c r="AO40" s="10">
        <v>1</v>
      </c>
      <c r="AP40" s="10">
        <v>6</v>
      </c>
      <c r="AQ40" s="10">
        <v>7</v>
      </c>
      <c r="AR40" s="10">
        <v>7</v>
      </c>
      <c r="AS40" s="10">
        <v>7</v>
      </c>
      <c r="AT40" s="10">
        <v>7</v>
      </c>
      <c r="AU40" s="10">
        <v>5</v>
      </c>
      <c r="AV40" s="10">
        <v>6</v>
      </c>
      <c r="AW40" s="10">
        <v>7</v>
      </c>
      <c r="AX40" s="10">
        <v>6</v>
      </c>
      <c r="AY40" s="10">
        <v>7</v>
      </c>
      <c r="AZ40" s="10">
        <v>3</v>
      </c>
      <c r="BA40" s="10">
        <v>6</v>
      </c>
      <c r="BB40" s="10">
        <v>6</v>
      </c>
      <c r="BC40" s="10">
        <v>3</v>
      </c>
      <c r="BD40" s="10">
        <v>5</v>
      </c>
      <c r="BE40" s="10">
        <v>5</v>
      </c>
      <c r="BF40" s="10">
        <v>4</v>
      </c>
      <c r="BG40" s="10">
        <v>2</v>
      </c>
      <c r="BH40" s="10">
        <v>2</v>
      </c>
      <c r="BI40" s="10">
        <v>2</v>
      </c>
      <c r="BJ40" s="10">
        <v>3</v>
      </c>
      <c r="BK40" s="10">
        <v>5</v>
      </c>
      <c r="BL40" s="10">
        <v>4</v>
      </c>
      <c r="BM40" s="10">
        <v>3</v>
      </c>
      <c r="BN40" s="10">
        <v>3</v>
      </c>
      <c r="BO40" s="10">
        <v>4</v>
      </c>
      <c r="BP40" s="10">
        <v>4</v>
      </c>
      <c r="BQ40" s="10">
        <v>2</v>
      </c>
      <c r="BR40" s="10">
        <v>3</v>
      </c>
      <c r="BS40" s="10">
        <v>6</v>
      </c>
      <c r="BT40" s="10">
        <v>7</v>
      </c>
      <c r="BU40" s="10">
        <v>2</v>
      </c>
      <c r="BV40" s="10">
        <v>3</v>
      </c>
      <c r="BW40" s="10">
        <v>4</v>
      </c>
      <c r="BX40" s="10">
        <v>7</v>
      </c>
      <c r="BY40" s="10">
        <v>2</v>
      </c>
      <c r="BZ40" s="10">
        <v>5</v>
      </c>
      <c r="CA40" s="10">
        <v>4</v>
      </c>
      <c r="CB40" s="10">
        <v>3</v>
      </c>
      <c r="CC40" s="10">
        <v>4</v>
      </c>
      <c r="CD40" s="10">
        <v>3</v>
      </c>
      <c r="CE40" s="10">
        <v>4</v>
      </c>
      <c r="CF40" s="10">
        <v>2</v>
      </c>
      <c r="CG40" s="10">
        <v>3</v>
      </c>
      <c r="CH40" s="10">
        <v>4</v>
      </c>
      <c r="CI40" s="10">
        <v>3</v>
      </c>
      <c r="CJ40" s="10">
        <v>3</v>
      </c>
      <c r="CK40" s="10">
        <v>2</v>
      </c>
      <c r="CL40" s="10">
        <v>2</v>
      </c>
      <c r="CM40" s="10">
        <v>2</v>
      </c>
      <c r="CN40" s="10">
        <v>2</v>
      </c>
      <c r="CO40" s="10">
        <v>3</v>
      </c>
      <c r="CP40" s="10">
        <v>2</v>
      </c>
      <c r="CQ40" s="10">
        <v>5</v>
      </c>
      <c r="CR40" s="10">
        <v>6</v>
      </c>
      <c r="CS40" s="10">
        <v>7</v>
      </c>
      <c r="CT40" s="10">
        <v>3</v>
      </c>
      <c r="CU40" s="10">
        <v>5</v>
      </c>
      <c r="CV40" s="10">
        <v>4</v>
      </c>
      <c r="CW40" s="10">
        <v>2</v>
      </c>
      <c r="CX40" s="10">
        <v>4.74</v>
      </c>
      <c r="CY40" s="10">
        <v>1.73857017765354</v>
      </c>
      <c r="CZ40" s="10">
        <v>38</v>
      </c>
    </row>
    <row r="41" ht="20.05" customHeight="1">
      <c r="A41" t="s" s="31">
        <v>14</v>
      </c>
      <c r="B41" s="9">
        <v>7</v>
      </c>
      <c r="C41" s="10">
        <v>7</v>
      </c>
      <c r="D41" s="10">
        <v>7</v>
      </c>
      <c r="E41" s="10">
        <v>7</v>
      </c>
      <c r="F41" s="10">
        <v>6</v>
      </c>
      <c r="G41" s="10">
        <v>7</v>
      </c>
      <c r="H41" s="10">
        <v>7</v>
      </c>
      <c r="I41" s="10">
        <v>7</v>
      </c>
      <c r="J41" s="10">
        <v>7</v>
      </c>
      <c r="K41" s="10">
        <v>7</v>
      </c>
      <c r="L41" s="10">
        <v>7</v>
      </c>
      <c r="M41" s="10">
        <v>5</v>
      </c>
      <c r="N41" s="10">
        <v>6</v>
      </c>
      <c r="O41" s="10">
        <v>7</v>
      </c>
      <c r="P41" s="10">
        <v>7</v>
      </c>
      <c r="Q41" s="10">
        <v>7</v>
      </c>
      <c r="R41" s="10">
        <v>7</v>
      </c>
      <c r="S41" s="10">
        <v>5</v>
      </c>
      <c r="T41" s="10">
        <v>7</v>
      </c>
      <c r="U41" s="10">
        <v>7</v>
      </c>
      <c r="V41" s="10">
        <v>7</v>
      </c>
      <c r="W41" s="10">
        <v>5</v>
      </c>
      <c r="X41" s="10">
        <v>1</v>
      </c>
      <c r="Y41" s="10">
        <v>5</v>
      </c>
      <c r="Z41" s="10">
        <v>6</v>
      </c>
      <c r="AA41" s="10">
        <v>7</v>
      </c>
      <c r="AB41" s="10">
        <v>5</v>
      </c>
      <c r="AC41" s="10">
        <v>2</v>
      </c>
      <c r="AD41" s="10">
        <v>7</v>
      </c>
      <c r="AE41" s="10">
        <v>5</v>
      </c>
      <c r="AF41" s="10">
        <v>7</v>
      </c>
      <c r="AG41" s="10">
        <v>2</v>
      </c>
      <c r="AH41" s="10">
        <v>3</v>
      </c>
      <c r="AI41" s="10">
        <v>6</v>
      </c>
      <c r="AJ41" s="10">
        <v>7</v>
      </c>
      <c r="AK41" s="10">
        <v>7</v>
      </c>
      <c r="AL41" s="10">
        <v>7</v>
      </c>
      <c r="AM41" s="10">
        <v>6</v>
      </c>
      <c r="AN41" s="10">
        <v>7</v>
      </c>
      <c r="AO41" s="10">
        <v>7</v>
      </c>
      <c r="AP41" s="10">
        <v>7</v>
      </c>
      <c r="AQ41" s="10">
        <v>7</v>
      </c>
      <c r="AR41" s="10">
        <v>6</v>
      </c>
      <c r="AS41" s="10">
        <v>7</v>
      </c>
      <c r="AT41" s="10">
        <v>7</v>
      </c>
      <c r="AU41" s="10">
        <v>4</v>
      </c>
      <c r="AV41" s="10">
        <v>7</v>
      </c>
      <c r="AW41" s="10">
        <v>7</v>
      </c>
      <c r="AX41" s="10">
        <v>7</v>
      </c>
      <c r="AY41" s="10">
        <v>7</v>
      </c>
      <c r="AZ41" s="10">
        <v>1</v>
      </c>
      <c r="BA41" s="10">
        <v>1</v>
      </c>
      <c r="BB41" s="10">
        <v>6</v>
      </c>
      <c r="BC41" s="10">
        <v>1</v>
      </c>
      <c r="BD41" s="10">
        <v>1</v>
      </c>
      <c r="BE41" s="10">
        <v>1</v>
      </c>
      <c r="BF41" s="10">
        <v>1</v>
      </c>
      <c r="BG41" s="10">
        <v>3</v>
      </c>
      <c r="BH41" s="10">
        <v>1</v>
      </c>
      <c r="BI41" s="10">
        <v>1</v>
      </c>
      <c r="BJ41" s="10">
        <v>1</v>
      </c>
      <c r="BK41" s="10">
        <v>1</v>
      </c>
      <c r="BL41" s="10">
        <v>2</v>
      </c>
      <c r="BM41" s="10">
        <v>4</v>
      </c>
      <c r="BN41" s="10">
        <v>3</v>
      </c>
      <c r="BO41" s="10">
        <v>3</v>
      </c>
      <c r="BP41" s="10">
        <v>4</v>
      </c>
      <c r="BQ41" s="10">
        <v>3</v>
      </c>
      <c r="BR41" s="10">
        <v>5</v>
      </c>
      <c r="BS41" s="10">
        <v>7</v>
      </c>
      <c r="BT41" s="10">
        <v>3</v>
      </c>
      <c r="BU41" s="10">
        <v>1</v>
      </c>
      <c r="BV41" s="10">
        <v>6</v>
      </c>
      <c r="BW41" s="10">
        <v>2</v>
      </c>
      <c r="BX41" s="10">
        <v>2</v>
      </c>
      <c r="BY41" s="10">
        <v>2</v>
      </c>
      <c r="BZ41" s="10">
        <v>7</v>
      </c>
      <c r="CA41" s="10">
        <v>1</v>
      </c>
      <c r="CB41" s="10">
        <v>5</v>
      </c>
      <c r="CC41" s="10">
        <v>7</v>
      </c>
      <c r="CD41" s="10">
        <v>5</v>
      </c>
      <c r="CE41" s="10">
        <v>3</v>
      </c>
      <c r="CF41" s="10">
        <v>1</v>
      </c>
      <c r="CG41" s="10">
        <v>1</v>
      </c>
      <c r="CH41" s="10">
        <v>4</v>
      </c>
      <c r="CI41" s="10">
        <v>1</v>
      </c>
      <c r="CJ41" s="10">
        <v>2</v>
      </c>
      <c r="CK41" s="10">
        <v>2</v>
      </c>
      <c r="CL41" s="10">
        <v>1</v>
      </c>
      <c r="CM41" s="10">
        <v>1</v>
      </c>
      <c r="CN41" s="10">
        <v>1</v>
      </c>
      <c r="CO41" s="10">
        <v>6</v>
      </c>
      <c r="CP41" s="10">
        <v>3</v>
      </c>
      <c r="CQ41" s="10">
        <v>4</v>
      </c>
      <c r="CR41" s="10">
        <v>7</v>
      </c>
      <c r="CS41" s="10">
        <v>1</v>
      </c>
      <c r="CT41" s="10">
        <v>1</v>
      </c>
      <c r="CU41" s="10">
        <v>5</v>
      </c>
      <c r="CV41" s="10">
        <v>1</v>
      </c>
      <c r="CW41" s="10">
        <v>1</v>
      </c>
      <c r="CX41" s="10">
        <v>4.46</v>
      </c>
      <c r="CY41" s="10">
        <v>2.47173925596835</v>
      </c>
      <c r="CZ41" s="10">
        <v>39</v>
      </c>
    </row>
    <row r="42" ht="20.05" customHeight="1">
      <c r="A42" t="s" s="31">
        <v>15</v>
      </c>
      <c r="B42" s="9">
        <v>7</v>
      </c>
      <c r="C42" s="10">
        <v>7</v>
      </c>
      <c r="D42" s="10">
        <v>7</v>
      </c>
      <c r="E42" s="10">
        <v>7</v>
      </c>
      <c r="F42" s="10">
        <v>1</v>
      </c>
      <c r="G42" s="10">
        <v>7</v>
      </c>
      <c r="H42" s="10">
        <v>7</v>
      </c>
      <c r="I42" s="10">
        <v>7</v>
      </c>
      <c r="J42" s="10">
        <v>7</v>
      </c>
      <c r="K42" s="10">
        <v>7</v>
      </c>
      <c r="L42" s="10">
        <v>7</v>
      </c>
      <c r="M42" s="10">
        <v>7</v>
      </c>
      <c r="N42" s="10">
        <v>7</v>
      </c>
      <c r="O42" s="10">
        <v>7</v>
      </c>
      <c r="P42" s="10">
        <v>6</v>
      </c>
      <c r="Q42" s="10">
        <v>7</v>
      </c>
      <c r="R42" s="10">
        <v>7</v>
      </c>
      <c r="S42" s="10">
        <v>1</v>
      </c>
      <c r="T42" s="10">
        <v>7</v>
      </c>
      <c r="U42" s="10">
        <v>7</v>
      </c>
      <c r="V42" s="10">
        <v>7</v>
      </c>
      <c r="W42" s="10">
        <v>1</v>
      </c>
      <c r="X42" s="10">
        <v>1</v>
      </c>
      <c r="Y42" s="10">
        <v>1</v>
      </c>
      <c r="Z42" s="10">
        <v>6</v>
      </c>
      <c r="AA42" s="10">
        <v>6</v>
      </c>
      <c r="AB42" s="10">
        <v>3</v>
      </c>
      <c r="AC42" s="10">
        <v>1</v>
      </c>
      <c r="AD42" s="10">
        <v>6</v>
      </c>
      <c r="AE42" s="10">
        <v>4</v>
      </c>
      <c r="AF42" s="10">
        <v>7</v>
      </c>
      <c r="AG42" s="10">
        <v>7</v>
      </c>
      <c r="AH42" s="10">
        <v>7</v>
      </c>
      <c r="AI42" s="10">
        <v>7</v>
      </c>
      <c r="AJ42" s="10">
        <v>7</v>
      </c>
      <c r="AK42" s="10">
        <v>7</v>
      </c>
      <c r="AL42" s="10">
        <v>7</v>
      </c>
      <c r="AM42" s="10">
        <v>7</v>
      </c>
      <c r="AN42" s="10">
        <v>7</v>
      </c>
      <c r="AO42" s="10">
        <v>1</v>
      </c>
      <c r="AP42" s="10">
        <v>7</v>
      </c>
      <c r="AQ42" s="10">
        <v>7</v>
      </c>
      <c r="AR42" s="10">
        <v>7</v>
      </c>
      <c r="AS42" s="10">
        <v>7</v>
      </c>
      <c r="AT42" s="10">
        <v>7</v>
      </c>
      <c r="AU42" s="10">
        <v>7</v>
      </c>
      <c r="AV42" s="10">
        <v>7</v>
      </c>
      <c r="AW42" s="10">
        <v>7</v>
      </c>
      <c r="AX42" s="10">
        <v>7</v>
      </c>
      <c r="AY42" s="10">
        <v>7</v>
      </c>
      <c r="AZ42" s="10">
        <v>3</v>
      </c>
      <c r="BA42" s="10">
        <v>1</v>
      </c>
      <c r="BB42" s="10">
        <v>1</v>
      </c>
      <c r="BC42" s="10">
        <v>1</v>
      </c>
      <c r="BD42" s="10">
        <v>7</v>
      </c>
      <c r="BE42" s="10">
        <v>3</v>
      </c>
      <c r="BF42" s="10">
        <v>3</v>
      </c>
      <c r="BG42" s="10">
        <v>7</v>
      </c>
      <c r="BH42" s="10">
        <v>1</v>
      </c>
      <c r="BI42" s="10">
        <v>6</v>
      </c>
      <c r="BJ42" s="10">
        <v>4</v>
      </c>
      <c r="BK42" s="10">
        <v>3</v>
      </c>
      <c r="BL42" s="10">
        <v>5</v>
      </c>
      <c r="BM42" s="10">
        <v>7</v>
      </c>
      <c r="BN42" s="10">
        <v>7</v>
      </c>
      <c r="BO42" s="10">
        <v>7</v>
      </c>
      <c r="BP42" s="10">
        <v>7</v>
      </c>
      <c r="BQ42" s="10">
        <v>4</v>
      </c>
      <c r="BR42" s="10">
        <v>6</v>
      </c>
      <c r="BS42" s="10">
        <v>7</v>
      </c>
      <c r="BT42" s="10">
        <v>7</v>
      </c>
      <c r="BU42" s="10">
        <v>1</v>
      </c>
      <c r="BV42" s="10">
        <v>2</v>
      </c>
      <c r="BW42" s="10">
        <v>4</v>
      </c>
      <c r="BX42" s="10">
        <v>7</v>
      </c>
      <c r="BY42" s="10">
        <v>1</v>
      </c>
      <c r="BZ42" s="10">
        <v>1</v>
      </c>
      <c r="CA42" s="10">
        <v>1</v>
      </c>
      <c r="CB42" s="10">
        <v>7</v>
      </c>
      <c r="CC42" s="10">
        <v>7</v>
      </c>
      <c r="CD42" s="10">
        <v>6</v>
      </c>
      <c r="CE42" s="10">
        <v>3</v>
      </c>
      <c r="CF42" s="10">
        <v>1</v>
      </c>
      <c r="CG42" s="10">
        <v>1</v>
      </c>
      <c r="CH42" s="10">
        <v>3</v>
      </c>
      <c r="CI42" s="10">
        <v>1</v>
      </c>
      <c r="CJ42" s="10">
        <v>3</v>
      </c>
      <c r="CK42" s="10">
        <v>5</v>
      </c>
      <c r="CL42" s="10">
        <v>1</v>
      </c>
      <c r="CM42" s="10">
        <v>1</v>
      </c>
      <c r="CN42" s="10">
        <v>1</v>
      </c>
      <c r="CO42" s="10">
        <v>7</v>
      </c>
      <c r="CP42" s="10">
        <v>3</v>
      </c>
      <c r="CQ42" s="10">
        <v>4</v>
      </c>
      <c r="CR42" s="10">
        <v>7</v>
      </c>
      <c r="CS42" s="10">
        <v>1</v>
      </c>
      <c r="CT42" s="10">
        <v>4</v>
      </c>
      <c r="CU42" s="10">
        <v>5</v>
      </c>
      <c r="CV42" s="10">
        <v>3</v>
      </c>
      <c r="CW42" s="10">
        <v>1</v>
      </c>
      <c r="CX42" s="10">
        <v>4.86</v>
      </c>
      <c r="CY42" s="10">
        <v>2.51869775555512</v>
      </c>
      <c r="CZ42" s="10">
        <v>40</v>
      </c>
    </row>
    <row r="43" ht="20.05" customHeight="1">
      <c r="A43" t="s" s="31">
        <v>38</v>
      </c>
      <c r="B43" s="9">
        <v>7</v>
      </c>
      <c r="C43" s="10">
        <v>6</v>
      </c>
      <c r="D43" s="10">
        <v>7</v>
      </c>
      <c r="E43" s="10">
        <v>7</v>
      </c>
      <c r="F43" s="10">
        <v>3</v>
      </c>
      <c r="G43" s="10">
        <v>6</v>
      </c>
      <c r="H43" s="10">
        <v>7</v>
      </c>
      <c r="I43" s="10">
        <v>7</v>
      </c>
      <c r="J43" s="10">
        <v>7</v>
      </c>
      <c r="K43" s="10">
        <v>7</v>
      </c>
      <c r="L43" s="10">
        <v>5</v>
      </c>
      <c r="M43" s="10">
        <v>7</v>
      </c>
      <c r="N43" s="10">
        <v>4</v>
      </c>
      <c r="O43" s="10">
        <v>7</v>
      </c>
      <c r="P43" s="10">
        <v>5</v>
      </c>
      <c r="Q43" s="10">
        <v>7</v>
      </c>
      <c r="R43" s="10">
        <v>7</v>
      </c>
      <c r="S43" s="10">
        <v>3</v>
      </c>
      <c r="T43" s="10">
        <v>7</v>
      </c>
      <c r="U43" s="10">
        <v>7</v>
      </c>
      <c r="V43" s="10">
        <v>6</v>
      </c>
      <c r="W43" s="10">
        <v>4</v>
      </c>
      <c r="X43" s="10">
        <v>3</v>
      </c>
      <c r="Y43" s="10">
        <v>3</v>
      </c>
      <c r="Z43" s="10">
        <v>7</v>
      </c>
      <c r="AA43" s="10">
        <v>7</v>
      </c>
      <c r="AB43" s="10">
        <v>6</v>
      </c>
      <c r="AC43" s="10">
        <v>1</v>
      </c>
      <c r="AD43" s="10">
        <v>7</v>
      </c>
      <c r="AE43" s="10">
        <v>4</v>
      </c>
      <c r="AF43" s="10">
        <v>7</v>
      </c>
      <c r="AG43" s="10">
        <v>5</v>
      </c>
      <c r="AH43" s="10">
        <v>6</v>
      </c>
      <c r="AI43" s="10">
        <v>4</v>
      </c>
      <c r="AJ43" s="10">
        <v>5</v>
      </c>
      <c r="AK43" s="10">
        <v>7</v>
      </c>
      <c r="AL43" s="10">
        <v>7</v>
      </c>
      <c r="AM43" s="10">
        <v>6</v>
      </c>
      <c r="AN43" s="10">
        <v>6</v>
      </c>
      <c r="AO43" s="10">
        <v>2</v>
      </c>
      <c r="AP43" s="10">
        <v>7</v>
      </c>
      <c r="AQ43" s="10">
        <v>6</v>
      </c>
      <c r="AR43" s="10">
        <v>7</v>
      </c>
      <c r="AS43" s="10">
        <v>7</v>
      </c>
      <c r="AT43" s="10">
        <v>7</v>
      </c>
      <c r="AU43" s="10">
        <v>5</v>
      </c>
      <c r="AV43" s="10">
        <v>7</v>
      </c>
      <c r="AW43" s="10">
        <v>7</v>
      </c>
      <c r="AX43" s="10">
        <v>7</v>
      </c>
      <c r="AY43" s="10">
        <v>7</v>
      </c>
      <c r="AZ43" s="10">
        <v>3</v>
      </c>
      <c r="BA43" s="10">
        <v>3</v>
      </c>
      <c r="BB43" s="10">
        <v>7</v>
      </c>
      <c r="BC43" s="10">
        <v>3</v>
      </c>
      <c r="BD43" s="10">
        <v>7</v>
      </c>
      <c r="BE43" s="10">
        <v>3</v>
      </c>
      <c r="BF43" s="10">
        <v>3</v>
      </c>
      <c r="BG43" s="10">
        <v>2</v>
      </c>
      <c r="BH43" s="10">
        <v>7</v>
      </c>
      <c r="BI43" s="10">
        <v>3</v>
      </c>
      <c r="BJ43" s="10">
        <v>5</v>
      </c>
      <c r="BK43" s="10">
        <v>2</v>
      </c>
      <c r="BL43" s="10">
        <v>7</v>
      </c>
      <c r="BM43" s="10">
        <v>4</v>
      </c>
      <c r="BN43" s="10">
        <v>5</v>
      </c>
      <c r="BO43" s="10">
        <v>6</v>
      </c>
      <c r="BP43" s="10">
        <v>5</v>
      </c>
      <c r="BQ43" s="10">
        <v>3</v>
      </c>
      <c r="BR43" s="10">
        <v>5</v>
      </c>
      <c r="BS43" s="10">
        <v>7</v>
      </c>
      <c r="BT43" s="10">
        <v>7</v>
      </c>
      <c r="BU43" s="10">
        <v>4</v>
      </c>
      <c r="BV43" s="10">
        <v>7</v>
      </c>
      <c r="BW43" s="10">
        <v>5</v>
      </c>
      <c r="BX43" s="10">
        <v>5</v>
      </c>
      <c r="BY43" s="10">
        <v>2</v>
      </c>
      <c r="BZ43" s="10">
        <v>5</v>
      </c>
      <c r="CA43" s="10">
        <v>1</v>
      </c>
      <c r="CB43" s="10">
        <v>5</v>
      </c>
      <c r="CC43" s="10">
        <v>7</v>
      </c>
      <c r="CD43" s="10">
        <v>6</v>
      </c>
      <c r="CE43" s="10">
        <v>5</v>
      </c>
      <c r="CF43" s="10">
        <v>1</v>
      </c>
      <c r="CG43" s="10">
        <v>2</v>
      </c>
      <c r="CH43" s="10">
        <v>6</v>
      </c>
      <c r="CI43" s="10">
        <v>1</v>
      </c>
      <c r="CJ43" s="10">
        <v>1</v>
      </c>
      <c r="CK43" s="10">
        <v>3</v>
      </c>
      <c r="CL43" s="10">
        <v>3</v>
      </c>
      <c r="CM43" s="10">
        <v>5</v>
      </c>
      <c r="CN43" s="10">
        <v>7</v>
      </c>
      <c r="CO43" s="10">
        <v>6</v>
      </c>
      <c r="CP43" s="10">
        <v>6</v>
      </c>
      <c r="CQ43" s="10">
        <v>5</v>
      </c>
      <c r="CR43" s="10">
        <v>7</v>
      </c>
      <c r="CS43" s="10">
        <v>3</v>
      </c>
      <c r="CT43" s="10">
        <v>3</v>
      </c>
      <c r="CU43" s="10">
        <v>7</v>
      </c>
      <c r="CV43" s="10">
        <v>1</v>
      </c>
      <c r="CW43" s="10">
        <v>2</v>
      </c>
      <c r="CX43" s="10">
        <v>5.11</v>
      </c>
      <c r="CY43" s="10">
        <v>1.958637951808</v>
      </c>
      <c r="CZ43" s="10">
        <v>41</v>
      </c>
    </row>
    <row r="44" ht="20.05" customHeight="1">
      <c r="A44" t="s" s="31">
        <v>16</v>
      </c>
      <c r="B44" s="9">
        <v>7</v>
      </c>
      <c r="C44" s="10">
        <v>7</v>
      </c>
      <c r="D44" s="10">
        <v>7</v>
      </c>
      <c r="E44" s="10">
        <v>7</v>
      </c>
      <c r="F44" s="10">
        <v>5</v>
      </c>
      <c r="G44" s="10">
        <v>7</v>
      </c>
      <c r="H44" s="10">
        <v>6</v>
      </c>
      <c r="I44" s="10">
        <v>7</v>
      </c>
      <c r="J44" s="10">
        <v>7</v>
      </c>
      <c r="K44" s="10">
        <v>7</v>
      </c>
      <c r="L44" s="10">
        <v>7</v>
      </c>
      <c r="M44" s="10">
        <v>7</v>
      </c>
      <c r="N44" s="10">
        <v>7</v>
      </c>
      <c r="O44" s="10">
        <v>7</v>
      </c>
      <c r="P44" s="10">
        <v>5</v>
      </c>
      <c r="Q44" s="10">
        <v>7</v>
      </c>
      <c r="R44" s="10">
        <v>7</v>
      </c>
      <c r="S44" s="10">
        <v>7</v>
      </c>
      <c r="T44" s="10">
        <v>7</v>
      </c>
      <c r="U44" s="10">
        <v>7</v>
      </c>
      <c r="V44" s="10">
        <v>6</v>
      </c>
      <c r="W44" s="10">
        <v>4</v>
      </c>
      <c r="X44" s="10">
        <v>3</v>
      </c>
      <c r="Y44" s="10">
        <v>3</v>
      </c>
      <c r="Z44" s="10">
        <v>7</v>
      </c>
      <c r="AA44" s="10">
        <v>7</v>
      </c>
      <c r="AB44" s="10">
        <v>1</v>
      </c>
      <c r="AC44" s="10">
        <v>1</v>
      </c>
      <c r="AD44" s="10">
        <v>7</v>
      </c>
      <c r="AE44" s="10">
        <v>7</v>
      </c>
      <c r="AF44" s="10">
        <v>7</v>
      </c>
      <c r="AG44" s="10">
        <v>7</v>
      </c>
      <c r="AH44" s="10">
        <v>7</v>
      </c>
      <c r="AI44" s="10">
        <v>1</v>
      </c>
      <c r="AJ44" s="10">
        <v>7</v>
      </c>
      <c r="AK44" s="10">
        <v>7</v>
      </c>
      <c r="AL44" s="10">
        <v>7</v>
      </c>
      <c r="AM44" s="10">
        <v>7</v>
      </c>
      <c r="AN44" s="10">
        <v>7</v>
      </c>
      <c r="AO44" s="10">
        <v>3</v>
      </c>
      <c r="AP44" s="10">
        <v>7</v>
      </c>
      <c r="AQ44" s="10">
        <v>7</v>
      </c>
      <c r="AR44" s="10">
        <v>7</v>
      </c>
      <c r="AS44" s="10">
        <v>7</v>
      </c>
      <c r="AT44" s="10">
        <v>7</v>
      </c>
      <c r="AU44" s="10">
        <v>7</v>
      </c>
      <c r="AV44" s="10">
        <v>7</v>
      </c>
      <c r="AW44" s="10">
        <v>7</v>
      </c>
      <c r="AX44" s="10">
        <v>7</v>
      </c>
      <c r="AY44" s="10">
        <v>7</v>
      </c>
      <c r="AZ44" s="10">
        <v>4</v>
      </c>
      <c r="BA44" s="10">
        <v>3</v>
      </c>
      <c r="BB44" s="10">
        <v>7</v>
      </c>
      <c r="BC44" s="10">
        <v>4</v>
      </c>
      <c r="BD44" s="10">
        <v>4</v>
      </c>
      <c r="BE44" s="10">
        <v>7</v>
      </c>
      <c r="BF44" s="10">
        <v>4</v>
      </c>
      <c r="BG44" s="10">
        <v>2</v>
      </c>
      <c r="BH44" s="10">
        <v>3</v>
      </c>
      <c r="BI44" s="10">
        <v>1</v>
      </c>
      <c r="BJ44" s="10">
        <v>1</v>
      </c>
      <c r="BK44" s="10">
        <v>2</v>
      </c>
      <c r="BL44" s="10">
        <v>6</v>
      </c>
      <c r="BM44" s="10">
        <v>6</v>
      </c>
      <c r="BN44" s="10">
        <v>7</v>
      </c>
      <c r="BO44" s="10">
        <v>5</v>
      </c>
      <c r="BP44" s="10">
        <v>3</v>
      </c>
      <c r="BQ44" s="10">
        <v>7</v>
      </c>
      <c r="BR44" s="10">
        <v>1</v>
      </c>
      <c r="BS44" s="10">
        <v>7</v>
      </c>
      <c r="BT44" s="10">
        <v>1</v>
      </c>
      <c r="BU44" s="10">
        <v>3</v>
      </c>
      <c r="BV44" s="10">
        <v>5</v>
      </c>
      <c r="BW44" s="10">
        <v>4</v>
      </c>
      <c r="BX44" s="10">
        <v>3</v>
      </c>
      <c r="BY44" s="10">
        <v>1</v>
      </c>
      <c r="BZ44" s="10">
        <v>6</v>
      </c>
      <c r="CA44" s="10">
        <v>2</v>
      </c>
      <c r="CB44" s="10">
        <v>7</v>
      </c>
      <c r="CC44" s="10">
        <v>7</v>
      </c>
      <c r="CD44" s="10">
        <v>4</v>
      </c>
      <c r="CE44" s="10">
        <v>4</v>
      </c>
      <c r="CF44" s="10">
        <v>2</v>
      </c>
      <c r="CG44" s="10">
        <v>1</v>
      </c>
      <c r="CH44" s="10">
        <v>7</v>
      </c>
      <c r="CI44" s="10">
        <v>1</v>
      </c>
      <c r="CJ44" s="10">
        <v>3</v>
      </c>
      <c r="CK44" s="10">
        <v>7</v>
      </c>
      <c r="CL44" s="10">
        <v>2</v>
      </c>
      <c r="CM44" s="10">
        <v>3</v>
      </c>
      <c r="CN44" s="10">
        <v>5</v>
      </c>
      <c r="CO44" s="10">
        <v>3</v>
      </c>
      <c r="CP44" s="10">
        <v>7</v>
      </c>
      <c r="CQ44" s="10">
        <v>7</v>
      </c>
      <c r="CR44" s="10">
        <v>7</v>
      </c>
      <c r="CS44" s="10">
        <v>7</v>
      </c>
      <c r="CT44" s="10">
        <v>3</v>
      </c>
      <c r="CU44" s="10">
        <v>7</v>
      </c>
      <c r="CV44" s="10">
        <v>6</v>
      </c>
      <c r="CW44" s="10">
        <v>1</v>
      </c>
      <c r="CX44" s="10">
        <v>5.21</v>
      </c>
      <c r="CY44" s="10">
        <v>2.22608502655549</v>
      </c>
      <c r="CZ44" s="10">
        <v>42</v>
      </c>
    </row>
    <row r="45" ht="20.05" customHeight="1">
      <c r="A45" t="s" s="31">
        <v>72</v>
      </c>
      <c r="B45" s="9">
        <v>7</v>
      </c>
      <c r="C45" s="10">
        <v>6</v>
      </c>
      <c r="D45" s="10">
        <v>7</v>
      </c>
      <c r="E45" s="10">
        <v>3</v>
      </c>
      <c r="F45" s="10">
        <v>1</v>
      </c>
      <c r="G45" s="10">
        <v>7</v>
      </c>
      <c r="H45" s="10">
        <v>2</v>
      </c>
      <c r="I45" s="10">
        <v>6</v>
      </c>
      <c r="J45" s="10">
        <v>7</v>
      </c>
      <c r="K45" s="10">
        <v>7</v>
      </c>
      <c r="L45" s="10">
        <v>7</v>
      </c>
      <c r="M45" s="10">
        <v>1</v>
      </c>
      <c r="N45" s="10">
        <v>3</v>
      </c>
      <c r="O45" s="10">
        <v>7</v>
      </c>
      <c r="P45" s="10">
        <v>6</v>
      </c>
      <c r="Q45" s="10">
        <v>7</v>
      </c>
      <c r="R45" s="10">
        <v>7</v>
      </c>
      <c r="S45" s="10">
        <v>2</v>
      </c>
      <c r="T45" s="10">
        <v>7</v>
      </c>
      <c r="U45" s="10">
        <v>2</v>
      </c>
      <c r="V45" s="10">
        <v>3</v>
      </c>
      <c r="W45" s="10">
        <v>1</v>
      </c>
      <c r="X45" s="10">
        <v>1</v>
      </c>
      <c r="Y45" s="10">
        <v>1</v>
      </c>
      <c r="Z45" s="10">
        <v>6</v>
      </c>
      <c r="AA45" s="10">
        <v>1</v>
      </c>
      <c r="AB45" s="10">
        <v>3</v>
      </c>
      <c r="AC45" s="10">
        <v>5</v>
      </c>
      <c r="AD45" s="10">
        <v>1</v>
      </c>
      <c r="AE45" s="10">
        <v>3</v>
      </c>
      <c r="AF45" s="10">
        <v>7</v>
      </c>
      <c r="AG45" s="10">
        <v>1</v>
      </c>
      <c r="AH45" s="10">
        <v>5</v>
      </c>
      <c r="AI45" s="10">
        <v>1</v>
      </c>
      <c r="AJ45" s="10">
        <v>6</v>
      </c>
      <c r="AK45" s="10">
        <v>7</v>
      </c>
      <c r="AL45" s="10">
        <v>7</v>
      </c>
      <c r="AM45" s="10">
        <v>5</v>
      </c>
      <c r="AN45" s="10">
        <v>6</v>
      </c>
      <c r="AO45" s="10">
        <v>5</v>
      </c>
      <c r="AP45" s="10">
        <v>7</v>
      </c>
      <c r="AQ45" s="10">
        <v>7</v>
      </c>
      <c r="AR45" s="10">
        <v>7</v>
      </c>
      <c r="AS45" s="10">
        <v>7</v>
      </c>
      <c r="AT45" s="10">
        <v>7</v>
      </c>
      <c r="AU45" s="10">
        <v>1</v>
      </c>
      <c r="AV45" s="10">
        <v>7</v>
      </c>
      <c r="AW45" s="10">
        <v>7</v>
      </c>
      <c r="AX45" s="10">
        <v>7</v>
      </c>
      <c r="AY45" s="10">
        <v>7</v>
      </c>
      <c r="AZ45" s="10">
        <v>2</v>
      </c>
      <c r="BA45" s="10">
        <v>2</v>
      </c>
      <c r="BB45" s="10">
        <v>2</v>
      </c>
      <c r="BC45" s="10">
        <v>1</v>
      </c>
      <c r="BD45" s="10">
        <v>2</v>
      </c>
      <c r="BE45" s="10">
        <v>2</v>
      </c>
      <c r="BF45" s="10">
        <v>2</v>
      </c>
      <c r="BG45" s="10">
        <v>1</v>
      </c>
      <c r="BH45" s="10">
        <v>1</v>
      </c>
      <c r="BI45" s="10">
        <v>1</v>
      </c>
      <c r="BJ45" s="10">
        <v>2</v>
      </c>
      <c r="BK45" s="10">
        <v>2</v>
      </c>
      <c r="BL45" s="10">
        <v>6</v>
      </c>
      <c r="BM45" s="10">
        <v>7</v>
      </c>
      <c r="BN45" s="10">
        <v>2</v>
      </c>
      <c r="BO45" s="10">
        <v>7</v>
      </c>
      <c r="BP45" s="10">
        <v>2</v>
      </c>
      <c r="BQ45" s="10">
        <v>6</v>
      </c>
      <c r="BR45" s="10">
        <v>6</v>
      </c>
      <c r="BS45" s="10">
        <v>7</v>
      </c>
      <c r="BT45" s="10">
        <v>1</v>
      </c>
      <c r="BU45" s="10">
        <v>1</v>
      </c>
      <c r="BV45" s="10">
        <v>1</v>
      </c>
      <c r="BW45" s="10">
        <v>2</v>
      </c>
      <c r="BX45" s="10">
        <v>2</v>
      </c>
      <c r="BY45" s="10">
        <v>1</v>
      </c>
      <c r="BZ45" s="10">
        <v>3</v>
      </c>
      <c r="CA45" s="10">
        <v>1</v>
      </c>
      <c r="CB45" s="10">
        <v>1</v>
      </c>
      <c r="CC45" s="10">
        <v>5</v>
      </c>
      <c r="CD45" s="10">
        <v>1</v>
      </c>
      <c r="CE45" s="10">
        <v>2</v>
      </c>
      <c r="CF45" s="10">
        <v>1</v>
      </c>
      <c r="CG45" s="10">
        <v>1</v>
      </c>
      <c r="CH45" s="10">
        <v>2</v>
      </c>
      <c r="CI45" s="10">
        <v>2</v>
      </c>
      <c r="CJ45" s="10">
        <v>1</v>
      </c>
      <c r="CK45" s="10">
        <v>2</v>
      </c>
      <c r="CL45" s="10">
        <v>1</v>
      </c>
      <c r="CM45" s="10">
        <v>2</v>
      </c>
      <c r="CN45" s="10">
        <v>7</v>
      </c>
      <c r="CO45" s="10">
        <v>1</v>
      </c>
      <c r="CP45" s="10">
        <v>2</v>
      </c>
      <c r="CQ45" s="10">
        <v>5</v>
      </c>
      <c r="CR45" s="10">
        <v>7</v>
      </c>
      <c r="CS45" s="10">
        <v>7</v>
      </c>
      <c r="CT45" s="10">
        <v>1</v>
      </c>
      <c r="CU45" s="10">
        <v>5</v>
      </c>
      <c r="CV45" s="10">
        <v>1</v>
      </c>
      <c r="CW45" s="10">
        <v>3</v>
      </c>
      <c r="CX45" s="10">
        <v>3.76</v>
      </c>
      <c r="CY45" s="10">
        <v>2.5271055827295</v>
      </c>
      <c r="CZ45" s="10">
        <v>43</v>
      </c>
    </row>
    <row r="46" ht="20.05" customHeight="1">
      <c r="A46" t="s" s="31">
        <v>17</v>
      </c>
      <c r="B46" s="9">
        <v>7</v>
      </c>
      <c r="C46" s="10">
        <v>7</v>
      </c>
      <c r="D46" s="10">
        <v>7</v>
      </c>
      <c r="E46" s="10">
        <v>7</v>
      </c>
      <c r="F46" s="10">
        <v>1</v>
      </c>
      <c r="G46" s="10">
        <v>7</v>
      </c>
      <c r="H46" s="10">
        <v>6</v>
      </c>
      <c r="I46" s="10">
        <v>6</v>
      </c>
      <c r="J46" s="10">
        <v>7</v>
      </c>
      <c r="K46" s="10">
        <v>7</v>
      </c>
      <c r="L46" s="10">
        <v>7</v>
      </c>
      <c r="M46" s="10">
        <v>7</v>
      </c>
      <c r="N46" s="10">
        <v>3</v>
      </c>
      <c r="O46" s="10">
        <v>7</v>
      </c>
      <c r="P46" s="10">
        <v>7</v>
      </c>
      <c r="Q46" s="10">
        <v>6</v>
      </c>
      <c r="R46" s="10">
        <v>7</v>
      </c>
      <c r="S46" s="10">
        <v>7</v>
      </c>
      <c r="T46" s="10">
        <v>7</v>
      </c>
      <c r="U46" s="10">
        <v>7</v>
      </c>
      <c r="V46" s="10">
        <v>6</v>
      </c>
      <c r="W46" s="10">
        <v>2</v>
      </c>
      <c r="X46" s="10">
        <v>3</v>
      </c>
      <c r="Y46" s="10">
        <v>7</v>
      </c>
      <c r="Z46" s="10">
        <v>7</v>
      </c>
      <c r="AA46" s="10">
        <v>7</v>
      </c>
      <c r="AB46" s="10">
        <v>2</v>
      </c>
      <c r="AC46" s="10">
        <v>1</v>
      </c>
      <c r="AD46" s="10">
        <v>7</v>
      </c>
      <c r="AE46" s="10">
        <v>7</v>
      </c>
      <c r="AF46" s="10">
        <v>7</v>
      </c>
      <c r="AG46" s="10">
        <v>7</v>
      </c>
      <c r="AH46" s="10">
        <v>6</v>
      </c>
      <c r="AI46" s="10">
        <v>6</v>
      </c>
      <c r="AJ46" s="10">
        <v>6</v>
      </c>
      <c r="AK46" s="10">
        <v>7</v>
      </c>
      <c r="AL46" s="10">
        <v>3</v>
      </c>
      <c r="AM46" s="10">
        <v>5</v>
      </c>
      <c r="AN46" s="10">
        <v>7</v>
      </c>
      <c r="AO46" s="10">
        <v>1</v>
      </c>
      <c r="AP46" s="10">
        <v>7</v>
      </c>
      <c r="AQ46" s="10">
        <v>7</v>
      </c>
      <c r="AR46" s="10">
        <v>7</v>
      </c>
      <c r="AS46" s="10">
        <v>7</v>
      </c>
      <c r="AT46" s="10">
        <v>7</v>
      </c>
      <c r="AU46" s="10">
        <v>7</v>
      </c>
      <c r="AV46" s="10">
        <v>7</v>
      </c>
      <c r="AW46" s="10">
        <v>7</v>
      </c>
      <c r="AX46" s="10">
        <v>7</v>
      </c>
      <c r="AY46" s="10">
        <v>7</v>
      </c>
      <c r="AZ46" s="10">
        <v>1</v>
      </c>
      <c r="BA46" s="10">
        <v>1</v>
      </c>
      <c r="BB46" s="10">
        <v>6</v>
      </c>
      <c r="BC46" s="10">
        <v>1</v>
      </c>
      <c r="BD46" s="10">
        <v>4</v>
      </c>
      <c r="BE46" s="10">
        <v>7</v>
      </c>
      <c r="BF46" s="10">
        <v>1</v>
      </c>
      <c r="BG46" s="10">
        <v>2</v>
      </c>
      <c r="BH46" s="10">
        <v>3</v>
      </c>
      <c r="BI46" s="10">
        <v>1</v>
      </c>
      <c r="BJ46" s="10">
        <v>1</v>
      </c>
      <c r="BK46" s="10">
        <v>2</v>
      </c>
      <c r="BL46" s="10">
        <v>3</v>
      </c>
      <c r="BM46" s="10">
        <v>7</v>
      </c>
      <c r="BN46" s="10">
        <v>3</v>
      </c>
      <c r="BO46" s="10">
        <v>6</v>
      </c>
      <c r="BP46" s="10">
        <v>5</v>
      </c>
      <c r="BQ46" s="10">
        <v>2</v>
      </c>
      <c r="BR46" s="10">
        <v>7</v>
      </c>
      <c r="BS46" s="10">
        <v>6</v>
      </c>
      <c r="BT46" s="10">
        <v>2</v>
      </c>
      <c r="BU46" s="10">
        <v>1</v>
      </c>
      <c r="BV46" s="10">
        <v>3</v>
      </c>
      <c r="BW46" s="10">
        <v>2</v>
      </c>
      <c r="BX46" s="10">
        <v>7</v>
      </c>
      <c r="BY46" s="10">
        <v>5</v>
      </c>
      <c r="BZ46" s="10">
        <v>5</v>
      </c>
      <c r="CA46" s="10">
        <v>1</v>
      </c>
      <c r="CB46" s="10">
        <v>3</v>
      </c>
      <c r="CC46" s="10">
        <v>6</v>
      </c>
      <c r="CD46" s="10">
        <v>6</v>
      </c>
      <c r="CE46" s="10">
        <v>2</v>
      </c>
      <c r="CF46" s="10">
        <v>1</v>
      </c>
      <c r="CG46" s="10">
        <v>1</v>
      </c>
      <c r="CH46" s="10">
        <v>2</v>
      </c>
      <c r="CI46" s="10">
        <v>1</v>
      </c>
      <c r="CJ46" s="10">
        <v>1</v>
      </c>
      <c r="CK46" s="10">
        <v>2</v>
      </c>
      <c r="CL46" s="10">
        <v>1</v>
      </c>
      <c r="CM46" s="10">
        <v>1</v>
      </c>
      <c r="CN46" s="10">
        <v>1</v>
      </c>
      <c r="CO46" s="10">
        <v>5</v>
      </c>
      <c r="CP46" s="10">
        <v>7</v>
      </c>
      <c r="CQ46" s="10">
        <v>5</v>
      </c>
      <c r="CR46" s="10">
        <v>7</v>
      </c>
      <c r="CS46" s="10">
        <v>1</v>
      </c>
      <c r="CT46" s="10">
        <v>3</v>
      </c>
      <c r="CU46" s="10">
        <v>5</v>
      </c>
      <c r="CV46" s="10">
        <v>1</v>
      </c>
      <c r="CW46" s="10">
        <v>1</v>
      </c>
      <c r="CX46" s="10">
        <v>4.59</v>
      </c>
      <c r="CY46" s="10">
        <v>2.49886843077891</v>
      </c>
      <c r="CZ46" s="10">
        <v>44</v>
      </c>
    </row>
    <row r="47" ht="20.05" customHeight="1">
      <c r="A47" t="s" s="31">
        <v>39</v>
      </c>
      <c r="B47" s="9">
        <v>7</v>
      </c>
      <c r="C47" s="10">
        <v>5</v>
      </c>
      <c r="D47" s="10">
        <v>6</v>
      </c>
      <c r="E47" s="10">
        <v>6</v>
      </c>
      <c r="F47" s="10">
        <v>5</v>
      </c>
      <c r="G47" s="10">
        <v>7</v>
      </c>
      <c r="H47" s="10">
        <v>5</v>
      </c>
      <c r="I47" s="10">
        <v>7</v>
      </c>
      <c r="J47" s="10">
        <v>7</v>
      </c>
      <c r="K47" s="10">
        <v>7</v>
      </c>
      <c r="L47" s="10">
        <v>6</v>
      </c>
      <c r="M47" s="10">
        <v>7</v>
      </c>
      <c r="N47" s="10">
        <v>5</v>
      </c>
      <c r="O47" s="10">
        <v>7</v>
      </c>
      <c r="P47" s="10">
        <v>5</v>
      </c>
      <c r="Q47" s="10">
        <v>6</v>
      </c>
      <c r="R47" s="10">
        <v>7</v>
      </c>
      <c r="S47" s="10">
        <v>6</v>
      </c>
      <c r="T47" s="10">
        <v>7</v>
      </c>
      <c r="U47" s="10">
        <v>6</v>
      </c>
      <c r="V47" s="10">
        <v>6</v>
      </c>
      <c r="W47" s="10">
        <v>2</v>
      </c>
      <c r="X47" s="10">
        <v>4</v>
      </c>
      <c r="Y47" s="10">
        <v>5</v>
      </c>
      <c r="Z47" s="10">
        <v>5</v>
      </c>
      <c r="AA47" s="10">
        <v>3</v>
      </c>
      <c r="AB47" s="10">
        <v>3</v>
      </c>
      <c r="AC47" s="10">
        <v>1</v>
      </c>
      <c r="AD47" s="10">
        <v>6</v>
      </c>
      <c r="AE47" s="10">
        <v>4</v>
      </c>
      <c r="AF47" s="10">
        <v>7</v>
      </c>
      <c r="AG47" s="10">
        <v>5</v>
      </c>
      <c r="AH47" s="10">
        <v>3</v>
      </c>
      <c r="AI47" s="10">
        <v>6</v>
      </c>
      <c r="AJ47" s="10">
        <v>6</v>
      </c>
      <c r="AK47" s="10">
        <v>7</v>
      </c>
      <c r="AL47" s="10">
        <v>6</v>
      </c>
      <c r="AM47" s="10">
        <v>5</v>
      </c>
      <c r="AN47" s="10">
        <v>7</v>
      </c>
      <c r="AO47" s="10">
        <v>2</v>
      </c>
      <c r="AP47" s="10">
        <v>6</v>
      </c>
      <c r="AQ47" s="10">
        <v>6</v>
      </c>
      <c r="AR47" s="10">
        <v>6</v>
      </c>
      <c r="AS47" s="10">
        <v>6</v>
      </c>
      <c r="AT47" s="10">
        <v>7</v>
      </c>
      <c r="AU47" s="10">
        <v>4</v>
      </c>
      <c r="AV47" s="10">
        <v>4</v>
      </c>
      <c r="AW47" s="10">
        <v>6</v>
      </c>
      <c r="AX47" s="10">
        <v>7</v>
      </c>
      <c r="AY47" s="10">
        <v>7</v>
      </c>
      <c r="AZ47" s="10">
        <v>4</v>
      </c>
      <c r="BA47" s="10">
        <v>1</v>
      </c>
      <c r="BB47" s="10">
        <v>6</v>
      </c>
      <c r="BC47" s="10">
        <v>4</v>
      </c>
      <c r="BD47" s="10">
        <v>3</v>
      </c>
      <c r="BE47" s="10">
        <v>1</v>
      </c>
      <c r="BF47" s="10">
        <v>1</v>
      </c>
      <c r="BG47" s="10">
        <v>4</v>
      </c>
      <c r="BH47" s="10">
        <v>1</v>
      </c>
      <c r="BI47" s="10">
        <v>4</v>
      </c>
      <c r="BJ47" s="10">
        <v>2</v>
      </c>
      <c r="BK47" s="10">
        <v>2</v>
      </c>
      <c r="BL47" s="10">
        <v>4</v>
      </c>
      <c r="BM47" s="10">
        <v>5</v>
      </c>
      <c r="BN47" s="10">
        <v>4</v>
      </c>
      <c r="BO47" s="10">
        <v>6</v>
      </c>
      <c r="BP47" s="10">
        <v>2</v>
      </c>
      <c r="BQ47" s="10">
        <v>4</v>
      </c>
      <c r="BR47" s="10">
        <v>6</v>
      </c>
      <c r="BS47" s="10">
        <v>7</v>
      </c>
      <c r="BT47" s="10">
        <v>3</v>
      </c>
      <c r="BU47" s="10">
        <v>3</v>
      </c>
      <c r="BV47" s="10">
        <v>2</v>
      </c>
      <c r="BW47" s="10">
        <v>2</v>
      </c>
      <c r="BX47" s="10">
        <v>2</v>
      </c>
      <c r="BY47" s="10">
        <v>5</v>
      </c>
      <c r="BZ47" s="10">
        <v>2</v>
      </c>
      <c r="CA47" s="10">
        <v>2</v>
      </c>
      <c r="CB47" s="10">
        <v>3</v>
      </c>
      <c r="CC47" s="10">
        <v>7</v>
      </c>
      <c r="CD47" s="10">
        <v>4</v>
      </c>
      <c r="CE47" s="10">
        <v>2</v>
      </c>
      <c r="CF47" s="10">
        <v>1</v>
      </c>
      <c r="CG47" s="10">
        <v>1</v>
      </c>
      <c r="CH47" s="10">
        <v>3</v>
      </c>
      <c r="CI47" s="10">
        <v>2</v>
      </c>
      <c r="CJ47" s="10">
        <v>2</v>
      </c>
      <c r="CK47" s="10">
        <v>1</v>
      </c>
      <c r="CL47" s="10">
        <v>2</v>
      </c>
      <c r="CM47" s="10">
        <v>2</v>
      </c>
      <c r="CN47" s="10">
        <v>2</v>
      </c>
      <c r="CO47" s="10">
        <v>6</v>
      </c>
      <c r="CP47" s="10">
        <v>4</v>
      </c>
      <c r="CQ47" s="10">
        <v>4</v>
      </c>
      <c r="CR47" s="10">
        <v>5</v>
      </c>
      <c r="CS47" s="10">
        <v>1</v>
      </c>
      <c r="CT47" s="10">
        <v>2</v>
      </c>
      <c r="CU47" s="10">
        <v>4</v>
      </c>
      <c r="CV47" s="10">
        <v>1</v>
      </c>
      <c r="CW47" s="10">
        <v>2</v>
      </c>
      <c r="CX47" s="10">
        <v>4.29</v>
      </c>
      <c r="CY47" s="10">
        <v>2.02656598633494</v>
      </c>
      <c r="CZ47" s="10">
        <v>45</v>
      </c>
    </row>
    <row r="48" ht="20.05" customHeight="1">
      <c r="A48" t="s" s="31">
        <v>40</v>
      </c>
      <c r="B48" s="9">
        <v>7</v>
      </c>
      <c r="C48" s="10">
        <v>3</v>
      </c>
      <c r="D48" s="10">
        <v>7</v>
      </c>
      <c r="E48" s="10">
        <v>7</v>
      </c>
      <c r="F48" s="10">
        <v>2</v>
      </c>
      <c r="G48" s="10">
        <v>7</v>
      </c>
      <c r="H48" s="10">
        <v>6</v>
      </c>
      <c r="I48" s="10">
        <v>3</v>
      </c>
      <c r="J48" s="10">
        <v>7</v>
      </c>
      <c r="K48" s="10">
        <v>7</v>
      </c>
      <c r="L48" s="10">
        <v>6</v>
      </c>
      <c r="M48" s="10">
        <v>6</v>
      </c>
      <c r="N48" s="10">
        <v>5</v>
      </c>
      <c r="O48" s="10">
        <v>7</v>
      </c>
      <c r="P48" s="10">
        <v>6</v>
      </c>
      <c r="Q48" s="10">
        <v>6</v>
      </c>
      <c r="R48" s="10">
        <v>7</v>
      </c>
      <c r="S48" s="10">
        <v>7</v>
      </c>
      <c r="T48" s="10">
        <v>6</v>
      </c>
      <c r="U48" s="10">
        <v>7</v>
      </c>
      <c r="V48" s="10">
        <v>7</v>
      </c>
      <c r="W48" s="10">
        <v>1</v>
      </c>
      <c r="X48" s="10">
        <v>1</v>
      </c>
      <c r="Y48" s="10">
        <v>6</v>
      </c>
      <c r="Z48" s="10">
        <v>6</v>
      </c>
      <c r="AA48" s="10">
        <v>6</v>
      </c>
      <c r="AB48" s="10">
        <v>5</v>
      </c>
      <c r="AC48" s="10">
        <v>6</v>
      </c>
      <c r="AD48" s="10">
        <v>5</v>
      </c>
      <c r="AE48" s="10">
        <v>2</v>
      </c>
      <c r="AF48" s="10">
        <v>7</v>
      </c>
      <c r="AG48" s="10">
        <v>3</v>
      </c>
      <c r="AH48" s="10">
        <v>6</v>
      </c>
      <c r="AI48" s="10">
        <v>6</v>
      </c>
      <c r="AJ48" s="10">
        <v>7</v>
      </c>
      <c r="AK48" s="10">
        <v>7</v>
      </c>
      <c r="AL48" s="10">
        <v>7</v>
      </c>
      <c r="AM48" s="10">
        <v>7</v>
      </c>
      <c r="AN48" s="10">
        <v>7</v>
      </c>
      <c r="AO48" s="10">
        <v>2</v>
      </c>
      <c r="AP48" s="10">
        <v>6</v>
      </c>
      <c r="AQ48" s="10">
        <v>6</v>
      </c>
      <c r="AR48" s="10">
        <v>7</v>
      </c>
      <c r="AS48" s="10">
        <v>7</v>
      </c>
      <c r="AT48" s="10">
        <v>7</v>
      </c>
      <c r="AU48" s="10">
        <v>5</v>
      </c>
      <c r="AV48" s="10">
        <v>6</v>
      </c>
      <c r="AW48" s="10">
        <v>5</v>
      </c>
      <c r="AX48" s="10">
        <v>6</v>
      </c>
      <c r="AY48" s="10">
        <v>7</v>
      </c>
      <c r="AZ48" s="10">
        <v>2</v>
      </c>
      <c r="BA48" s="10">
        <v>2</v>
      </c>
      <c r="BB48" s="10">
        <v>6</v>
      </c>
      <c r="BC48" s="10">
        <v>2</v>
      </c>
      <c r="BD48" s="10">
        <v>6</v>
      </c>
      <c r="BE48" s="10">
        <v>2</v>
      </c>
      <c r="BF48" s="10">
        <v>4</v>
      </c>
      <c r="BG48" s="10">
        <v>3</v>
      </c>
      <c r="BH48" s="10">
        <v>2</v>
      </c>
      <c r="BI48" s="10">
        <v>6</v>
      </c>
      <c r="BJ48" s="10">
        <v>6</v>
      </c>
      <c r="BK48" s="10">
        <v>1</v>
      </c>
      <c r="BL48" s="10">
        <v>7</v>
      </c>
      <c r="BM48" s="10">
        <v>6</v>
      </c>
      <c r="BN48" s="10">
        <v>5</v>
      </c>
      <c r="BO48" s="10">
        <v>5</v>
      </c>
      <c r="BP48" s="10">
        <v>2</v>
      </c>
      <c r="BQ48" s="10">
        <v>5</v>
      </c>
      <c r="BR48" s="10">
        <v>5</v>
      </c>
      <c r="BS48" s="10">
        <v>7</v>
      </c>
      <c r="BT48" s="10">
        <v>5</v>
      </c>
      <c r="BU48" s="10">
        <v>2</v>
      </c>
      <c r="BV48" s="10">
        <v>5</v>
      </c>
      <c r="BW48" s="10">
        <v>3</v>
      </c>
      <c r="BX48" s="10">
        <v>2</v>
      </c>
      <c r="BY48" s="10">
        <v>2</v>
      </c>
      <c r="BZ48" s="10">
        <v>6</v>
      </c>
      <c r="CA48" s="10">
        <v>1</v>
      </c>
      <c r="CB48" s="10">
        <v>1</v>
      </c>
      <c r="CC48" s="10">
        <v>6</v>
      </c>
      <c r="CD48" s="10">
        <v>5</v>
      </c>
      <c r="CE48" s="10">
        <v>2</v>
      </c>
      <c r="CF48" s="10">
        <v>1</v>
      </c>
      <c r="CG48" s="10">
        <v>1</v>
      </c>
      <c r="CH48" s="10">
        <v>3</v>
      </c>
      <c r="CI48" s="10">
        <v>2</v>
      </c>
      <c r="CJ48" s="10">
        <v>3</v>
      </c>
      <c r="CK48" s="10">
        <v>1</v>
      </c>
      <c r="CL48" s="10">
        <v>1</v>
      </c>
      <c r="CM48" s="10">
        <v>1</v>
      </c>
      <c r="CN48" s="10">
        <v>2</v>
      </c>
      <c r="CO48" s="10">
        <v>1</v>
      </c>
      <c r="CP48" s="10">
        <v>2</v>
      </c>
      <c r="CQ48" s="10">
        <v>2</v>
      </c>
      <c r="CR48" s="10">
        <v>7</v>
      </c>
      <c r="CS48" s="10">
        <v>1</v>
      </c>
      <c r="CT48" s="10">
        <v>1</v>
      </c>
      <c r="CU48" s="10">
        <v>5</v>
      </c>
      <c r="CV48" s="10">
        <v>1</v>
      </c>
      <c r="CW48" s="10">
        <v>2</v>
      </c>
      <c r="CX48" s="10">
        <v>4.46</v>
      </c>
      <c r="CY48" s="10">
        <v>2.25818377006698</v>
      </c>
      <c r="CZ48" s="10">
        <v>46</v>
      </c>
    </row>
    <row r="49" ht="20.05" customHeight="1">
      <c r="A49" t="s" s="31">
        <v>107</v>
      </c>
      <c r="B49" s="9">
        <v>5</v>
      </c>
      <c r="C49" s="10">
        <v>5</v>
      </c>
      <c r="D49" s="10">
        <v>7</v>
      </c>
      <c r="E49" s="10">
        <v>6</v>
      </c>
      <c r="F49" s="10">
        <v>5</v>
      </c>
      <c r="G49" s="10">
        <v>7</v>
      </c>
      <c r="H49" s="10">
        <v>4</v>
      </c>
      <c r="I49" s="10">
        <v>6</v>
      </c>
      <c r="J49" s="10">
        <v>7</v>
      </c>
      <c r="K49" s="10">
        <v>7</v>
      </c>
      <c r="L49" s="10">
        <v>7</v>
      </c>
      <c r="M49" s="10">
        <v>7</v>
      </c>
      <c r="N49" s="10">
        <v>3</v>
      </c>
      <c r="O49" s="10">
        <v>7</v>
      </c>
      <c r="P49" s="10">
        <v>6</v>
      </c>
      <c r="Q49" s="10">
        <v>6</v>
      </c>
      <c r="R49" s="10">
        <v>7</v>
      </c>
      <c r="S49" s="10">
        <v>6</v>
      </c>
      <c r="T49" s="10">
        <v>7</v>
      </c>
      <c r="U49" s="10">
        <v>6</v>
      </c>
      <c r="V49" s="10">
        <v>6</v>
      </c>
      <c r="W49" s="10">
        <v>3</v>
      </c>
      <c r="X49" s="10">
        <v>4</v>
      </c>
      <c r="Y49" s="10">
        <v>1</v>
      </c>
      <c r="Z49" s="10">
        <v>4</v>
      </c>
      <c r="AA49" s="10">
        <v>5</v>
      </c>
      <c r="AB49" s="10">
        <v>3</v>
      </c>
      <c r="AC49" s="10">
        <v>1</v>
      </c>
      <c r="AD49" s="10">
        <v>3</v>
      </c>
      <c r="AE49" s="10">
        <v>2</v>
      </c>
      <c r="AF49" s="10">
        <v>7</v>
      </c>
      <c r="AG49" s="10">
        <v>6</v>
      </c>
      <c r="AH49" s="10">
        <v>3</v>
      </c>
      <c r="AI49" s="10">
        <v>5</v>
      </c>
      <c r="AJ49" s="10">
        <v>6</v>
      </c>
      <c r="AK49" s="10">
        <v>7</v>
      </c>
      <c r="AL49" s="10">
        <v>7</v>
      </c>
      <c r="AM49" s="10">
        <v>6</v>
      </c>
      <c r="AN49" s="10">
        <v>7</v>
      </c>
      <c r="AO49" s="10">
        <v>2</v>
      </c>
      <c r="AP49" s="10">
        <v>7</v>
      </c>
      <c r="AQ49" s="10">
        <v>7</v>
      </c>
      <c r="AR49" s="10">
        <v>5</v>
      </c>
      <c r="AS49" s="10">
        <v>7</v>
      </c>
      <c r="AT49" s="10">
        <v>7</v>
      </c>
      <c r="AU49" s="10">
        <v>6</v>
      </c>
      <c r="AV49" s="10">
        <v>4</v>
      </c>
      <c r="AW49" s="10">
        <v>6</v>
      </c>
      <c r="AX49" s="10">
        <v>7</v>
      </c>
      <c r="AY49" s="10">
        <v>7</v>
      </c>
      <c r="AZ49" s="10">
        <v>1</v>
      </c>
      <c r="BA49" s="10">
        <v>6</v>
      </c>
      <c r="BB49" s="10">
        <v>5</v>
      </c>
      <c r="BC49" s="10">
        <v>5</v>
      </c>
      <c r="BD49" s="10">
        <v>2</v>
      </c>
      <c r="BE49" s="10">
        <v>1</v>
      </c>
      <c r="BF49" s="10">
        <v>1</v>
      </c>
      <c r="BG49" s="10">
        <v>1</v>
      </c>
      <c r="BH49" s="10">
        <v>1</v>
      </c>
      <c r="BI49" s="10">
        <v>2</v>
      </c>
      <c r="BJ49" s="10">
        <v>3</v>
      </c>
      <c r="BK49" s="10">
        <v>1</v>
      </c>
      <c r="BL49" s="10">
        <v>1</v>
      </c>
      <c r="BM49" s="10">
        <v>7</v>
      </c>
      <c r="BN49" s="10">
        <v>2</v>
      </c>
      <c r="BO49" s="10">
        <v>6</v>
      </c>
      <c r="BP49" s="10">
        <v>2</v>
      </c>
      <c r="BQ49" s="10">
        <v>5</v>
      </c>
      <c r="BR49" s="10">
        <v>5</v>
      </c>
      <c r="BS49" s="10">
        <v>7</v>
      </c>
      <c r="BT49" s="10">
        <v>7</v>
      </c>
      <c r="BU49" s="10">
        <v>1</v>
      </c>
      <c r="BV49" s="10">
        <v>3</v>
      </c>
      <c r="BW49" s="10">
        <v>1</v>
      </c>
      <c r="BX49" s="10">
        <v>1</v>
      </c>
      <c r="BY49" s="10">
        <v>1</v>
      </c>
      <c r="BZ49" s="10">
        <v>6</v>
      </c>
      <c r="CA49" s="10">
        <v>2</v>
      </c>
      <c r="CB49" s="10">
        <v>2</v>
      </c>
      <c r="CC49" s="10">
        <v>7</v>
      </c>
      <c r="CD49" s="10">
        <v>2</v>
      </c>
      <c r="CE49" s="10">
        <v>2</v>
      </c>
      <c r="CF49" s="10">
        <v>1</v>
      </c>
      <c r="CG49" s="10">
        <v>1</v>
      </c>
      <c r="CH49" s="10">
        <v>3</v>
      </c>
      <c r="CI49" s="10">
        <v>1</v>
      </c>
      <c r="CJ49" s="10">
        <v>1</v>
      </c>
      <c r="CK49" s="10">
        <v>1</v>
      </c>
      <c r="CL49" s="10">
        <v>1</v>
      </c>
      <c r="CM49" s="10">
        <v>1</v>
      </c>
      <c r="CN49" s="10">
        <v>7</v>
      </c>
      <c r="CO49" s="10">
        <v>3</v>
      </c>
      <c r="CP49" s="10">
        <v>1</v>
      </c>
      <c r="CQ49" s="10">
        <v>5</v>
      </c>
      <c r="CR49" s="10">
        <v>5</v>
      </c>
      <c r="CS49" s="10">
        <v>1</v>
      </c>
      <c r="CT49" s="10">
        <v>1</v>
      </c>
      <c r="CU49" s="10">
        <v>4</v>
      </c>
      <c r="CV49" s="10">
        <v>1</v>
      </c>
      <c r="CW49" s="10">
        <v>5</v>
      </c>
      <c r="CX49" s="10">
        <v>4.14</v>
      </c>
      <c r="CY49" s="10">
        <v>2.36138976371153</v>
      </c>
      <c r="CZ49" s="10">
        <v>47</v>
      </c>
    </row>
    <row r="50" ht="20.05" customHeight="1">
      <c r="A50" t="s" s="31">
        <v>73</v>
      </c>
      <c r="B50" s="9">
        <v>7</v>
      </c>
      <c r="C50" s="10">
        <v>3</v>
      </c>
      <c r="D50" s="10">
        <v>7</v>
      </c>
      <c r="E50" s="10">
        <v>7</v>
      </c>
      <c r="F50" s="10">
        <v>5</v>
      </c>
      <c r="G50" s="10">
        <v>6</v>
      </c>
      <c r="H50" s="10">
        <v>7</v>
      </c>
      <c r="I50" s="10">
        <v>6</v>
      </c>
      <c r="J50" s="10">
        <v>7</v>
      </c>
      <c r="K50" s="10">
        <v>7</v>
      </c>
      <c r="L50" s="10">
        <v>7</v>
      </c>
      <c r="M50" s="10">
        <v>2</v>
      </c>
      <c r="N50" s="10">
        <v>5</v>
      </c>
      <c r="O50" s="10">
        <v>4</v>
      </c>
      <c r="P50" s="10">
        <v>6</v>
      </c>
      <c r="Q50" s="10">
        <v>7</v>
      </c>
      <c r="R50" s="10">
        <v>7</v>
      </c>
      <c r="S50" s="10">
        <v>4</v>
      </c>
      <c r="T50" s="10">
        <v>5</v>
      </c>
      <c r="U50" s="10">
        <v>5</v>
      </c>
      <c r="V50" s="10">
        <v>5</v>
      </c>
      <c r="W50" s="10">
        <v>5</v>
      </c>
      <c r="X50" s="10">
        <v>4</v>
      </c>
      <c r="Y50" s="10">
        <v>5</v>
      </c>
      <c r="Z50" s="10">
        <v>6</v>
      </c>
      <c r="AA50" s="10">
        <v>6</v>
      </c>
      <c r="AB50" s="10">
        <v>6</v>
      </c>
      <c r="AC50" s="10">
        <v>3</v>
      </c>
      <c r="AD50" s="10">
        <v>6</v>
      </c>
      <c r="AE50" s="10">
        <v>3</v>
      </c>
      <c r="AF50" s="10">
        <v>7</v>
      </c>
      <c r="AG50" s="10">
        <v>1</v>
      </c>
      <c r="AH50" s="10">
        <v>6</v>
      </c>
      <c r="AI50" s="10">
        <v>5</v>
      </c>
      <c r="AJ50" s="10">
        <v>7</v>
      </c>
      <c r="AK50" s="10">
        <v>7</v>
      </c>
      <c r="AL50" s="10">
        <v>6</v>
      </c>
      <c r="AM50" s="10">
        <v>6</v>
      </c>
      <c r="AN50" s="10">
        <v>5</v>
      </c>
      <c r="AO50" s="10">
        <v>3</v>
      </c>
      <c r="AP50" s="10">
        <v>7</v>
      </c>
      <c r="AQ50" s="10">
        <v>6</v>
      </c>
      <c r="AR50" s="10">
        <v>6</v>
      </c>
      <c r="AS50" s="10">
        <v>7</v>
      </c>
      <c r="AT50" s="10">
        <v>7</v>
      </c>
      <c r="AU50" s="10">
        <v>6</v>
      </c>
      <c r="AV50" s="10">
        <v>3</v>
      </c>
      <c r="AW50" s="10">
        <v>6</v>
      </c>
      <c r="AX50" s="10">
        <v>5</v>
      </c>
      <c r="AY50" s="10">
        <v>7</v>
      </c>
      <c r="AZ50" s="10">
        <v>3</v>
      </c>
      <c r="BA50" s="10">
        <v>3</v>
      </c>
      <c r="BB50" s="10">
        <v>4</v>
      </c>
      <c r="BC50" s="10">
        <v>4</v>
      </c>
      <c r="BD50" s="10">
        <v>2</v>
      </c>
      <c r="BE50" s="10">
        <v>2</v>
      </c>
      <c r="BF50" s="10">
        <v>2</v>
      </c>
      <c r="BG50" s="10">
        <v>2</v>
      </c>
      <c r="BH50" s="10">
        <v>2</v>
      </c>
      <c r="BI50" s="10">
        <v>1</v>
      </c>
      <c r="BJ50" s="10">
        <v>4</v>
      </c>
      <c r="BK50" s="10">
        <v>3</v>
      </c>
      <c r="BL50" s="10">
        <v>2</v>
      </c>
      <c r="BM50" s="10">
        <v>2</v>
      </c>
      <c r="BN50" s="10">
        <v>3</v>
      </c>
      <c r="BO50" s="10">
        <v>3</v>
      </c>
      <c r="BP50" s="10">
        <v>2</v>
      </c>
      <c r="BQ50" s="10">
        <v>3</v>
      </c>
      <c r="BR50" s="10">
        <v>2</v>
      </c>
      <c r="BS50" s="10">
        <v>7</v>
      </c>
      <c r="BT50" s="10">
        <v>7</v>
      </c>
      <c r="BU50" s="10">
        <v>2</v>
      </c>
      <c r="BV50" s="10">
        <v>6</v>
      </c>
      <c r="BW50" s="10">
        <v>3</v>
      </c>
      <c r="BX50" s="10">
        <v>3</v>
      </c>
      <c r="BY50" s="10">
        <v>2</v>
      </c>
      <c r="BZ50" s="10">
        <v>6</v>
      </c>
      <c r="CA50" s="10">
        <v>3</v>
      </c>
      <c r="CB50" s="10">
        <v>3</v>
      </c>
      <c r="CC50" s="10">
        <v>6</v>
      </c>
      <c r="CD50" s="10">
        <v>6</v>
      </c>
      <c r="CE50" s="10">
        <v>3</v>
      </c>
      <c r="CF50" s="10">
        <v>2</v>
      </c>
      <c r="CG50" s="10">
        <v>2</v>
      </c>
      <c r="CH50" s="10">
        <v>4</v>
      </c>
      <c r="CI50" s="10">
        <v>1</v>
      </c>
      <c r="CJ50" s="10">
        <v>3</v>
      </c>
      <c r="CK50" s="10">
        <v>5</v>
      </c>
      <c r="CL50" s="10">
        <v>3</v>
      </c>
      <c r="CM50" s="10">
        <v>2</v>
      </c>
      <c r="CN50" s="10">
        <v>3</v>
      </c>
      <c r="CO50" s="10">
        <v>4</v>
      </c>
      <c r="CP50" s="10">
        <v>3</v>
      </c>
      <c r="CQ50" s="10">
        <v>5</v>
      </c>
      <c r="CR50" s="10">
        <v>5</v>
      </c>
      <c r="CS50" s="10">
        <v>4</v>
      </c>
      <c r="CT50" s="10">
        <v>2</v>
      </c>
      <c r="CU50" s="10">
        <v>5</v>
      </c>
      <c r="CV50" s="10">
        <v>1</v>
      </c>
      <c r="CW50" s="10">
        <v>3</v>
      </c>
      <c r="CX50" s="10">
        <v>4.39</v>
      </c>
      <c r="CY50" s="10">
        <v>1.8904064017127</v>
      </c>
      <c r="CZ50" s="10">
        <v>48</v>
      </c>
    </row>
    <row r="51" ht="20.05" customHeight="1">
      <c r="A51" t="s" s="31">
        <v>74</v>
      </c>
      <c r="B51" s="9">
        <v>6</v>
      </c>
      <c r="C51" s="10">
        <v>4</v>
      </c>
      <c r="D51" s="10">
        <v>5</v>
      </c>
      <c r="E51" s="10">
        <v>6</v>
      </c>
      <c r="F51" s="10">
        <v>3</v>
      </c>
      <c r="G51" s="10">
        <v>4</v>
      </c>
      <c r="H51" s="10">
        <v>6</v>
      </c>
      <c r="I51" s="10">
        <v>5</v>
      </c>
      <c r="J51" s="10">
        <v>6</v>
      </c>
      <c r="K51" s="10">
        <v>7</v>
      </c>
      <c r="L51" s="10">
        <v>4</v>
      </c>
      <c r="M51" s="10">
        <v>6</v>
      </c>
      <c r="N51" s="10">
        <v>6</v>
      </c>
      <c r="O51" s="10">
        <v>7</v>
      </c>
      <c r="P51" s="10">
        <v>6</v>
      </c>
      <c r="Q51" s="10">
        <v>5</v>
      </c>
      <c r="R51" s="10">
        <v>6</v>
      </c>
      <c r="S51" s="10">
        <v>6</v>
      </c>
      <c r="T51" s="10">
        <v>4</v>
      </c>
      <c r="U51" s="10">
        <v>5</v>
      </c>
      <c r="V51" s="10">
        <v>5</v>
      </c>
      <c r="W51" s="10">
        <v>1</v>
      </c>
      <c r="X51" s="10">
        <v>1</v>
      </c>
      <c r="Y51" s="10">
        <v>3</v>
      </c>
      <c r="Z51" s="10">
        <v>3</v>
      </c>
      <c r="AA51" s="10">
        <v>2</v>
      </c>
      <c r="AB51" s="10">
        <v>3</v>
      </c>
      <c r="AC51" s="10">
        <v>1</v>
      </c>
      <c r="AD51" s="10">
        <v>3</v>
      </c>
      <c r="AE51" s="10">
        <v>3</v>
      </c>
      <c r="AF51" s="10">
        <v>7</v>
      </c>
      <c r="AG51" s="10">
        <v>5</v>
      </c>
      <c r="AH51" s="10">
        <v>3</v>
      </c>
      <c r="AI51" s="10">
        <v>4</v>
      </c>
      <c r="AJ51" s="10">
        <v>6</v>
      </c>
      <c r="AK51" s="10">
        <v>7</v>
      </c>
      <c r="AL51" s="10">
        <v>7</v>
      </c>
      <c r="AM51" s="10">
        <v>3</v>
      </c>
      <c r="AN51" s="10">
        <v>7</v>
      </c>
      <c r="AO51" s="10">
        <v>5</v>
      </c>
      <c r="AP51" s="10">
        <v>4</v>
      </c>
      <c r="AQ51" s="10">
        <v>5</v>
      </c>
      <c r="AR51" s="10">
        <v>6</v>
      </c>
      <c r="AS51" s="10">
        <v>7</v>
      </c>
      <c r="AT51" s="10">
        <v>7</v>
      </c>
      <c r="AU51" s="10">
        <v>5</v>
      </c>
      <c r="AV51" s="10">
        <v>5</v>
      </c>
      <c r="AW51" s="10">
        <v>3</v>
      </c>
      <c r="AX51" s="10">
        <v>5</v>
      </c>
      <c r="AY51" s="10">
        <v>7</v>
      </c>
      <c r="AZ51" s="10">
        <v>4</v>
      </c>
      <c r="BA51" s="10">
        <v>1</v>
      </c>
      <c r="BB51" s="10">
        <v>3</v>
      </c>
      <c r="BC51" s="10">
        <v>3</v>
      </c>
      <c r="BD51" s="10">
        <v>3</v>
      </c>
      <c r="BE51" s="10">
        <v>2</v>
      </c>
      <c r="BF51" s="10">
        <v>2</v>
      </c>
      <c r="BG51" s="10">
        <v>3</v>
      </c>
      <c r="BH51" s="10">
        <v>3</v>
      </c>
      <c r="BI51" s="10">
        <v>4</v>
      </c>
      <c r="BJ51" s="10">
        <v>5</v>
      </c>
      <c r="BK51" s="10">
        <v>3</v>
      </c>
      <c r="BL51" s="10">
        <v>7</v>
      </c>
      <c r="BM51" s="10">
        <v>3</v>
      </c>
      <c r="BN51" s="10">
        <v>3</v>
      </c>
      <c r="BO51" s="10">
        <v>5</v>
      </c>
      <c r="BP51" s="10">
        <v>6</v>
      </c>
      <c r="BQ51" s="10">
        <v>3</v>
      </c>
      <c r="BR51" s="10">
        <v>3</v>
      </c>
      <c r="BS51" s="10">
        <v>7</v>
      </c>
      <c r="BT51" s="10">
        <v>3</v>
      </c>
      <c r="BU51" s="10">
        <v>2</v>
      </c>
      <c r="BV51" s="10">
        <v>3</v>
      </c>
      <c r="BW51" s="10">
        <v>6</v>
      </c>
      <c r="BX51" s="10">
        <v>6</v>
      </c>
      <c r="BY51" s="10">
        <v>2</v>
      </c>
      <c r="BZ51" s="10">
        <v>2</v>
      </c>
      <c r="CA51" s="10">
        <v>1</v>
      </c>
      <c r="CB51" s="10">
        <v>3</v>
      </c>
      <c r="CC51" s="10">
        <v>7</v>
      </c>
      <c r="CD51" s="10">
        <v>4</v>
      </c>
      <c r="CE51" s="10">
        <v>5</v>
      </c>
      <c r="CF51" s="10">
        <v>2</v>
      </c>
      <c r="CG51" s="10">
        <v>3</v>
      </c>
      <c r="CH51" s="10">
        <v>5</v>
      </c>
      <c r="CI51" s="10">
        <v>1</v>
      </c>
      <c r="CJ51" s="10">
        <v>2</v>
      </c>
      <c r="CK51" s="10">
        <v>3</v>
      </c>
      <c r="CL51" s="10">
        <v>1</v>
      </c>
      <c r="CM51" s="10">
        <v>1</v>
      </c>
      <c r="CN51" s="10">
        <v>1</v>
      </c>
      <c r="CO51" s="10">
        <v>2</v>
      </c>
      <c r="CP51" s="10">
        <v>3</v>
      </c>
      <c r="CQ51" s="10">
        <v>2</v>
      </c>
      <c r="CR51" s="10">
        <v>3</v>
      </c>
      <c r="CS51" s="10">
        <v>1</v>
      </c>
      <c r="CT51" s="10">
        <v>1</v>
      </c>
      <c r="CU51" s="10">
        <v>4</v>
      </c>
      <c r="CV51" s="10">
        <v>1</v>
      </c>
      <c r="CW51" s="10">
        <v>3</v>
      </c>
      <c r="CX51" s="10">
        <v>3.96</v>
      </c>
      <c r="CY51" s="10">
        <v>1.89053997951416</v>
      </c>
      <c r="CZ51" s="10">
        <v>49</v>
      </c>
    </row>
    <row r="52" ht="20.05" customHeight="1">
      <c r="A52" t="s" s="31">
        <v>18</v>
      </c>
      <c r="B52" s="9">
        <v>7</v>
      </c>
      <c r="C52" s="10">
        <v>7</v>
      </c>
      <c r="D52" s="10">
        <v>7</v>
      </c>
      <c r="E52" s="10">
        <v>7</v>
      </c>
      <c r="F52" s="10">
        <v>5</v>
      </c>
      <c r="G52" s="10">
        <v>7</v>
      </c>
      <c r="H52" s="10">
        <v>7</v>
      </c>
      <c r="I52" s="10">
        <v>6</v>
      </c>
      <c r="J52" s="10">
        <v>7</v>
      </c>
      <c r="K52" s="10">
        <v>7</v>
      </c>
      <c r="L52" s="10">
        <v>7</v>
      </c>
      <c r="M52" s="10">
        <v>7</v>
      </c>
      <c r="N52" s="10">
        <v>7</v>
      </c>
      <c r="O52" s="10">
        <v>7</v>
      </c>
      <c r="P52" s="10">
        <v>7</v>
      </c>
      <c r="Q52" s="10">
        <v>6</v>
      </c>
      <c r="R52" s="10">
        <v>7</v>
      </c>
      <c r="S52" s="10">
        <v>7</v>
      </c>
      <c r="T52" s="10">
        <v>7</v>
      </c>
      <c r="U52" s="10">
        <v>7</v>
      </c>
      <c r="V52" s="10">
        <v>7</v>
      </c>
      <c r="W52" s="10">
        <v>2</v>
      </c>
      <c r="X52" s="10">
        <v>1</v>
      </c>
      <c r="Y52" s="10">
        <v>7</v>
      </c>
      <c r="Z52" s="10">
        <v>7</v>
      </c>
      <c r="AA52" s="10">
        <v>7</v>
      </c>
      <c r="AB52" s="10">
        <v>5</v>
      </c>
      <c r="AC52" s="10">
        <v>7</v>
      </c>
      <c r="AD52" s="10">
        <v>7</v>
      </c>
      <c r="AE52" s="10">
        <v>1</v>
      </c>
      <c r="AF52" s="10">
        <v>7</v>
      </c>
      <c r="AG52" s="10">
        <v>7</v>
      </c>
      <c r="AH52" s="10">
        <v>2</v>
      </c>
      <c r="AI52" s="10">
        <v>7</v>
      </c>
      <c r="AJ52" s="10">
        <v>4</v>
      </c>
      <c r="AK52" s="10">
        <v>7</v>
      </c>
      <c r="AL52" s="10">
        <v>5</v>
      </c>
      <c r="AM52" s="10">
        <v>5</v>
      </c>
      <c r="AN52" s="10">
        <v>7</v>
      </c>
      <c r="AO52" s="10">
        <v>2</v>
      </c>
      <c r="AP52" s="10">
        <v>7</v>
      </c>
      <c r="AQ52" s="10">
        <v>7</v>
      </c>
      <c r="AR52" s="10">
        <v>7</v>
      </c>
      <c r="AS52" s="10">
        <v>7</v>
      </c>
      <c r="AT52" s="10">
        <v>7</v>
      </c>
      <c r="AU52" s="10">
        <v>7</v>
      </c>
      <c r="AV52" s="10">
        <v>7</v>
      </c>
      <c r="AW52" s="10">
        <v>4</v>
      </c>
      <c r="AX52" s="10">
        <v>7</v>
      </c>
      <c r="AY52" s="10">
        <v>7</v>
      </c>
      <c r="AZ52" s="10">
        <v>3</v>
      </c>
      <c r="BA52" s="10">
        <v>7</v>
      </c>
      <c r="BB52" s="10">
        <v>5</v>
      </c>
      <c r="BC52" s="10">
        <v>3</v>
      </c>
      <c r="BD52" s="10">
        <v>3</v>
      </c>
      <c r="BE52" s="10">
        <v>1</v>
      </c>
      <c r="BF52" s="10">
        <v>1</v>
      </c>
      <c r="BG52" s="10">
        <v>4</v>
      </c>
      <c r="BH52" s="10">
        <v>1</v>
      </c>
      <c r="BI52" s="10">
        <v>1</v>
      </c>
      <c r="BJ52" s="10">
        <v>1</v>
      </c>
      <c r="BK52" s="10">
        <v>3</v>
      </c>
      <c r="BL52" s="10">
        <v>1</v>
      </c>
      <c r="BM52" s="10">
        <v>2</v>
      </c>
      <c r="BN52" s="10">
        <v>1</v>
      </c>
      <c r="BO52" s="10">
        <v>3</v>
      </c>
      <c r="BP52" s="10">
        <v>1</v>
      </c>
      <c r="BQ52" s="10">
        <v>3</v>
      </c>
      <c r="BR52" s="10">
        <v>1</v>
      </c>
      <c r="BS52" s="10">
        <v>7</v>
      </c>
      <c r="BT52" s="10">
        <v>1</v>
      </c>
      <c r="BU52" s="10">
        <v>1</v>
      </c>
      <c r="BV52" s="10">
        <v>2</v>
      </c>
      <c r="BW52" s="10">
        <v>1</v>
      </c>
      <c r="BX52" s="10">
        <v>1</v>
      </c>
      <c r="BY52" s="10">
        <v>2</v>
      </c>
      <c r="BZ52" s="10">
        <v>1</v>
      </c>
      <c r="CA52" s="10">
        <v>2</v>
      </c>
      <c r="CB52" s="10">
        <v>2</v>
      </c>
      <c r="CC52" s="10">
        <v>7</v>
      </c>
      <c r="CD52" s="10">
        <v>1</v>
      </c>
      <c r="CE52" s="10">
        <v>1</v>
      </c>
      <c r="CF52" s="10">
        <v>1</v>
      </c>
      <c r="CG52" s="10">
        <v>7</v>
      </c>
      <c r="CH52" s="10">
        <v>1</v>
      </c>
      <c r="CI52" s="10">
        <v>1</v>
      </c>
      <c r="CJ52" s="10">
        <v>1</v>
      </c>
      <c r="CK52" s="10">
        <v>6</v>
      </c>
      <c r="CL52" s="10">
        <v>1</v>
      </c>
      <c r="CM52" s="10">
        <v>1</v>
      </c>
      <c r="CN52" s="10">
        <v>1</v>
      </c>
      <c r="CO52" s="10">
        <v>5</v>
      </c>
      <c r="CP52" s="10">
        <v>1</v>
      </c>
      <c r="CQ52" s="10">
        <v>2</v>
      </c>
      <c r="CR52" s="10">
        <v>6</v>
      </c>
      <c r="CS52" s="10">
        <v>7</v>
      </c>
      <c r="CT52" s="10">
        <v>1</v>
      </c>
      <c r="CU52" s="10">
        <v>2</v>
      </c>
      <c r="CV52" s="10">
        <v>1</v>
      </c>
      <c r="CW52" s="10">
        <v>1</v>
      </c>
      <c r="CX52" s="10">
        <v>4.27</v>
      </c>
      <c r="CY52" s="10">
        <v>2.65852925087872</v>
      </c>
      <c r="CZ52" s="10">
        <v>50</v>
      </c>
    </row>
    <row r="53" ht="20.05" customHeight="1">
      <c r="A53" t="s" s="31">
        <v>19</v>
      </c>
      <c r="B53" s="9">
        <v>7</v>
      </c>
      <c r="C53" s="10">
        <v>7</v>
      </c>
      <c r="D53" s="10">
        <v>7</v>
      </c>
      <c r="E53" s="10">
        <v>7</v>
      </c>
      <c r="F53" s="10">
        <v>1</v>
      </c>
      <c r="G53" s="10">
        <v>7</v>
      </c>
      <c r="H53" s="10">
        <v>7</v>
      </c>
      <c r="I53" s="10">
        <v>6</v>
      </c>
      <c r="J53" s="10">
        <v>6</v>
      </c>
      <c r="K53" s="10">
        <v>7</v>
      </c>
      <c r="L53" s="10">
        <v>6</v>
      </c>
      <c r="M53" s="10">
        <v>7</v>
      </c>
      <c r="N53" s="10">
        <v>5</v>
      </c>
      <c r="O53" s="10">
        <v>7</v>
      </c>
      <c r="P53" s="10">
        <v>7</v>
      </c>
      <c r="Q53" s="10">
        <v>4</v>
      </c>
      <c r="R53" s="10">
        <v>7</v>
      </c>
      <c r="S53" s="10">
        <v>1</v>
      </c>
      <c r="T53" s="10">
        <v>7</v>
      </c>
      <c r="U53" s="10">
        <v>6</v>
      </c>
      <c r="V53" s="10">
        <v>6</v>
      </c>
      <c r="W53" s="10">
        <v>7</v>
      </c>
      <c r="X53" s="10">
        <v>7</v>
      </c>
      <c r="Y53" s="10">
        <v>7</v>
      </c>
      <c r="Z53" s="10">
        <v>7</v>
      </c>
      <c r="AA53" s="10">
        <v>7</v>
      </c>
      <c r="AB53" s="10">
        <v>6</v>
      </c>
      <c r="AC53" s="10">
        <v>1</v>
      </c>
      <c r="AD53" s="10">
        <v>7</v>
      </c>
      <c r="AE53" s="10">
        <v>1</v>
      </c>
      <c r="AF53" s="10">
        <v>7</v>
      </c>
      <c r="AG53" s="10">
        <v>1</v>
      </c>
      <c r="AH53" s="10">
        <v>7</v>
      </c>
      <c r="AI53" s="10">
        <v>7</v>
      </c>
      <c r="AJ53" s="10">
        <v>7</v>
      </c>
      <c r="AK53" s="10">
        <v>7</v>
      </c>
      <c r="AL53" s="10">
        <v>7</v>
      </c>
      <c r="AM53" s="10">
        <v>1</v>
      </c>
      <c r="AN53" s="10">
        <v>7</v>
      </c>
      <c r="AO53" s="10">
        <v>7</v>
      </c>
      <c r="AP53" s="10">
        <v>7</v>
      </c>
      <c r="AQ53" s="10">
        <v>6</v>
      </c>
      <c r="AR53" s="10">
        <v>7</v>
      </c>
      <c r="AS53" s="10">
        <v>7</v>
      </c>
      <c r="AT53" s="10">
        <v>7</v>
      </c>
      <c r="AU53" s="10">
        <v>7</v>
      </c>
      <c r="AV53" s="10">
        <v>1</v>
      </c>
      <c r="AW53" s="10">
        <v>2</v>
      </c>
      <c r="AX53" s="10">
        <v>1</v>
      </c>
      <c r="AY53" s="10">
        <v>7</v>
      </c>
      <c r="AZ53" s="10">
        <v>7</v>
      </c>
      <c r="BA53" s="10">
        <v>7</v>
      </c>
      <c r="BB53" s="10">
        <v>1</v>
      </c>
      <c r="BC53" s="10">
        <v>1</v>
      </c>
      <c r="BD53" s="10">
        <v>7</v>
      </c>
      <c r="BE53" s="10">
        <v>7</v>
      </c>
      <c r="BF53" s="10">
        <v>7</v>
      </c>
      <c r="BG53" s="10">
        <v>1</v>
      </c>
      <c r="BH53" s="10">
        <v>7</v>
      </c>
      <c r="BI53" s="10">
        <v>7</v>
      </c>
      <c r="BJ53" s="10">
        <v>7</v>
      </c>
      <c r="BK53" s="10">
        <v>7</v>
      </c>
      <c r="BL53" s="10">
        <v>5</v>
      </c>
      <c r="BM53" s="10">
        <v>7</v>
      </c>
      <c r="BN53" s="10">
        <v>6</v>
      </c>
      <c r="BO53" s="10">
        <v>6</v>
      </c>
      <c r="BP53" s="10">
        <v>7</v>
      </c>
      <c r="BQ53" s="10">
        <v>7</v>
      </c>
      <c r="BR53" s="10">
        <v>1</v>
      </c>
      <c r="BS53" s="10">
        <v>7</v>
      </c>
      <c r="BT53" s="10">
        <v>7</v>
      </c>
      <c r="BU53" s="10">
        <v>6</v>
      </c>
      <c r="BV53" s="10">
        <v>7</v>
      </c>
      <c r="BW53" s="10">
        <v>7</v>
      </c>
      <c r="BX53" s="10">
        <v>7</v>
      </c>
      <c r="BY53" s="10">
        <v>7</v>
      </c>
      <c r="BZ53" s="10">
        <v>7</v>
      </c>
      <c r="CA53" s="10">
        <v>7</v>
      </c>
      <c r="CB53" s="10">
        <v>4</v>
      </c>
      <c r="CC53" s="10">
        <v>7</v>
      </c>
      <c r="CD53" s="10">
        <v>7</v>
      </c>
      <c r="CE53" s="10">
        <v>7</v>
      </c>
      <c r="CF53" s="10">
        <v>1</v>
      </c>
      <c r="CG53" s="10">
        <v>1</v>
      </c>
      <c r="CH53" s="10">
        <v>7</v>
      </c>
      <c r="CI53" s="10">
        <v>1</v>
      </c>
      <c r="CJ53" s="10">
        <v>7</v>
      </c>
      <c r="CK53" s="10">
        <v>7</v>
      </c>
      <c r="CL53" s="10">
        <v>1</v>
      </c>
      <c r="CM53" s="10">
        <v>1</v>
      </c>
      <c r="CN53" s="10">
        <v>7</v>
      </c>
      <c r="CO53" s="10">
        <v>7</v>
      </c>
      <c r="CP53" s="10">
        <v>1</v>
      </c>
      <c r="CQ53" s="10">
        <v>7</v>
      </c>
      <c r="CR53" s="10">
        <v>7</v>
      </c>
      <c r="CS53" s="10">
        <v>1</v>
      </c>
      <c r="CT53" s="10">
        <v>7</v>
      </c>
      <c r="CU53" s="10">
        <v>7</v>
      </c>
      <c r="CV53" s="10">
        <v>1</v>
      </c>
      <c r="CW53" s="10">
        <v>1</v>
      </c>
      <c r="CX53" s="10">
        <v>5.49</v>
      </c>
      <c r="CY53" s="10">
        <v>2.43913795005406</v>
      </c>
      <c r="CZ53" s="10">
        <v>51</v>
      </c>
    </row>
    <row r="54" ht="20.05" customHeight="1">
      <c r="A54" t="s" s="31">
        <v>20</v>
      </c>
      <c r="B54" s="9">
        <v>7</v>
      </c>
      <c r="C54" s="10">
        <v>5</v>
      </c>
      <c r="D54" s="10">
        <v>7</v>
      </c>
      <c r="E54" s="10">
        <v>7</v>
      </c>
      <c r="F54" s="10">
        <v>5</v>
      </c>
      <c r="G54" s="10">
        <v>7</v>
      </c>
      <c r="H54" s="10">
        <v>6</v>
      </c>
      <c r="I54" s="10">
        <v>5</v>
      </c>
      <c r="J54" s="10">
        <v>7</v>
      </c>
      <c r="K54" s="10">
        <v>7</v>
      </c>
      <c r="L54" s="10">
        <v>6</v>
      </c>
      <c r="M54" s="10">
        <v>6</v>
      </c>
      <c r="N54" s="10">
        <v>6</v>
      </c>
      <c r="O54" s="10">
        <v>7</v>
      </c>
      <c r="P54" s="10">
        <v>5</v>
      </c>
      <c r="Q54" s="10">
        <v>5</v>
      </c>
      <c r="R54" s="10">
        <v>6</v>
      </c>
      <c r="S54" s="10">
        <v>3</v>
      </c>
      <c r="T54" s="10">
        <v>7</v>
      </c>
      <c r="U54" s="10">
        <v>5</v>
      </c>
      <c r="V54" s="10">
        <v>7</v>
      </c>
      <c r="W54" s="10">
        <v>2</v>
      </c>
      <c r="X54" s="10">
        <v>2</v>
      </c>
      <c r="Y54" s="10">
        <v>2</v>
      </c>
      <c r="Z54" s="10">
        <v>3</v>
      </c>
      <c r="AA54" s="10">
        <v>6</v>
      </c>
      <c r="AB54" s="10">
        <v>5</v>
      </c>
      <c r="AC54" s="10">
        <v>2</v>
      </c>
      <c r="AD54" s="10">
        <v>5</v>
      </c>
      <c r="AE54" s="10">
        <v>3</v>
      </c>
      <c r="AF54" s="10">
        <v>7</v>
      </c>
      <c r="AG54" s="10">
        <v>7</v>
      </c>
      <c r="AH54" s="10">
        <v>3</v>
      </c>
      <c r="AI54" s="10">
        <v>6</v>
      </c>
      <c r="AJ54" s="10">
        <v>7</v>
      </c>
      <c r="AK54" s="10">
        <v>7</v>
      </c>
      <c r="AL54" s="10">
        <v>7</v>
      </c>
      <c r="AM54" s="10">
        <v>7</v>
      </c>
      <c r="AN54" s="10">
        <v>7</v>
      </c>
      <c r="AO54" s="10">
        <v>7</v>
      </c>
      <c r="AP54" s="10">
        <v>6</v>
      </c>
      <c r="AQ54" s="10">
        <v>4</v>
      </c>
      <c r="AR54" s="10">
        <v>6</v>
      </c>
      <c r="AS54" s="10">
        <v>7</v>
      </c>
      <c r="AT54" s="10">
        <v>7</v>
      </c>
      <c r="AU54" s="10">
        <v>6</v>
      </c>
      <c r="AV54" s="10">
        <v>6</v>
      </c>
      <c r="AW54" s="10">
        <v>6</v>
      </c>
      <c r="AX54" s="10">
        <v>6</v>
      </c>
      <c r="AY54" s="10">
        <v>7</v>
      </c>
      <c r="AZ54" s="10">
        <v>3</v>
      </c>
      <c r="BA54" s="10">
        <v>2</v>
      </c>
      <c r="BB54" s="10">
        <v>3</v>
      </c>
      <c r="BC54" s="10">
        <v>1</v>
      </c>
      <c r="BD54" s="10">
        <v>6</v>
      </c>
      <c r="BE54" s="10">
        <v>3</v>
      </c>
      <c r="BF54" s="10">
        <v>5</v>
      </c>
      <c r="BG54" s="10">
        <v>2</v>
      </c>
      <c r="BH54" s="10">
        <v>3</v>
      </c>
      <c r="BI54" s="10">
        <v>4</v>
      </c>
      <c r="BJ54" s="10">
        <v>5</v>
      </c>
      <c r="BK54" s="10">
        <v>5</v>
      </c>
      <c r="BL54" s="10">
        <v>6</v>
      </c>
      <c r="BM54" s="10">
        <v>5</v>
      </c>
      <c r="BN54" s="10">
        <v>5</v>
      </c>
      <c r="BO54" s="10">
        <v>3</v>
      </c>
      <c r="BP54" s="10">
        <v>4</v>
      </c>
      <c r="BQ54" s="10">
        <v>5</v>
      </c>
      <c r="BR54" s="10">
        <v>5</v>
      </c>
      <c r="BS54" s="10">
        <v>7</v>
      </c>
      <c r="BT54" s="10">
        <v>1</v>
      </c>
      <c r="BU54" s="10">
        <v>2</v>
      </c>
      <c r="BV54" s="10">
        <v>4</v>
      </c>
      <c r="BW54" s="10">
        <v>3</v>
      </c>
      <c r="BX54" s="10">
        <v>7</v>
      </c>
      <c r="BY54" s="10">
        <v>3</v>
      </c>
      <c r="BZ54" s="10">
        <v>3</v>
      </c>
      <c r="CA54" s="10">
        <v>3</v>
      </c>
      <c r="CB54" s="10">
        <v>3</v>
      </c>
      <c r="CC54" s="10">
        <v>6</v>
      </c>
      <c r="CD54" s="10">
        <v>5</v>
      </c>
      <c r="CE54" s="10">
        <v>2</v>
      </c>
      <c r="CF54" s="10">
        <v>1</v>
      </c>
      <c r="CG54" s="10">
        <v>2</v>
      </c>
      <c r="CH54" s="10">
        <v>3</v>
      </c>
      <c r="CI54" s="10">
        <v>2</v>
      </c>
      <c r="CJ54" s="10">
        <v>3</v>
      </c>
      <c r="CK54" s="10">
        <v>2</v>
      </c>
      <c r="CL54" s="10">
        <v>1</v>
      </c>
      <c r="CM54" s="10">
        <v>2</v>
      </c>
      <c r="CN54" s="10">
        <v>7</v>
      </c>
      <c r="CO54" s="10">
        <v>7</v>
      </c>
      <c r="CP54" s="10">
        <v>5</v>
      </c>
      <c r="CQ54" s="10">
        <v>4</v>
      </c>
      <c r="CR54" s="10">
        <v>6</v>
      </c>
      <c r="CS54" s="10">
        <v>7</v>
      </c>
      <c r="CT54" s="10">
        <v>2</v>
      </c>
      <c r="CU54" s="10">
        <v>3</v>
      </c>
      <c r="CV54" s="10">
        <v>1</v>
      </c>
      <c r="CW54" s="10">
        <v>1</v>
      </c>
      <c r="CX54" s="10">
        <v>4.65</v>
      </c>
      <c r="CY54" s="10">
        <v>1.98669818970313</v>
      </c>
      <c r="CZ54" s="10">
        <v>52</v>
      </c>
    </row>
    <row r="55" ht="20.05" customHeight="1">
      <c r="A55" t="s" s="31">
        <v>41</v>
      </c>
      <c r="B55" s="9">
        <v>5</v>
      </c>
      <c r="C55" s="10">
        <v>3</v>
      </c>
      <c r="D55" s="10">
        <v>5</v>
      </c>
      <c r="E55" s="10">
        <v>4</v>
      </c>
      <c r="F55" s="10">
        <v>2</v>
      </c>
      <c r="G55" s="10">
        <v>7</v>
      </c>
      <c r="H55" s="10">
        <v>5</v>
      </c>
      <c r="I55" s="10">
        <v>5</v>
      </c>
      <c r="J55" s="10">
        <v>7</v>
      </c>
      <c r="K55" s="10">
        <v>5</v>
      </c>
      <c r="L55" s="10">
        <v>5</v>
      </c>
      <c r="M55" s="10">
        <v>5</v>
      </c>
      <c r="N55" s="10">
        <v>6</v>
      </c>
      <c r="O55" s="10">
        <v>7</v>
      </c>
      <c r="P55" s="10">
        <v>5</v>
      </c>
      <c r="Q55" s="10">
        <v>4</v>
      </c>
      <c r="R55" s="10">
        <v>6</v>
      </c>
      <c r="S55" s="10">
        <v>6</v>
      </c>
      <c r="T55" s="10">
        <v>5</v>
      </c>
      <c r="U55" s="10">
        <v>6</v>
      </c>
      <c r="V55" s="10">
        <v>5</v>
      </c>
      <c r="W55" s="10">
        <v>5</v>
      </c>
      <c r="X55" s="10">
        <v>4</v>
      </c>
      <c r="Y55" s="10">
        <v>4</v>
      </c>
      <c r="Z55" s="10">
        <v>5</v>
      </c>
      <c r="AA55" s="10">
        <v>3</v>
      </c>
      <c r="AB55" s="10">
        <v>5</v>
      </c>
      <c r="AC55" s="10">
        <v>3</v>
      </c>
      <c r="AD55" s="10">
        <v>4</v>
      </c>
      <c r="AE55" s="10">
        <v>4</v>
      </c>
      <c r="AF55" s="10">
        <v>7</v>
      </c>
      <c r="AG55" s="10">
        <v>4</v>
      </c>
      <c r="AH55" s="10">
        <v>4</v>
      </c>
      <c r="AI55" s="10">
        <v>6</v>
      </c>
      <c r="AJ55" s="10">
        <v>3</v>
      </c>
      <c r="AK55" s="10">
        <v>6</v>
      </c>
      <c r="AL55" s="10">
        <v>5</v>
      </c>
      <c r="AM55" s="10">
        <v>5</v>
      </c>
      <c r="AN55" s="10">
        <v>5</v>
      </c>
      <c r="AO55" s="10">
        <v>7</v>
      </c>
      <c r="AP55" s="10">
        <v>6</v>
      </c>
      <c r="AQ55" s="10">
        <v>4</v>
      </c>
      <c r="AR55" s="10">
        <v>5</v>
      </c>
      <c r="AS55" s="10">
        <v>5</v>
      </c>
      <c r="AT55" s="10">
        <v>5</v>
      </c>
      <c r="AU55" s="10">
        <v>4</v>
      </c>
      <c r="AV55" s="10">
        <v>4</v>
      </c>
      <c r="AW55" s="10">
        <v>5</v>
      </c>
      <c r="AX55" s="10">
        <v>5</v>
      </c>
      <c r="AY55" s="10">
        <v>6</v>
      </c>
      <c r="AZ55" s="10">
        <v>1</v>
      </c>
      <c r="BA55" s="10">
        <v>4</v>
      </c>
      <c r="BB55" s="10">
        <v>3</v>
      </c>
      <c r="BC55" s="10">
        <v>2</v>
      </c>
      <c r="BD55" s="10">
        <v>2</v>
      </c>
      <c r="BE55" s="10">
        <v>4</v>
      </c>
      <c r="BF55" s="10">
        <v>4</v>
      </c>
      <c r="BG55" s="10">
        <v>2</v>
      </c>
      <c r="BH55" s="10">
        <v>4</v>
      </c>
      <c r="BI55" s="10">
        <v>2</v>
      </c>
      <c r="BJ55" s="10">
        <v>3</v>
      </c>
      <c r="BK55" s="10">
        <v>3</v>
      </c>
      <c r="BL55" s="10">
        <v>5</v>
      </c>
      <c r="BM55" s="10">
        <v>6</v>
      </c>
      <c r="BN55" s="10">
        <v>6</v>
      </c>
      <c r="BO55" s="10">
        <v>4</v>
      </c>
      <c r="BP55" s="10">
        <v>5</v>
      </c>
      <c r="BQ55" s="10">
        <v>4</v>
      </c>
      <c r="BR55" s="10">
        <v>6</v>
      </c>
      <c r="BS55" s="10">
        <v>7</v>
      </c>
      <c r="BT55" s="10">
        <v>3</v>
      </c>
      <c r="BU55" s="10">
        <v>1</v>
      </c>
      <c r="BV55" s="10">
        <v>5</v>
      </c>
      <c r="BW55" s="10">
        <v>5</v>
      </c>
      <c r="BX55" s="10">
        <v>6</v>
      </c>
      <c r="BY55" s="10">
        <v>4</v>
      </c>
      <c r="BZ55" s="10">
        <v>2</v>
      </c>
      <c r="CA55" s="10">
        <v>3</v>
      </c>
      <c r="CB55" s="10">
        <v>4</v>
      </c>
      <c r="CC55" s="10">
        <v>7</v>
      </c>
      <c r="CD55" s="10">
        <v>2</v>
      </c>
      <c r="CE55" s="10">
        <v>2</v>
      </c>
      <c r="CF55" s="10">
        <v>5</v>
      </c>
      <c r="CG55" s="10">
        <v>2</v>
      </c>
      <c r="CH55" s="10">
        <v>3</v>
      </c>
      <c r="CI55" s="10">
        <v>2</v>
      </c>
      <c r="CJ55" s="10">
        <v>3</v>
      </c>
      <c r="CK55" s="10">
        <v>2</v>
      </c>
      <c r="CL55" s="10">
        <v>1</v>
      </c>
      <c r="CM55" s="10">
        <v>2</v>
      </c>
      <c r="CN55" s="10">
        <v>6</v>
      </c>
      <c r="CO55" s="10">
        <v>5</v>
      </c>
      <c r="CP55" s="10">
        <v>4</v>
      </c>
      <c r="CQ55" s="10">
        <v>5</v>
      </c>
      <c r="CR55" s="10">
        <v>6</v>
      </c>
      <c r="CS55" s="10">
        <v>4</v>
      </c>
      <c r="CT55" s="10">
        <v>3</v>
      </c>
      <c r="CU55" s="10">
        <v>2</v>
      </c>
      <c r="CV55" s="10">
        <v>2</v>
      </c>
      <c r="CW55" s="10">
        <v>2</v>
      </c>
      <c r="CX55" s="10">
        <v>4.26</v>
      </c>
      <c r="CY55" s="10">
        <v>1.55453068691668</v>
      </c>
      <c r="CZ55" s="10">
        <v>53</v>
      </c>
    </row>
    <row r="56" ht="20.05" customHeight="1">
      <c r="A56" t="s" s="31">
        <v>75</v>
      </c>
      <c r="B56" s="9">
        <v>7</v>
      </c>
      <c r="C56" s="10">
        <v>3</v>
      </c>
      <c r="D56" s="10">
        <v>7</v>
      </c>
      <c r="E56" s="10">
        <v>7</v>
      </c>
      <c r="F56" s="10">
        <v>4</v>
      </c>
      <c r="G56" s="10">
        <v>7</v>
      </c>
      <c r="H56" s="10">
        <v>5</v>
      </c>
      <c r="I56" s="10">
        <v>4</v>
      </c>
      <c r="J56" s="10">
        <v>7</v>
      </c>
      <c r="K56" s="10">
        <v>7</v>
      </c>
      <c r="L56" s="10">
        <v>2</v>
      </c>
      <c r="M56" s="10">
        <v>6</v>
      </c>
      <c r="N56" s="10">
        <v>4</v>
      </c>
      <c r="O56" s="10">
        <v>7</v>
      </c>
      <c r="P56" s="10">
        <v>5</v>
      </c>
      <c r="Q56" s="10">
        <v>6</v>
      </c>
      <c r="R56" s="10">
        <v>6</v>
      </c>
      <c r="S56" s="10">
        <v>3</v>
      </c>
      <c r="T56" s="10">
        <v>5</v>
      </c>
      <c r="U56" s="10">
        <v>7</v>
      </c>
      <c r="V56" s="10">
        <v>5</v>
      </c>
      <c r="W56" s="10">
        <v>3</v>
      </c>
      <c r="X56" s="10">
        <v>2</v>
      </c>
      <c r="Y56" s="10">
        <v>6</v>
      </c>
      <c r="Z56" s="10">
        <v>6</v>
      </c>
      <c r="AA56" s="10">
        <v>5</v>
      </c>
      <c r="AB56" s="10">
        <v>6</v>
      </c>
      <c r="AC56" s="10">
        <v>1</v>
      </c>
      <c r="AD56" s="10">
        <v>4</v>
      </c>
      <c r="AE56" s="10">
        <v>2</v>
      </c>
      <c r="AF56" s="10">
        <v>7</v>
      </c>
      <c r="AG56" s="10">
        <v>2</v>
      </c>
      <c r="AH56" s="10">
        <v>2</v>
      </c>
      <c r="AI56" s="10">
        <v>6</v>
      </c>
      <c r="AJ56" s="10">
        <v>5</v>
      </c>
      <c r="AK56" s="10">
        <v>7</v>
      </c>
      <c r="AL56" s="10">
        <v>7</v>
      </c>
      <c r="AM56" s="10">
        <v>6</v>
      </c>
      <c r="AN56" s="10">
        <v>7</v>
      </c>
      <c r="AO56" s="10">
        <v>2</v>
      </c>
      <c r="AP56" s="10">
        <v>6</v>
      </c>
      <c r="AQ56" s="10">
        <v>1</v>
      </c>
      <c r="AR56" s="10">
        <v>5</v>
      </c>
      <c r="AS56" s="10">
        <v>6</v>
      </c>
      <c r="AT56" s="10">
        <v>7</v>
      </c>
      <c r="AU56" s="10">
        <v>6</v>
      </c>
      <c r="AV56" s="10">
        <v>7</v>
      </c>
      <c r="AW56" s="10">
        <v>7</v>
      </c>
      <c r="AX56" s="10">
        <v>6</v>
      </c>
      <c r="AY56" s="10">
        <v>7</v>
      </c>
      <c r="AZ56" s="10">
        <v>3</v>
      </c>
      <c r="BA56" s="10">
        <v>4</v>
      </c>
      <c r="BB56" s="10">
        <v>5</v>
      </c>
      <c r="BC56" s="10">
        <v>5</v>
      </c>
      <c r="BD56" s="10">
        <v>2</v>
      </c>
      <c r="BE56" s="10">
        <v>2</v>
      </c>
      <c r="BF56" s="10">
        <v>3</v>
      </c>
      <c r="BG56" s="10">
        <v>1</v>
      </c>
      <c r="BH56" s="10">
        <v>3</v>
      </c>
      <c r="BI56" s="10">
        <v>2</v>
      </c>
      <c r="BJ56" s="10">
        <v>4</v>
      </c>
      <c r="BK56" s="10">
        <v>4</v>
      </c>
      <c r="BL56" s="10">
        <v>2</v>
      </c>
      <c r="BM56" s="10">
        <v>4</v>
      </c>
      <c r="BN56" s="10">
        <v>2</v>
      </c>
      <c r="BO56" s="10">
        <v>5</v>
      </c>
      <c r="BP56" s="10">
        <v>2</v>
      </c>
      <c r="BQ56" s="10">
        <v>4</v>
      </c>
      <c r="BR56" s="10">
        <v>5</v>
      </c>
      <c r="BS56" s="10">
        <v>7</v>
      </c>
      <c r="BT56" s="10">
        <v>5</v>
      </c>
      <c r="BU56" s="10">
        <v>1</v>
      </c>
      <c r="BV56" s="10">
        <v>3</v>
      </c>
      <c r="BW56" s="10">
        <v>4</v>
      </c>
      <c r="BX56" s="10">
        <v>4</v>
      </c>
      <c r="BY56" s="10">
        <v>2</v>
      </c>
      <c r="BZ56" s="10">
        <v>2</v>
      </c>
      <c r="CA56" s="10">
        <v>1</v>
      </c>
      <c r="CB56" s="10">
        <v>1</v>
      </c>
      <c r="CC56" s="10">
        <v>7</v>
      </c>
      <c r="CD56" s="10">
        <v>4</v>
      </c>
      <c r="CE56" s="10">
        <v>1</v>
      </c>
      <c r="CF56" s="10">
        <v>1</v>
      </c>
      <c r="CG56" s="10">
        <v>1</v>
      </c>
      <c r="CH56" s="10">
        <v>2</v>
      </c>
      <c r="CI56" s="10">
        <v>1</v>
      </c>
      <c r="CJ56" s="10">
        <v>1</v>
      </c>
      <c r="CK56" s="10">
        <v>1</v>
      </c>
      <c r="CL56" s="10">
        <v>1</v>
      </c>
      <c r="CM56" s="10">
        <v>1</v>
      </c>
      <c r="CN56" s="10">
        <v>3</v>
      </c>
      <c r="CO56" s="10">
        <v>4</v>
      </c>
      <c r="CP56" s="10">
        <v>5</v>
      </c>
      <c r="CQ56" s="10">
        <v>3</v>
      </c>
      <c r="CR56" s="10">
        <v>5</v>
      </c>
      <c r="CS56" s="10">
        <v>2</v>
      </c>
      <c r="CT56" s="10">
        <v>3</v>
      </c>
      <c r="CU56" s="10">
        <v>5</v>
      </c>
      <c r="CV56" s="10">
        <v>1</v>
      </c>
      <c r="CW56" s="10">
        <v>3</v>
      </c>
      <c r="CX56" s="10">
        <v>4.05</v>
      </c>
      <c r="CY56" s="10">
        <v>2.09557012323953</v>
      </c>
      <c r="CZ56" s="10">
        <v>54</v>
      </c>
    </row>
    <row r="57" ht="20.05" customHeight="1">
      <c r="A57" t="s" s="31">
        <v>21</v>
      </c>
      <c r="B57" s="9">
        <v>6</v>
      </c>
      <c r="C57" s="10">
        <v>2</v>
      </c>
      <c r="D57" s="10">
        <v>4</v>
      </c>
      <c r="E57" s="10">
        <v>7</v>
      </c>
      <c r="F57" s="10">
        <v>4</v>
      </c>
      <c r="G57" s="10">
        <v>7</v>
      </c>
      <c r="H57" s="10">
        <v>4</v>
      </c>
      <c r="I57" s="10">
        <v>7</v>
      </c>
      <c r="J57" s="10">
        <v>7</v>
      </c>
      <c r="K57" s="10">
        <v>7</v>
      </c>
      <c r="L57" s="10">
        <v>1</v>
      </c>
      <c r="M57" s="10">
        <v>1</v>
      </c>
      <c r="N57" s="10">
        <v>7</v>
      </c>
      <c r="O57" s="10">
        <v>4</v>
      </c>
      <c r="P57" s="10">
        <v>6</v>
      </c>
      <c r="Q57" s="10">
        <v>3</v>
      </c>
      <c r="R57" s="10">
        <v>7</v>
      </c>
      <c r="S57" s="10">
        <v>1</v>
      </c>
      <c r="T57" s="10">
        <v>7</v>
      </c>
      <c r="U57" s="10">
        <v>2</v>
      </c>
      <c r="V57" s="10">
        <v>7</v>
      </c>
      <c r="W57" s="10">
        <v>1</v>
      </c>
      <c r="X57" s="10">
        <v>1</v>
      </c>
      <c r="Y57" s="10">
        <v>3</v>
      </c>
      <c r="Z57" s="10">
        <v>1</v>
      </c>
      <c r="AA57" s="10">
        <v>5</v>
      </c>
      <c r="AB57" s="10">
        <v>1</v>
      </c>
      <c r="AC57" s="10">
        <v>7</v>
      </c>
      <c r="AD57" s="10">
        <v>6</v>
      </c>
      <c r="AE57" s="10">
        <v>1</v>
      </c>
      <c r="AF57" s="10">
        <v>7</v>
      </c>
      <c r="AG57" s="10">
        <v>2</v>
      </c>
      <c r="AH57" s="10">
        <v>1</v>
      </c>
      <c r="AI57" s="10">
        <v>1</v>
      </c>
      <c r="AJ57" s="10">
        <v>7</v>
      </c>
      <c r="AK57" s="10">
        <v>7</v>
      </c>
      <c r="AL57" s="10">
        <v>7</v>
      </c>
      <c r="AM57" s="10">
        <v>7</v>
      </c>
      <c r="AN57" s="10">
        <v>7</v>
      </c>
      <c r="AO57" s="10">
        <v>2</v>
      </c>
      <c r="AP57" s="10">
        <v>6</v>
      </c>
      <c r="AQ57" s="10">
        <v>6</v>
      </c>
      <c r="AR57" s="10">
        <v>7</v>
      </c>
      <c r="AS57" s="10">
        <v>7</v>
      </c>
      <c r="AT57" s="10">
        <v>7</v>
      </c>
      <c r="AU57" s="10">
        <v>2</v>
      </c>
      <c r="AV57" s="10">
        <v>5</v>
      </c>
      <c r="AW57" s="10">
        <v>2</v>
      </c>
      <c r="AX57" s="10">
        <v>6</v>
      </c>
      <c r="AY57" s="10">
        <v>6</v>
      </c>
      <c r="AZ57" s="10">
        <v>2</v>
      </c>
      <c r="BA57" s="10">
        <v>2</v>
      </c>
      <c r="BB57" s="10">
        <v>6</v>
      </c>
      <c r="BC57" s="10">
        <v>2</v>
      </c>
      <c r="BD57" s="10">
        <v>4</v>
      </c>
      <c r="BE57" s="10">
        <v>1</v>
      </c>
      <c r="BF57" s="10">
        <v>1</v>
      </c>
      <c r="BG57" s="10">
        <v>2</v>
      </c>
      <c r="BH57" s="10">
        <v>1</v>
      </c>
      <c r="BI57" s="10">
        <v>2</v>
      </c>
      <c r="BJ57" s="10">
        <v>1</v>
      </c>
      <c r="BK57" s="10">
        <v>4</v>
      </c>
      <c r="BL57" s="10">
        <v>1</v>
      </c>
      <c r="BM57" s="10">
        <v>2</v>
      </c>
      <c r="BN57" s="10">
        <v>2</v>
      </c>
      <c r="BO57" s="10">
        <v>1</v>
      </c>
      <c r="BP57" s="10">
        <v>2</v>
      </c>
      <c r="BQ57" s="10">
        <v>4</v>
      </c>
      <c r="BR57" s="10">
        <v>3</v>
      </c>
      <c r="BS57" s="10">
        <v>7</v>
      </c>
      <c r="BT57" s="10">
        <v>7</v>
      </c>
      <c r="BU57" s="10">
        <v>1</v>
      </c>
      <c r="BV57" s="10">
        <v>2</v>
      </c>
      <c r="BW57" s="10">
        <v>4</v>
      </c>
      <c r="BX57" s="10">
        <v>1</v>
      </c>
      <c r="BY57" s="10">
        <v>1</v>
      </c>
      <c r="BZ57" s="10">
        <v>4</v>
      </c>
      <c r="CA57" s="10">
        <v>1</v>
      </c>
      <c r="CB57" s="10">
        <v>1</v>
      </c>
      <c r="CC57" s="10">
        <v>2</v>
      </c>
      <c r="CD57" s="10">
        <v>2</v>
      </c>
      <c r="CE57" s="10">
        <v>6</v>
      </c>
      <c r="CF57" s="10">
        <v>1</v>
      </c>
      <c r="CG57" s="10">
        <v>1</v>
      </c>
      <c r="CH57" s="10">
        <v>4</v>
      </c>
      <c r="CI57" s="10">
        <v>1</v>
      </c>
      <c r="CJ57" s="10">
        <v>1</v>
      </c>
      <c r="CK57" s="10">
        <v>1</v>
      </c>
      <c r="CL57" s="10">
        <v>1</v>
      </c>
      <c r="CM57" s="10">
        <v>1</v>
      </c>
      <c r="CN57" s="10">
        <v>1</v>
      </c>
      <c r="CO57" s="10">
        <v>7</v>
      </c>
      <c r="CP57" s="10">
        <v>2</v>
      </c>
      <c r="CQ57" s="10">
        <v>7</v>
      </c>
      <c r="CR57" s="10">
        <v>6</v>
      </c>
      <c r="CS57" s="10">
        <v>7</v>
      </c>
      <c r="CT57" s="10">
        <v>1</v>
      </c>
      <c r="CU57" s="10">
        <v>7</v>
      </c>
      <c r="CV57" s="10">
        <v>2</v>
      </c>
      <c r="CW57" s="10">
        <v>1</v>
      </c>
      <c r="CX57" s="10">
        <v>3.63</v>
      </c>
      <c r="CY57" s="10">
        <v>2.48492424126944</v>
      </c>
      <c r="CZ57" s="10">
        <v>55</v>
      </c>
    </row>
    <row r="58" ht="20.05" customHeight="1">
      <c r="A58" t="s" s="31">
        <v>42</v>
      </c>
      <c r="B58" s="9">
        <v>5</v>
      </c>
      <c r="C58" s="10">
        <v>3</v>
      </c>
      <c r="D58" s="10">
        <v>7</v>
      </c>
      <c r="E58" s="10">
        <v>6</v>
      </c>
      <c r="F58" s="10">
        <v>3</v>
      </c>
      <c r="G58" s="10">
        <v>7</v>
      </c>
      <c r="H58" s="10">
        <v>6</v>
      </c>
      <c r="I58" s="10">
        <v>5</v>
      </c>
      <c r="J58" s="10">
        <v>6</v>
      </c>
      <c r="K58" s="10">
        <v>7</v>
      </c>
      <c r="L58" s="10">
        <v>6</v>
      </c>
      <c r="M58" s="10">
        <v>6</v>
      </c>
      <c r="N58" s="10">
        <v>5</v>
      </c>
      <c r="O58" s="10">
        <v>7</v>
      </c>
      <c r="P58" s="10">
        <v>5</v>
      </c>
      <c r="Q58" s="10">
        <v>4</v>
      </c>
      <c r="R58" s="10">
        <v>7</v>
      </c>
      <c r="S58" s="10">
        <v>5</v>
      </c>
      <c r="T58" s="10">
        <v>7</v>
      </c>
      <c r="U58" s="10">
        <v>6</v>
      </c>
      <c r="V58" s="10">
        <v>7</v>
      </c>
      <c r="W58" s="10">
        <v>2</v>
      </c>
      <c r="X58" s="10">
        <v>3</v>
      </c>
      <c r="Y58" s="10">
        <v>6</v>
      </c>
      <c r="Z58" s="10">
        <v>6</v>
      </c>
      <c r="AA58" s="10">
        <v>5</v>
      </c>
      <c r="AB58" s="10">
        <v>2</v>
      </c>
      <c r="AC58" s="10">
        <v>1</v>
      </c>
      <c r="AD58" s="10">
        <v>6</v>
      </c>
      <c r="AE58" s="10">
        <v>4</v>
      </c>
      <c r="AF58" s="10">
        <v>7</v>
      </c>
      <c r="AG58" s="10">
        <v>7</v>
      </c>
      <c r="AH58" s="10">
        <v>5</v>
      </c>
      <c r="AI58" s="10">
        <v>2</v>
      </c>
      <c r="AJ58" s="10">
        <v>6</v>
      </c>
      <c r="AK58" s="10">
        <v>7</v>
      </c>
      <c r="AL58" s="10">
        <v>6</v>
      </c>
      <c r="AM58" s="10">
        <v>7</v>
      </c>
      <c r="AN58" s="10">
        <v>6</v>
      </c>
      <c r="AO58" s="10">
        <v>3</v>
      </c>
      <c r="AP58" s="10">
        <v>6</v>
      </c>
      <c r="AQ58" s="10">
        <v>4</v>
      </c>
      <c r="AR58" s="10">
        <v>7</v>
      </c>
      <c r="AS58" s="10">
        <v>6</v>
      </c>
      <c r="AT58" s="10">
        <v>7</v>
      </c>
      <c r="AU58" s="10">
        <v>5</v>
      </c>
      <c r="AV58" s="10">
        <v>6</v>
      </c>
      <c r="AW58" s="10">
        <v>4</v>
      </c>
      <c r="AX58" s="10">
        <v>7</v>
      </c>
      <c r="AY58" s="10">
        <v>7</v>
      </c>
      <c r="AZ58" s="10">
        <v>2</v>
      </c>
      <c r="BA58" s="10">
        <v>2</v>
      </c>
      <c r="BB58" s="10">
        <v>3</v>
      </c>
      <c r="BC58" s="10">
        <v>2</v>
      </c>
      <c r="BD58" s="10">
        <v>2</v>
      </c>
      <c r="BE58" s="10">
        <v>2</v>
      </c>
      <c r="BF58" s="10">
        <v>2</v>
      </c>
      <c r="BG58" s="10">
        <v>2</v>
      </c>
      <c r="BH58" s="10">
        <v>1</v>
      </c>
      <c r="BI58" s="10">
        <v>2</v>
      </c>
      <c r="BJ58" s="10">
        <v>2</v>
      </c>
      <c r="BK58" s="10">
        <v>1</v>
      </c>
      <c r="BL58" s="10">
        <v>2</v>
      </c>
      <c r="BM58" s="10">
        <v>5</v>
      </c>
      <c r="BN58" s="10">
        <v>2</v>
      </c>
      <c r="BO58" s="10">
        <v>4</v>
      </c>
      <c r="BP58" s="10">
        <v>2</v>
      </c>
      <c r="BQ58" s="10">
        <v>3</v>
      </c>
      <c r="BR58" s="10">
        <v>3</v>
      </c>
      <c r="BS58" s="10">
        <v>6</v>
      </c>
      <c r="BT58" s="10">
        <v>1</v>
      </c>
      <c r="BU58" s="10">
        <v>4</v>
      </c>
      <c r="BV58" s="10">
        <v>3</v>
      </c>
      <c r="BW58" s="10">
        <v>2</v>
      </c>
      <c r="BX58" s="10">
        <v>5</v>
      </c>
      <c r="BY58" s="10">
        <v>2</v>
      </c>
      <c r="BZ58" s="10">
        <v>5</v>
      </c>
      <c r="CA58" s="10">
        <v>2</v>
      </c>
      <c r="CB58" s="10">
        <v>4</v>
      </c>
      <c r="CC58" s="10">
        <v>6</v>
      </c>
      <c r="CD58" s="10">
        <v>3</v>
      </c>
      <c r="CE58" s="10">
        <v>4</v>
      </c>
      <c r="CF58" s="10">
        <v>2</v>
      </c>
      <c r="CG58" s="10">
        <v>1</v>
      </c>
      <c r="CH58" s="10">
        <v>3</v>
      </c>
      <c r="CI58" s="10">
        <v>1</v>
      </c>
      <c r="CJ58" s="10">
        <v>1</v>
      </c>
      <c r="CK58" s="10">
        <v>2</v>
      </c>
      <c r="CL58" s="10">
        <v>1</v>
      </c>
      <c r="CM58" s="10">
        <v>1</v>
      </c>
      <c r="CN58" s="10">
        <v>3</v>
      </c>
      <c r="CO58" s="10">
        <v>3</v>
      </c>
      <c r="CP58" s="10">
        <v>3</v>
      </c>
      <c r="CQ58" s="10">
        <v>5</v>
      </c>
      <c r="CR58" s="10">
        <v>6</v>
      </c>
      <c r="CS58" s="10">
        <v>3</v>
      </c>
      <c r="CT58" s="10">
        <v>2</v>
      </c>
      <c r="CU58" s="10">
        <v>3</v>
      </c>
      <c r="CV58" s="10">
        <v>1</v>
      </c>
      <c r="CW58" s="10">
        <v>2</v>
      </c>
      <c r="CX58" s="10">
        <v>4.04</v>
      </c>
      <c r="CY58" s="10">
        <v>2.03960780543711</v>
      </c>
      <c r="CZ58" s="10">
        <v>56</v>
      </c>
    </row>
    <row r="59" ht="20.05" customHeight="1">
      <c r="A59" t="s" s="31">
        <v>108</v>
      </c>
      <c r="B59" s="9">
        <v>7</v>
      </c>
      <c r="C59" s="10">
        <v>7</v>
      </c>
      <c r="D59" s="10">
        <v>7</v>
      </c>
      <c r="E59" s="10">
        <v>7</v>
      </c>
      <c r="F59" s="10">
        <v>3</v>
      </c>
      <c r="G59" s="10">
        <v>7</v>
      </c>
      <c r="H59" s="10">
        <v>6</v>
      </c>
      <c r="I59" s="10">
        <v>7</v>
      </c>
      <c r="J59" s="10">
        <v>7</v>
      </c>
      <c r="K59" s="10">
        <v>7</v>
      </c>
      <c r="L59" s="10">
        <v>7</v>
      </c>
      <c r="M59" s="10">
        <v>7</v>
      </c>
      <c r="N59" s="10">
        <v>6</v>
      </c>
      <c r="O59" s="10">
        <v>7</v>
      </c>
      <c r="P59" s="10">
        <v>5</v>
      </c>
      <c r="Q59" s="10">
        <v>7</v>
      </c>
      <c r="R59" s="10">
        <v>7</v>
      </c>
      <c r="S59" s="10">
        <v>7</v>
      </c>
      <c r="T59" s="10">
        <v>3</v>
      </c>
      <c r="U59" s="10">
        <v>7</v>
      </c>
      <c r="V59" s="10">
        <v>7</v>
      </c>
      <c r="W59" s="10">
        <v>6</v>
      </c>
      <c r="X59" s="10">
        <v>7</v>
      </c>
      <c r="Y59" s="10">
        <v>7</v>
      </c>
      <c r="Z59" s="10">
        <v>7</v>
      </c>
      <c r="AA59" s="10">
        <v>7</v>
      </c>
      <c r="AB59" s="10">
        <v>1</v>
      </c>
      <c r="AC59" s="10">
        <v>6</v>
      </c>
      <c r="AD59" s="10">
        <v>7</v>
      </c>
      <c r="AE59" s="10">
        <v>6</v>
      </c>
      <c r="AF59" s="10">
        <v>7</v>
      </c>
      <c r="AG59" s="10">
        <v>7</v>
      </c>
      <c r="AH59" s="10">
        <v>7</v>
      </c>
      <c r="AI59" s="10">
        <v>7</v>
      </c>
      <c r="AJ59" s="10">
        <v>7</v>
      </c>
      <c r="AK59" s="10">
        <v>7</v>
      </c>
      <c r="AL59" s="10">
        <v>6</v>
      </c>
      <c r="AM59" s="10">
        <v>6</v>
      </c>
      <c r="AN59" s="10">
        <v>7</v>
      </c>
      <c r="AO59" s="10">
        <v>1</v>
      </c>
      <c r="AP59" s="10">
        <v>7</v>
      </c>
      <c r="AQ59" s="10">
        <v>7</v>
      </c>
      <c r="AR59" s="10">
        <v>7</v>
      </c>
      <c r="AS59" s="10">
        <v>7</v>
      </c>
      <c r="AT59" s="10">
        <v>7</v>
      </c>
      <c r="AU59" s="10">
        <v>6</v>
      </c>
      <c r="AV59" s="10">
        <v>7</v>
      </c>
      <c r="AW59" s="10">
        <v>7</v>
      </c>
      <c r="AX59" s="10">
        <v>6</v>
      </c>
      <c r="AY59" s="10">
        <v>7</v>
      </c>
      <c r="AZ59" s="10">
        <v>1</v>
      </c>
      <c r="BA59" s="10">
        <v>7</v>
      </c>
      <c r="BB59" s="10">
        <v>5</v>
      </c>
      <c r="BC59" s="10">
        <v>6</v>
      </c>
      <c r="BD59" s="10">
        <v>6</v>
      </c>
      <c r="BE59" s="10">
        <v>1</v>
      </c>
      <c r="BF59" s="10">
        <v>5</v>
      </c>
      <c r="BG59" s="10">
        <v>2</v>
      </c>
      <c r="BH59" s="10">
        <v>1</v>
      </c>
      <c r="BI59" s="10">
        <v>2</v>
      </c>
      <c r="BJ59" s="10">
        <v>1</v>
      </c>
      <c r="BK59" s="10">
        <v>1</v>
      </c>
      <c r="BL59" s="10">
        <v>1</v>
      </c>
      <c r="BM59" s="10">
        <v>7</v>
      </c>
      <c r="BN59" s="10">
        <v>2</v>
      </c>
      <c r="BO59" s="10">
        <v>7</v>
      </c>
      <c r="BP59" s="10">
        <v>1</v>
      </c>
      <c r="BQ59" s="10">
        <v>6</v>
      </c>
      <c r="BR59" s="10">
        <v>6</v>
      </c>
      <c r="BS59" s="10">
        <v>7</v>
      </c>
      <c r="BT59" s="10">
        <v>7</v>
      </c>
      <c r="BU59" s="10">
        <v>2</v>
      </c>
      <c r="BV59" s="10">
        <v>5</v>
      </c>
      <c r="BW59" s="10">
        <v>7</v>
      </c>
      <c r="BX59" s="10">
        <v>3</v>
      </c>
      <c r="BY59" s="10">
        <v>1</v>
      </c>
      <c r="BZ59" s="10">
        <v>5</v>
      </c>
      <c r="CA59" s="10">
        <v>1</v>
      </c>
      <c r="CB59" s="10">
        <v>1</v>
      </c>
      <c r="CC59" s="10">
        <v>6</v>
      </c>
      <c r="CD59" s="10">
        <v>1</v>
      </c>
      <c r="CE59" s="10">
        <v>1</v>
      </c>
      <c r="CF59" s="10">
        <v>1</v>
      </c>
      <c r="CG59" s="10">
        <v>1</v>
      </c>
      <c r="CH59" s="10">
        <v>7</v>
      </c>
      <c r="CI59" s="10">
        <v>1</v>
      </c>
      <c r="CJ59" s="10">
        <v>1</v>
      </c>
      <c r="CK59" s="10">
        <v>1</v>
      </c>
      <c r="CL59" s="10">
        <v>1</v>
      </c>
      <c r="CM59" s="10">
        <v>1</v>
      </c>
      <c r="CN59" s="10">
        <v>1</v>
      </c>
      <c r="CO59" s="10">
        <v>7</v>
      </c>
      <c r="CP59" s="10">
        <v>5</v>
      </c>
      <c r="CQ59" s="10">
        <v>5</v>
      </c>
      <c r="CR59" s="10">
        <v>6</v>
      </c>
      <c r="CS59" s="10">
        <v>1</v>
      </c>
      <c r="CT59" s="10">
        <v>1</v>
      </c>
      <c r="CU59" s="10">
        <v>2</v>
      </c>
      <c r="CV59" s="10">
        <v>1</v>
      </c>
      <c r="CW59" s="10">
        <v>5</v>
      </c>
      <c r="CX59" s="10">
        <v>4.82</v>
      </c>
      <c r="CY59" s="10">
        <v>2.55200455969955</v>
      </c>
      <c r="CZ59" s="10">
        <v>57</v>
      </c>
    </row>
    <row r="60" ht="20.05" customHeight="1">
      <c r="A60" t="s" s="31">
        <v>43</v>
      </c>
      <c r="B60" s="9">
        <v>6</v>
      </c>
      <c r="C60" s="10">
        <v>3</v>
      </c>
      <c r="D60" s="10">
        <v>6</v>
      </c>
      <c r="E60" s="10">
        <v>7</v>
      </c>
      <c r="F60" s="10">
        <v>3</v>
      </c>
      <c r="G60" s="10">
        <v>7</v>
      </c>
      <c r="H60" s="10">
        <v>6</v>
      </c>
      <c r="I60" s="10">
        <v>7</v>
      </c>
      <c r="J60" s="10">
        <v>7</v>
      </c>
      <c r="K60" s="10">
        <v>7</v>
      </c>
      <c r="L60" s="10">
        <v>5</v>
      </c>
      <c r="M60" s="10">
        <v>7</v>
      </c>
      <c r="N60" s="10">
        <v>2</v>
      </c>
      <c r="O60" s="10">
        <v>7</v>
      </c>
      <c r="P60" s="10">
        <v>4</v>
      </c>
      <c r="Q60" s="10">
        <v>7</v>
      </c>
      <c r="R60" s="10">
        <v>7</v>
      </c>
      <c r="S60" s="10">
        <v>5</v>
      </c>
      <c r="T60" s="10">
        <v>3</v>
      </c>
      <c r="U60" s="10">
        <v>5</v>
      </c>
      <c r="V60" s="10">
        <v>7</v>
      </c>
      <c r="W60" s="10">
        <v>5</v>
      </c>
      <c r="X60" s="10">
        <v>2</v>
      </c>
      <c r="Y60" s="10">
        <v>4</v>
      </c>
      <c r="Z60" s="10">
        <v>3</v>
      </c>
      <c r="AA60" s="10">
        <v>3</v>
      </c>
      <c r="AB60" s="10">
        <v>6</v>
      </c>
      <c r="AC60" s="10">
        <v>3</v>
      </c>
      <c r="AD60" s="10">
        <v>7</v>
      </c>
      <c r="AE60" s="10">
        <v>3</v>
      </c>
      <c r="AF60" s="10">
        <v>7</v>
      </c>
      <c r="AG60" s="10">
        <v>1</v>
      </c>
      <c r="AH60" s="10">
        <v>5</v>
      </c>
      <c r="AI60" s="10">
        <v>2</v>
      </c>
      <c r="AJ60" s="10">
        <v>7</v>
      </c>
      <c r="AK60" s="10">
        <v>7</v>
      </c>
      <c r="AL60" s="10">
        <v>4</v>
      </c>
      <c r="AM60" s="10">
        <v>6</v>
      </c>
      <c r="AN60" s="10">
        <v>7</v>
      </c>
      <c r="AO60" s="10">
        <v>2</v>
      </c>
      <c r="AP60" s="10">
        <v>7</v>
      </c>
      <c r="AQ60" s="10">
        <v>7</v>
      </c>
      <c r="AR60" s="10">
        <v>7</v>
      </c>
      <c r="AS60" s="10">
        <v>7</v>
      </c>
      <c r="AT60" s="10">
        <v>7</v>
      </c>
      <c r="AU60" s="10">
        <v>2</v>
      </c>
      <c r="AV60" s="10">
        <v>6</v>
      </c>
      <c r="AW60" s="10">
        <v>2</v>
      </c>
      <c r="AX60" s="10">
        <v>5</v>
      </c>
      <c r="AY60" s="10">
        <v>7</v>
      </c>
      <c r="AZ60" s="10">
        <v>3</v>
      </c>
      <c r="BA60" s="10">
        <v>7</v>
      </c>
      <c r="BB60" s="10">
        <v>2</v>
      </c>
      <c r="BC60" s="10">
        <v>3</v>
      </c>
      <c r="BD60" s="10">
        <v>3</v>
      </c>
      <c r="BE60" s="10">
        <v>2</v>
      </c>
      <c r="BF60" s="10">
        <v>3</v>
      </c>
      <c r="BG60" s="10">
        <v>3</v>
      </c>
      <c r="BH60" s="10">
        <v>3</v>
      </c>
      <c r="BI60" s="10">
        <v>3</v>
      </c>
      <c r="BJ60" s="10">
        <v>3</v>
      </c>
      <c r="BK60" s="10">
        <v>3</v>
      </c>
      <c r="BL60" s="10">
        <v>3</v>
      </c>
      <c r="BM60" s="10">
        <v>7</v>
      </c>
      <c r="BN60" s="10">
        <v>4</v>
      </c>
      <c r="BO60" s="10">
        <v>3</v>
      </c>
      <c r="BP60" s="10">
        <v>3</v>
      </c>
      <c r="BQ60" s="10">
        <v>2</v>
      </c>
      <c r="BR60" s="10">
        <v>2</v>
      </c>
      <c r="BS60" s="10">
        <v>6</v>
      </c>
      <c r="BT60" s="10">
        <v>1</v>
      </c>
      <c r="BU60" s="10">
        <v>2</v>
      </c>
      <c r="BV60" s="10">
        <v>4</v>
      </c>
      <c r="BW60" s="10">
        <v>7</v>
      </c>
      <c r="BX60" s="10">
        <v>3</v>
      </c>
      <c r="BY60" s="10">
        <v>1</v>
      </c>
      <c r="BZ60" s="10">
        <v>3</v>
      </c>
      <c r="CA60" s="10">
        <v>1</v>
      </c>
      <c r="CB60" s="10">
        <v>3</v>
      </c>
      <c r="CC60" s="10">
        <v>5</v>
      </c>
      <c r="CD60" s="10">
        <v>5</v>
      </c>
      <c r="CE60" s="10">
        <v>2</v>
      </c>
      <c r="CF60" s="10">
        <v>2</v>
      </c>
      <c r="CG60" s="10">
        <v>1</v>
      </c>
      <c r="CH60" s="10">
        <v>3</v>
      </c>
      <c r="CI60" s="10">
        <v>1</v>
      </c>
      <c r="CJ60" s="10">
        <v>2</v>
      </c>
      <c r="CK60" s="10">
        <v>2</v>
      </c>
      <c r="CL60" s="10">
        <v>2</v>
      </c>
      <c r="CM60" s="10">
        <v>1</v>
      </c>
      <c r="CN60" s="10">
        <v>2</v>
      </c>
      <c r="CO60" s="10">
        <v>3</v>
      </c>
      <c r="CP60" s="10">
        <v>3</v>
      </c>
      <c r="CQ60" s="10">
        <v>5</v>
      </c>
      <c r="CR60" s="10">
        <v>5</v>
      </c>
      <c r="CS60" s="10">
        <v>3</v>
      </c>
      <c r="CT60" s="10">
        <v>1</v>
      </c>
      <c r="CU60" s="10">
        <v>3</v>
      </c>
      <c r="CV60" s="10">
        <v>2</v>
      </c>
      <c r="CW60" s="10">
        <v>2</v>
      </c>
      <c r="CX60" s="10">
        <v>4.07</v>
      </c>
      <c r="CY60" s="10">
        <v>2.08047682957149</v>
      </c>
      <c r="CZ60" s="10">
        <v>58</v>
      </c>
    </row>
    <row r="61" ht="20.05" customHeight="1">
      <c r="A61" t="s" s="31">
        <v>22</v>
      </c>
      <c r="B61" s="9">
        <v>7</v>
      </c>
      <c r="C61" s="10">
        <v>6</v>
      </c>
      <c r="D61" s="10">
        <v>7</v>
      </c>
      <c r="E61" s="10">
        <v>7</v>
      </c>
      <c r="F61" s="10">
        <v>1</v>
      </c>
      <c r="G61" s="10">
        <v>7</v>
      </c>
      <c r="H61" s="10">
        <v>5</v>
      </c>
      <c r="I61" s="10">
        <v>6</v>
      </c>
      <c r="J61" s="10">
        <v>7</v>
      </c>
      <c r="K61" s="10">
        <v>6</v>
      </c>
      <c r="L61" s="10">
        <v>7</v>
      </c>
      <c r="M61" s="10">
        <v>7</v>
      </c>
      <c r="N61" s="10">
        <v>7</v>
      </c>
      <c r="O61" s="10">
        <v>3</v>
      </c>
      <c r="P61" s="10">
        <v>3</v>
      </c>
      <c r="Q61" s="10">
        <v>5</v>
      </c>
      <c r="R61" s="10">
        <v>7</v>
      </c>
      <c r="S61" s="10">
        <v>7</v>
      </c>
      <c r="T61" s="10">
        <v>7</v>
      </c>
      <c r="U61" s="10">
        <v>7</v>
      </c>
      <c r="V61" s="10">
        <v>6</v>
      </c>
      <c r="W61" s="10">
        <v>1</v>
      </c>
      <c r="X61" s="10">
        <v>5</v>
      </c>
      <c r="Y61" s="10">
        <v>6</v>
      </c>
      <c r="Z61" s="10">
        <v>6</v>
      </c>
      <c r="AA61" s="10">
        <v>4</v>
      </c>
      <c r="AB61" s="10">
        <v>2</v>
      </c>
      <c r="AC61" s="10">
        <v>1</v>
      </c>
      <c r="AD61" s="10">
        <v>5</v>
      </c>
      <c r="AE61" s="10">
        <v>2</v>
      </c>
      <c r="AF61" s="10">
        <v>7</v>
      </c>
      <c r="AG61" s="10">
        <v>2</v>
      </c>
      <c r="AH61" s="10">
        <v>4</v>
      </c>
      <c r="AI61" s="10">
        <v>2</v>
      </c>
      <c r="AJ61" s="10">
        <v>6</v>
      </c>
      <c r="AK61" s="10">
        <v>7</v>
      </c>
      <c r="AL61" s="10">
        <v>7</v>
      </c>
      <c r="AM61" s="10">
        <v>3</v>
      </c>
      <c r="AN61" s="10">
        <v>7</v>
      </c>
      <c r="AO61" s="10">
        <v>1</v>
      </c>
      <c r="AP61" s="10">
        <v>7</v>
      </c>
      <c r="AQ61" s="10">
        <v>5</v>
      </c>
      <c r="AR61" s="10">
        <v>6</v>
      </c>
      <c r="AS61" s="10">
        <v>7</v>
      </c>
      <c r="AT61" s="10">
        <v>7</v>
      </c>
      <c r="AU61" s="10">
        <v>7</v>
      </c>
      <c r="AV61" s="10">
        <v>6</v>
      </c>
      <c r="AW61" s="10">
        <v>7</v>
      </c>
      <c r="AX61" s="10">
        <v>7</v>
      </c>
      <c r="AY61" s="10">
        <v>7</v>
      </c>
      <c r="AZ61" s="10">
        <v>1</v>
      </c>
      <c r="BA61" s="10">
        <v>5</v>
      </c>
      <c r="BB61" s="10">
        <v>5</v>
      </c>
      <c r="BC61" s="10">
        <v>1</v>
      </c>
      <c r="BD61" s="10">
        <v>2</v>
      </c>
      <c r="BE61" s="10">
        <v>1</v>
      </c>
      <c r="BF61" s="10">
        <v>3</v>
      </c>
      <c r="BG61" s="10">
        <v>1</v>
      </c>
      <c r="BH61" s="10">
        <v>1</v>
      </c>
      <c r="BI61" s="10">
        <v>2</v>
      </c>
      <c r="BJ61" s="10">
        <v>2</v>
      </c>
      <c r="BK61" s="10">
        <v>1</v>
      </c>
      <c r="BL61" s="10">
        <v>1</v>
      </c>
      <c r="BM61" s="10">
        <v>3</v>
      </c>
      <c r="BN61" s="10">
        <v>4</v>
      </c>
      <c r="BO61" s="10">
        <v>7</v>
      </c>
      <c r="BP61" s="10">
        <v>2</v>
      </c>
      <c r="BQ61" s="10">
        <v>2</v>
      </c>
      <c r="BR61" s="10">
        <v>4</v>
      </c>
      <c r="BS61" s="10">
        <v>2</v>
      </c>
      <c r="BT61" s="10">
        <v>2</v>
      </c>
      <c r="BU61" s="10">
        <v>2</v>
      </c>
      <c r="BV61" s="10">
        <v>5</v>
      </c>
      <c r="BW61" s="10">
        <v>1</v>
      </c>
      <c r="BX61" s="10">
        <v>1</v>
      </c>
      <c r="BY61" s="10">
        <v>1</v>
      </c>
      <c r="BZ61" s="10">
        <v>4</v>
      </c>
      <c r="CA61" s="10">
        <v>3</v>
      </c>
      <c r="CB61" s="10">
        <v>4</v>
      </c>
      <c r="CC61" s="10">
        <v>6</v>
      </c>
      <c r="CD61" s="10">
        <v>3</v>
      </c>
      <c r="CE61" s="10">
        <v>1</v>
      </c>
      <c r="CF61" s="10">
        <v>1</v>
      </c>
      <c r="CG61" s="10">
        <v>1</v>
      </c>
      <c r="CH61" s="10">
        <v>5</v>
      </c>
      <c r="CI61" s="10">
        <v>1</v>
      </c>
      <c r="CJ61" s="10">
        <v>3</v>
      </c>
      <c r="CK61" s="10">
        <v>2</v>
      </c>
      <c r="CL61" s="10">
        <v>1</v>
      </c>
      <c r="CM61" s="10">
        <v>1</v>
      </c>
      <c r="CN61" s="10">
        <v>1</v>
      </c>
      <c r="CO61" s="10">
        <v>1</v>
      </c>
      <c r="CP61" s="10">
        <v>5</v>
      </c>
      <c r="CQ61" s="10">
        <v>3</v>
      </c>
      <c r="CR61" s="10">
        <v>3</v>
      </c>
      <c r="CS61" s="10">
        <v>1</v>
      </c>
      <c r="CT61" s="10">
        <v>1</v>
      </c>
      <c r="CU61" s="10">
        <v>3</v>
      </c>
      <c r="CV61" s="10">
        <v>1</v>
      </c>
      <c r="CW61" s="10">
        <v>1</v>
      </c>
      <c r="CX61" s="10">
        <v>3.87</v>
      </c>
      <c r="CY61" s="10">
        <v>2.38113375932516</v>
      </c>
      <c r="CZ61" s="10">
        <v>59</v>
      </c>
    </row>
    <row r="62" ht="20.05" customHeight="1">
      <c r="A62" t="s" s="31">
        <v>76</v>
      </c>
      <c r="B62" s="9">
        <v>5</v>
      </c>
      <c r="C62" s="10">
        <v>4</v>
      </c>
      <c r="D62" s="10">
        <v>5</v>
      </c>
      <c r="E62" s="10">
        <v>5</v>
      </c>
      <c r="F62" s="10">
        <v>3</v>
      </c>
      <c r="G62" s="10">
        <v>6</v>
      </c>
      <c r="H62" s="10">
        <v>6</v>
      </c>
      <c r="I62" s="10">
        <v>2</v>
      </c>
      <c r="J62" s="10">
        <v>3</v>
      </c>
      <c r="K62" s="10">
        <v>5</v>
      </c>
      <c r="L62" s="10">
        <v>5</v>
      </c>
      <c r="M62" s="10">
        <v>3</v>
      </c>
      <c r="N62" s="10">
        <v>3</v>
      </c>
      <c r="O62" s="10">
        <v>5</v>
      </c>
      <c r="P62" s="10">
        <v>6</v>
      </c>
      <c r="Q62" s="10">
        <v>2</v>
      </c>
      <c r="R62" s="10">
        <v>7</v>
      </c>
      <c r="S62" s="10">
        <v>4</v>
      </c>
      <c r="T62" s="10">
        <v>5</v>
      </c>
      <c r="U62" s="10">
        <v>6</v>
      </c>
      <c r="V62" s="10">
        <v>5</v>
      </c>
      <c r="W62" s="10">
        <v>2</v>
      </c>
      <c r="X62" s="10">
        <v>5</v>
      </c>
      <c r="Y62" s="10">
        <v>2</v>
      </c>
      <c r="Z62" s="10">
        <v>4</v>
      </c>
      <c r="AA62" s="10">
        <v>6</v>
      </c>
      <c r="AB62" s="10">
        <v>7</v>
      </c>
      <c r="AC62" s="10">
        <v>2</v>
      </c>
      <c r="AD62" s="10">
        <v>3</v>
      </c>
      <c r="AE62" s="10">
        <v>5</v>
      </c>
      <c r="AF62" s="10">
        <v>5</v>
      </c>
      <c r="AG62" s="10">
        <v>3</v>
      </c>
      <c r="AH62" s="10">
        <v>4</v>
      </c>
      <c r="AI62" s="10">
        <v>3</v>
      </c>
      <c r="AJ62" s="10">
        <v>5</v>
      </c>
      <c r="AK62" s="10">
        <v>5</v>
      </c>
      <c r="AL62" s="10">
        <v>5</v>
      </c>
      <c r="AM62" s="10">
        <v>7</v>
      </c>
      <c r="AN62" s="10">
        <v>4</v>
      </c>
      <c r="AO62" s="10">
        <v>7</v>
      </c>
      <c r="AP62" s="10">
        <v>3</v>
      </c>
      <c r="AQ62" s="10">
        <v>4</v>
      </c>
      <c r="AR62" s="10">
        <v>6</v>
      </c>
      <c r="AS62" s="10">
        <v>6</v>
      </c>
      <c r="AT62" s="10">
        <v>7</v>
      </c>
      <c r="AU62" s="10">
        <v>5</v>
      </c>
      <c r="AV62" s="10">
        <v>2</v>
      </c>
      <c r="AW62" s="10">
        <v>4</v>
      </c>
      <c r="AX62" s="10">
        <v>5</v>
      </c>
      <c r="AY62" s="10">
        <v>5</v>
      </c>
      <c r="AZ62" s="10">
        <v>2</v>
      </c>
      <c r="BA62" s="10">
        <v>2</v>
      </c>
      <c r="BB62" s="10">
        <v>6</v>
      </c>
      <c r="BC62" s="10">
        <v>2</v>
      </c>
      <c r="BD62" s="10">
        <v>4</v>
      </c>
      <c r="BE62" s="10">
        <v>6</v>
      </c>
      <c r="BF62" s="10">
        <v>5</v>
      </c>
      <c r="BG62" s="10">
        <v>6</v>
      </c>
      <c r="BH62" s="10">
        <v>6</v>
      </c>
      <c r="BI62" s="10">
        <v>5</v>
      </c>
      <c r="BJ62" s="10">
        <v>6</v>
      </c>
      <c r="BK62" s="10">
        <v>4</v>
      </c>
      <c r="BL62" s="10">
        <v>5</v>
      </c>
      <c r="BM62" s="10">
        <v>7</v>
      </c>
      <c r="BN62" s="10">
        <v>4</v>
      </c>
      <c r="BO62" s="10">
        <v>2</v>
      </c>
      <c r="BP62" s="10">
        <v>3</v>
      </c>
      <c r="BQ62" s="10">
        <v>5</v>
      </c>
      <c r="BR62" s="10">
        <v>6</v>
      </c>
      <c r="BS62" s="10">
        <v>6</v>
      </c>
      <c r="BT62" s="10">
        <v>5</v>
      </c>
      <c r="BU62" s="10">
        <v>4</v>
      </c>
      <c r="BV62" s="10">
        <v>5</v>
      </c>
      <c r="BW62" s="10">
        <v>5</v>
      </c>
      <c r="BX62" s="10">
        <v>5</v>
      </c>
      <c r="BY62" s="10">
        <v>2</v>
      </c>
      <c r="BZ62" s="10">
        <v>3</v>
      </c>
      <c r="CA62" s="10">
        <v>3</v>
      </c>
      <c r="CB62" s="10">
        <v>3</v>
      </c>
      <c r="CC62" s="10">
        <v>5</v>
      </c>
      <c r="CD62" s="10">
        <v>4</v>
      </c>
      <c r="CE62" s="10">
        <v>5</v>
      </c>
      <c r="CF62" s="10">
        <v>1</v>
      </c>
      <c r="CG62" s="10">
        <v>3</v>
      </c>
      <c r="CH62" s="10">
        <v>6</v>
      </c>
      <c r="CI62" s="10">
        <v>3</v>
      </c>
      <c r="CJ62" s="10">
        <v>2</v>
      </c>
      <c r="CK62" s="10">
        <v>2</v>
      </c>
      <c r="CL62" s="10">
        <v>3</v>
      </c>
      <c r="CM62" s="10">
        <v>5</v>
      </c>
      <c r="CN62" s="10">
        <v>2</v>
      </c>
      <c r="CO62" s="10">
        <v>2</v>
      </c>
      <c r="CP62" s="10">
        <v>3</v>
      </c>
      <c r="CQ62" s="10">
        <v>2</v>
      </c>
      <c r="CR62" s="10">
        <v>7</v>
      </c>
      <c r="CS62" s="10">
        <v>6</v>
      </c>
      <c r="CT62" s="10">
        <v>5</v>
      </c>
      <c r="CU62" s="10">
        <v>4</v>
      </c>
      <c r="CV62" s="10">
        <v>2</v>
      </c>
      <c r="CW62" s="10">
        <v>3</v>
      </c>
      <c r="CX62" s="10">
        <v>4.28</v>
      </c>
      <c r="CY62" s="10">
        <v>1.56398868476105</v>
      </c>
      <c r="CZ62" s="10">
        <v>60</v>
      </c>
    </row>
    <row r="63" ht="20.05" customHeight="1">
      <c r="A63" t="s" s="31">
        <v>44</v>
      </c>
      <c r="B63" s="9">
        <v>3</v>
      </c>
      <c r="C63" s="10">
        <v>4</v>
      </c>
      <c r="D63" s="10">
        <v>7</v>
      </c>
      <c r="E63" s="10">
        <v>5</v>
      </c>
      <c r="F63" s="10">
        <v>3</v>
      </c>
      <c r="G63" s="10">
        <v>5</v>
      </c>
      <c r="H63" s="10">
        <v>5</v>
      </c>
      <c r="I63" s="10">
        <v>6</v>
      </c>
      <c r="J63" s="10">
        <v>6</v>
      </c>
      <c r="K63" s="10">
        <v>6</v>
      </c>
      <c r="L63" s="10">
        <v>5</v>
      </c>
      <c r="M63" s="10">
        <v>4</v>
      </c>
      <c r="N63" s="10">
        <v>5</v>
      </c>
      <c r="O63" s="10">
        <v>5</v>
      </c>
      <c r="P63" s="10">
        <v>4</v>
      </c>
      <c r="Q63" s="10">
        <v>4</v>
      </c>
      <c r="R63" s="10">
        <v>6</v>
      </c>
      <c r="S63" s="10">
        <v>6</v>
      </c>
      <c r="T63" s="10">
        <v>7</v>
      </c>
      <c r="U63" s="10">
        <v>4</v>
      </c>
      <c r="V63" s="10">
        <v>7</v>
      </c>
      <c r="W63" s="10">
        <v>1</v>
      </c>
      <c r="X63" s="10">
        <v>4</v>
      </c>
      <c r="Y63" s="10">
        <v>3</v>
      </c>
      <c r="Z63" s="10">
        <v>5</v>
      </c>
      <c r="AA63" s="10">
        <v>2</v>
      </c>
      <c r="AB63" s="10">
        <v>5</v>
      </c>
      <c r="AC63" s="10">
        <v>2</v>
      </c>
      <c r="AD63" s="10">
        <v>3</v>
      </c>
      <c r="AE63" s="10">
        <v>5</v>
      </c>
      <c r="AF63" s="10">
        <v>7</v>
      </c>
      <c r="AG63" s="10">
        <v>4</v>
      </c>
      <c r="AH63" s="10">
        <v>4</v>
      </c>
      <c r="AI63" s="10">
        <v>5</v>
      </c>
      <c r="AJ63" s="10">
        <v>6</v>
      </c>
      <c r="AK63" s="10">
        <v>7</v>
      </c>
      <c r="AL63" s="10">
        <v>6</v>
      </c>
      <c r="AM63" s="10">
        <v>4</v>
      </c>
      <c r="AN63" s="10">
        <v>6</v>
      </c>
      <c r="AO63" s="10">
        <v>2</v>
      </c>
      <c r="AP63" s="10">
        <v>4</v>
      </c>
      <c r="AQ63" s="10">
        <v>6</v>
      </c>
      <c r="AR63" s="10">
        <v>6</v>
      </c>
      <c r="AS63" s="10">
        <v>6</v>
      </c>
      <c r="AT63" s="10">
        <v>7</v>
      </c>
      <c r="AU63" s="10">
        <v>5</v>
      </c>
      <c r="AV63" s="10">
        <v>5</v>
      </c>
      <c r="AW63" s="10">
        <v>5</v>
      </c>
      <c r="AX63" s="10">
        <v>4</v>
      </c>
      <c r="AY63" s="10">
        <v>7</v>
      </c>
      <c r="AZ63" s="10">
        <v>1</v>
      </c>
      <c r="BA63" s="10">
        <v>3</v>
      </c>
      <c r="BB63" s="10">
        <v>4</v>
      </c>
      <c r="BC63" s="10">
        <v>2</v>
      </c>
      <c r="BD63" s="10">
        <v>5</v>
      </c>
      <c r="BE63" s="10">
        <v>5</v>
      </c>
      <c r="BF63" s="10">
        <v>4</v>
      </c>
      <c r="BG63" s="10">
        <v>2</v>
      </c>
      <c r="BH63" s="10">
        <v>1</v>
      </c>
      <c r="BI63" s="10">
        <v>3</v>
      </c>
      <c r="BJ63" s="10">
        <v>2</v>
      </c>
      <c r="BK63" s="10">
        <v>4</v>
      </c>
      <c r="BL63" s="10">
        <v>6</v>
      </c>
      <c r="BM63" s="10">
        <v>6</v>
      </c>
      <c r="BN63" s="10">
        <v>3</v>
      </c>
      <c r="BO63" s="10">
        <v>3</v>
      </c>
      <c r="BP63" s="10">
        <v>4</v>
      </c>
      <c r="BQ63" s="10">
        <v>2</v>
      </c>
      <c r="BR63" s="10">
        <v>2</v>
      </c>
      <c r="BS63" s="10">
        <v>2</v>
      </c>
      <c r="BT63" s="10">
        <v>2</v>
      </c>
      <c r="BU63" s="10">
        <v>3</v>
      </c>
      <c r="BV63" s="10">
        <v>4</v>
      </c>
      <c r="BW63" s="10">
        <v>1</v>
      </c>
      <c r="BX63" s="10">
        <v>5</v>
      </c>
      <c r="BY63" s="10">
        <v>4</v>
      </c>
      <c r="BZ63" s="10">
        <v>3</v>
      </c>
      <c r="CA63" s="10">
        <v>2</v>
      </c>
      <c r="CB63" s="10">
        <v>1</v>
      </c>
      <c r="CC63" s="10">
        <v>5</v>
      </c>
      <c r="CD63" s="10">
        <v>4</v>
      </c>
      <c r="CE63" s="10">
        <v>2</v>
      </c>
      <c r="CF63" s="10">
        <v>2</v>
      </c>
      <c r="CG63" s="10">
        <v>2</v>
      </c>
      <c r="CH63" s="10">
        <v>4</v>
      </c>
      <c r="CI63" s="10">
        <v>1</v>
      </c>
      <c r="CJ63" s="10">
        <v>1</v>
      </c>
      <c r="CK63" s="10">
        <v>1</v>
      </c>
      <c r="CL63" s="10">
        <v>1</v>
      </c>
      <c r="CM63" s="10">
        <v>2</v>
      </c>
      <c r="CN63" s="10">
        <v>7</v>
      </c>
      <c r="CO63" s="10">
        <v>6</v>
      </c>
      <c r="CP63" s="10">
        <v>3</v>
      </c>
      <c r="CQ63" s="10">
        <v>1</v>
      </c>
      <c r="CR63" s="10">
        <v>3</v>
      </c>
      <c r="CS63" s="10">
        <v>4</v>
      </c>
      <c r="CT63" s="10">
        <v>3</v>
      </c>
      <c r="CU63" s="10">
        <v>6</v>
      </c>
      <c r="CV63" s="10">
        <v>1</v>
      </c>
      <c r="CW63" s="10">
        <v>2</v>
      </c>
      <c r="CX63" s="10">
        <v>3.93</v>
      </c>
      <c r="CY63" s="10">
        <v>1.81049131118566</v>
      </c>
      <c r="CZ63" s="10">
        <v>61</v>
      </c>
    </row>
    <row r="64" ht="20.05" customHeight="1">
      <c r="A64" t="s" s="31">
        <v>45</v>
      </c>
      <c r="B64" s="9">
        <v>7</v>
      </c>
      <c r="C64" s="10">
        <v>6</v>
      </c>
      <c r="D64" s="10">
        <v>7</v>
      </c>
      <c r="E64" s="10">
        <v>4</v>
      </c>
      <c r="F64" s="10">
        <v>2</v>
      </c>
      <c r="G64" s="10">
        <v>5</v>
      </c>
      <c r="H64" s="10">
        <v>5</v>
      </c>
      <c r="I64" s="10">
        <v>6</v>
      </c>
      <c r="J64" s="10">
        <v>5</v>
      </c>
      <c r="K64" s="10">
        <v>7</v>
      </c>
      <c r="L64" s="10">
        <v>5</v>
      </c>
      <c r="M64" s="10">
        <v>5</v>
      </c>
      <c r="N64" s="10">
        <v>4</v>
      </c>
      <c r="O64" s="10">
        <v>6</v>
      </c>
      <c r="P64" s="10">
        <v>5</v>
      </c>
      <c r="Q64" s="10">
        <v>5</v>
      </c>
      <c r="R64" s="10">
        <v>7</v>
      </c>
      <c r="S64" s="10">
        <v>2</v>
      </c>
      <c r="T64" s="10">
        <v>6</v>
      </c>
      <c r="U64" s="10">
        <v>5</v>
      </c>
      <c r="V64" s="10">
        <v>6</v>
      </c>
      <c r="W64" s="10">
        <v>3</v>
      </c>
      <c r="X64" s="10">
        <v>4</v>
      </c>
      <c r="Y64" s="10">
        <v>3</v>
      </c>
      <c r="Z64" s="10">
        <v>5</v>
      </c>
      <c r="AA64" s="10">
        <v>3</v>
      </c>
      <c r="AB64" s="10">
        <v>3</v>
      </c>
      <c r="AC64" s="10">
        <v>1</v>
      </c>
      <c r="AD64" s="10">
        <v>6</v>
      </c>
      <c r="AE64" s="10">
        <v>4</v>
      </c>
      <c r="AF64" s="10">
        <v>7</v>
      </c>
      <c r="AG64" s="10">
        <v>5</v>
      </c>
      <c r="AH64" s="10">
        <v>4</v>
      </c>
      <c r="AI64" s="10">
        <v>2</v>
      </c>
      <c r="AJ64" s="10">
        <v>6</v>
      </c>
      <c r="AK64" s="10">
        <v>7</v>
      </c>
      <c r="AL64" s="10">
        <v>6</v>
      </c>
      <c r="AM64" s="10">
        <v>7</v>
      </c>
      <c r="AN64" s="10">
        <v>5</v>
      </c>
      <c r="AO64" s="10">
        <v>3</v>
      </c>
      <c r="AP64" s="10">
        <v>6</v>
      </c>
      <c r="AQ64" s="10">
        <v>6</v>
      </c>
      <c r="AR64" s="10">
        <v>5</v>
      </c>
      <c r="AS64" s="10">
        <v>6</v>
      </c>
      <c r="AT64" s="10">
        <v>7</v>
      </c>
      <c r="AU64" s="10">
        <v>6</v>
      </c>
      <c r="AV64" s="10">
        <v>5</v>
      </c>
      <c r="AW64" s="10">
        <v>6</v>
      </c>
      <c r="AX64" s="10">
        <v>6</v>
      </c>
      <c r="AY64" s="10">
        <v>7</v>
      </c>
      <c r="AZ64" s="10">
        <v>3</v>
      </c>
      <c r="BA64" s="10">
        <v>3</v>
      </c>
      <c r="BB64" s="10">
        <v>3</v>
      </c>
      <c r="BC64" s="10">
        <v>3</v>
      </c>
      <c r="BD64" s="10">
        <v>2</v>
      </c>
      <c r="BE64" s="10">
        <v>2</v>
      </c>
      <c r="BF64" s="10">
        <v>3</v>
      </c>
      <c r="BG64" s="10">
        <v>3</v>
      </c>
      <c r="BH64" s="10">
        <v>2</v>
      </c>
      <c r="BI64" s="10">
        <v>2</v>
      </c>
      <c r="BJ64" s="10">
        <v>4</v>
      </c>
      <c r="BK64" s="10">
        <v>3</v>
      </c>
      <c r="BL64" s="10">
        <v>3</v>
      </c>
      <c r="BM64" s="10">
        <v>3</v>
      </c>
      <c r="BN64" s="10">
        <v>2</v>
      </c>
      <c r="BO64" s="10">
        <v>6</v>
      </c>
      <c r="BP64" s="10">
        <v>3</v>
      </c>
      <c r="BQ64" s="10">
        <v>4</v>
      </c>
      <c r="BR64" s="10">
        <v>6</v>
      </c>
      <c r="BS64" s="10">
        <v>6</v>
      </c>
      <c r="BT64" s="10">
        <v>7</v>
      </c>
      <c r="BU64" s="10">
        <v>1</v>
      </c>
      <c r="BV64" s="10">
        <v>3</v>
      </c>
      <c r="BW64" s="10">
        <v>3</v>
      </c>
      <c r="BX64" s="10">
        <v>4</v>
      </c>
      <c r="BY64" s="10">
        <v>2</v>
      </c>
      <c r="BZ64" s="10">
        <v>4</v>
      </c>
      <c r="CA64" s="10">
        <v>1</v>
      </c>
      <c r="CB64" s="10">
        <v>3</v>
      </c>
      <c r="CC64" s="10">
        <v>5</v>
      </c>
      <c r="CD64" s="10">
        <v>3</v>
      </c>
      <c r="CE64" s="10">
        <v>3</v>
      </c>
      <c r="CF64" s="10">
        <v>2</v>
      </c>
      <c r="CG64" s="10">
        <v>2</v>
      </c>
      <c r="CH64" s="10">
        <v>3</v>
      </c>
      <c r="CI64" s="10">
        <v>1</v>
      </c>
      <c r="CJ64" s="10">
        <v>3</v>
      </c>
      <c r="CK64" s="10">
        <v>2</v>
      </c>
      <c r="CL64" s="10">
        <v>1</v>
      </c>
      <c r="CM64" s="10">
        <v>1</v>
      </c>
      <c r="CN64" s="10">
        <v>1</v>
      </c>
      <c r="CO64" s="10">
        <v>4</v>
      </c>
      <c r="CP64" s="10">
        <v>3</v>
      </c>
      <c r="CQ64" s="10">
        <v>2</v>
      </c>
      <c r="CR64" s="10">
        <v>3</v>
      </c>
      <c r="CS64" s="10">
        <v>7</v>
      </c>
      <c r="CT64" s="10">
        <v>2</v>
      </c>
      <c r="CU64" s="10">
        <v>3</v>
      </c>
      <c r="CV64" s="10">
        <v>1</v>
      </c>
      <c r="CW64" s="10">
        <v>2</v>
      </c>
      <c r="CX64" s="10">
        <v>4.02</v>
      </c>
      <c r="CY64" s="10">
        <v>1.84763020481301</v>
      </c>
      <c r="CZ64" s="10">
        <v>62</v>
      </c>
    </row>
    <row r="65" ht="20.05" customHeight="1">
      <c r="A65" t="s" s="31">
        <v>46</v>
      </c>
      <c r="B65" s="9">
        <v>6</v>
      </c>
      <c r="C65" s="10">
        <v>4</v>
      </c>
      <c r="D65" s="10">
        <v>6</v>
      </c>
      <c r="E65" s="10">
        <v>4</v>
      </c>
      <c r="F65" s="10">
        <v>5</v>
      </c>
      <c r="G65" s="10">
        <v>6</v>
      </c>
      <c r="H65" s="10">
        <v>6</v>
      </c>
      <c r="I65" s="10">
        <v>2</v>
      </c>
      <c r="J65" s="10">
        <v>6</v>
      </c>
      <c r="K65" s="10">
        <v>6</v>
      </c>
      <c r="L65" s="10">
        <v>4</v>
      </c>
      <c r="M65" s="10">
        <v>4</v>
      </c>
      <c r="N65" s="10">
        <v>6</v>
      </c>
      <c r="O65" s="10">
        <v>6</v>
      </c>
      <c r="P65" s="10">
        <v>5</v>
      </c>
      <c r="Q65" s="10">
        <v>6</v>
      </c>
      <c r="R65" s="10">
        <v>7</v>
      </c>
      <c r="S65" s="10">
        <v>2</v>
      </c>
      <c r="T65" s="10">
        <v>7</v>
      </c>
      <c r="U65" s="10">
        <v>7</v>
      </c>
      <c r="V65" s="10">
        <v>2</v>
      </c>
      <c r="W65" s="10">
        <v>5</v>
      </c>
      <c r="X65" s="10">
        <v>2</v>
      </c>
      <c r="Y65" s="10">
        <v>4</v>
      </c>
      <c r="Z65" s="10">
        <v>5</v>
      </c>
      <c r="AA65" s="10">
        <v>5</v>
      </c>
      <c r="AB65" s="10">
        <v>6</v>
      </c>
      <c r="AC65" s="10">
        <v>4</v>
      </c>
      <c r="AD65" s="10">
        <v>4</v>
      </c>
      <c r="AE65" s="10">
        <v>3</v>
      </c>
      <c r="AF65" s="10">
        <v>7</v>
      </c>
      <c r="AG65" s="10">
        <v>5</v>
      </c>
      <c r="AH65" s="10">
        <v>6</v>
      </c>
      <c r="AI65" s="10">
        <v>5</v>
      </c>
      <c r="AJ65" s="10">
        <v>5</v>
      </c>
      <c r="AK65" s="10">
        <v>7</v>
      </c>
      <c r="AL65" s="10">
        <v>6</v>
      </c>
      <c r="AM65" s="10">
        <v>6</v>
      </c>
      <c r="AN65" s="10">
        <v>7</v>
      </c>
      <c r="AO65" s="10">
        <v>2</v>
      </c>
      <c r="AP65" s="10">
        <v>6</v>
      </c>
      <c r="AQ65" s="10">
        <v>6</v>
      </c>
      <c r="AR65" s="10">
        <v>6</v>
      </c>
      <c r="AS65" s="10">
        <v>7</v>
      </c>
      <c r="AT65" s="10">
        <v>7</v>
      </c>
      <c r="AU65" s="10">
        <v>6</v>
      </c>
      <c r="AV65" s="10">
        <v>6</v>
      </c>
      <c r="AW65" s="10">
        <v>6</v>
      </c>
      <c r="AX65" s="10">
        <v>6</v>
      </c>
      <c r="AY65" s="10">
        <v>7</v>
      </c>
      <c r="AZ65" s="10">
        <v>4</v>
      </c>
      <c r="BA65" s="10">
        <v>3</v>
      </c>
      <c r="BB65" s="10">
        <v>5</v>
      </c>
      <c r="BC65" s="10">
        <v>2</v>
      </c>
      <c r="BD65" s="10">
        <v>2</v>
      </c>
      <c r="BE65" s="10">
        <v>6</v>
      </c>
      <c r="BF65" s="10">
        <v>4</v>
      </c>
      <c r="BG65" s="10">
        <v>4</v>
      </c>
      <c r="BH65" s="10">
        <v>4</v>
      </c>
      <c r="BI65" s="10">
        <v>4</v>
      </c>
      <c r="BJ65" s="10">
        <v>4</v>
      </c>
      <c r="BK65" s="10">
        <v>4</v>
      </c>
      <c r="BL65" s="10">
        <v>5</v>
      </c>
      <c r="BM65" s="10">
        <v>4</v>
      </c>
      <c r="BN65" s="10">
        <v>4</v>
      </c>
      <c r="BO65" s="10">
        <v>5</v>
      </c>
      <c r="BP65" s="10">
        <v>4</v>
      </c>
      <c r="BQ65" s="10">
        <v>6</v>
      </c>
      <c r="BR65" s="10">
        <v>2</v>
      </c>
      <c r="BS65" s="10">
        <v>3</v>
      </c>
      <c r="BT65" s="10">
        <v>6</v>
      </c>
      <c r="BU65" s="10">
        <v>2</v>
      </c>
      <c r="BV65" s="10">
        <v>6</v>
      </c>
      <c r="BW65" s="10">
        <v>6</v>
      </c>
      <c r="BX65" s="10">
        <v>5</v>
      </c>
      <c r="BY65" s="10">
        <v>3</v>
      </c>
      <c r="BZ65" s="10">
        <v>6</v>
      </c>
      <c r="CA65" s="10">
        <v>2</v>
      </c>
      <c r="CB65" s="10">
        <v>2</v>
      </c>
      <c r="CC65" s="10">
        <v>7</v>
      </c>
      <c r="CD65" s="10">
        <v>5</v>
      </c>
      <c r="CE65" s="10">
        <v>6</v>
      </c>
      <c r="CF65" s="10">
        <v>2</v>
      </c>
      <c r="CG65" s="10">
        <v>3</v>
      </c>
      <c r="CH65" s="10">
        <v>3</v>
      </c>
      <c r="CI65" s="10">
        <v>2</v>
      </c>
      <c r="CJ65" s="10">
        <v>1</v>
      </c>
      <c r="CK65" s="10">
        <v>2</v>
      </c>
      <c r="CL65" s="10">
        <v>2</v>
      </c>
      <c r="CM65" s="10">
        <v>3</v>
      </c>
      <c r="CN65" s="10">
        <v>2</v>
      </c>
      <c r="CO65" s="10">
        <v>6</v>
      </c>
      <c r="CP65" s="10">
        <v>4</v>
      </c>
      <c r="CQ65" s="10">
        <v>5</v>
      </c>
      <c r="CR65" s="10">
        <v>4</v>
      </c>
      <c r="CS65" s="10">
        <v>2</v>
      </c>
      <c r="CT65" s="10">
        <v>5</v>
      </c>
      <c r="CU65" s="10">
        <v>4</v>
      </c>
      <c r="CV65" s="10">
        <v>4</v>
      </c>
      <c r="CW65" s="10">
        <v>2</v>
      </c>
      <c r="CX65" s="10">
        <v>4.55</v>
      </c>
      <c r="CY65" s="10">
        <v>1.66590891865448</v>
      </c>
      <c r="CZ65" s="10">
        <v>63</v>
      </c>
    </row>
    <row r="66" ht="20.05" customHeight="1">
      <c r="A66" t="s" s="31">
        <v>47</v>
      </c>
      <c r="B66" s="9">
        <v>7</v>
      </c>
      <c r="C66" s="10">
        <v>2</v>
      </c>
      <c r="D66" s="10">
        <v>7</v>
      </c>
      <c r="E66" s="10">
        <v>4</v>
      </c>
      <c r="F66" s="10">
        <v>3</v>
      </c>
      <c r="G66" s="10">
        <v>7</v>
      </c>
      <c r="H66" s="10">
        <v>7</v>
      </c>
      <c r="I66" s="10">
        <v>7</v>
      </c>
      <c r="J66" s="10">
        <v>7</v>
      </c>
      <c r="K66" s="10">
        <v>7</v>
      </c>
      <c r="L66" s="10">
        <v>3</v>
      </c>
      <c r="M66" s="10">
        <v>5</v>
      </c>
      <c r="N66" s="10">
        <v>3</v>
      </c>
      <c r="O66" s="10">
        <v>7</v>
      </c>
      <c r="P66" s="10">
        <v>7</v>
      </c>
      <c r="Q66" s="10">
        <v>4</v>
      </c>
      <c r="R66" s="10">
        <v>7</v>
      </c>
      <c r="S66" s="10">
        <v>7</v>
      </c>
      <c r="T66" s="10">
        <v>5</v>
      </c>
      <c r="U66" s="10">
        <v>7</v>
      </c>
      <c r="V66" s="10">
        <v>7</v>
      </c>
      <c r="W66" s="10">
        <v>4</v>
      </c>
      <c r="X66" s="10">
        <v>4</v>
      </c>
      <c r="Y66" s="10">
        <v>3</v>
      </c>
      <c r="Z66" s="10">
        <v>6</v>
      </c>
      <c r="AA66" s="10">
        <v>2</v>
      </c>
      <c r="AB66" s="10">
        <v>6</v>
      </c>
      <c r="AC66" s="10">
        <v>2</v>
      </c>
      <c r="AD66" s="10">
        <v>7</v>
      </c>
      <c r="AE66" s="10">
        <v>3</v>
      </c>
      <c r="AF66" s="10">
        <v>7</v>
      </c>
      <c r="AG66" s="10">
        <v>1</v>
      </c>
      <c r="AH66" s="10">
        <v>2</v>
      </c>
      <c r="AI66" s="10">
        <v>2</v>
      </c>
      <c r="AJ66" s="10">
        <v>1</v>
      </c>
      <c r="AK66" s="10">
        <v>7</v>
      </c>
      <c r="AL66" s="10">
        <v>7</v>
      </c>
      <c r="AM66" s="10">
        <v>7</v>
      </c>
      <c r="AN66" s="10">
        <v>7</v>
      </c>
      <c r="AO66" s="10">
        <v>1</v>
      </c>
      <c r="AP66" s="10">
        <v>6</v>
      </c>
      <c r="AQ66" s="10">
        <v>7</v>
      </c>
      <c r="AR66" s="10">
        <v>6</v>
      </c>
      <c r="AS66" s="10">
        <v>7</v>
      </c>
      <c r="AT66" s="10">
        <v>7</v>
      </c>
      <c r="AU66" s="10">
        <v>7</v>
      </c>
      <c r="AV66" s="10">
        <v>7</v>
      </c>
      <c r="AW66" s="10">
        <v>7</v>
      </c>
      <c r="AX66" s="10">
        <v>7</v>
      </c>
      <c r="AY66" s="10">
        <v>7</v>
      </c>
      <c r="AZ66" s="10">
        <v>3</v>
      </c>
      <c r="BA66" s="10">
        <v>4</v>
      </c>
      <c r="BB66" s="10">
        <v>4</v>
      </c>
      <c r="BC66" s="10">
        <v>2</v>
      </c>
      <c r="BD66" s="10">
        <v>1</v>
      </c>
      <c r="BE66" s="10">
        <v>1</v>
      </c>
      <c r="BF66" s="10">
        <v>7</v>
      </c>
      <c r="BG66" s="10">
        <v>3</v>
      </c>
      <c r="BH66" s="10">
        <v>1</v>
      </c>
      <c r="BI66" s="10">
        <v>3</v>
      </c>
      <c r="BJ66" s="10">
        <v>5</v>
      </c>
      <c r="BK66" s="10">
        <v>4</v>
      </c>
      <c r="BL66" s="10">
        <v>6</v>
      </c>
      <c r="BM66" s="10">
        <v>7</v>
      </c>
      <c r="BN66" s="10">
        <v>5</v>
      </c>
      <c r="BO66" s="10">
        <v>2</v>
      </c>
      <c r="BP66" s="10">
        <v>6</v>
      </c>
      <c r="BQ66" s="10">
        <v>4</v>
      </c>
      <c r="BR66" s="10">
        <v>5</v>
      </c>
      <c r="BS66" s="10">
        <v>7</v>
      </c>
      <c r="BT66" s="10">
        <v>2</v>
      </c>
      <c r="BU66" s="10">
        <v>1</v>
      </c>
      <c r="BV66" s="10">
        <v>2</v>
      </c>
      <c r="BW66" s="10">
        <v>5</v>
      </c>
      <c r="BX66" s="10">
        <v>1</v>
      </c>
      <c r="BY66" s="10">
        <v>1</v>
      </c>
      <c r="BZ66" s="10">
        <v>5</v>
      </c>
      <c r="CA66" s="10">
        <v>1</v>
      </c>
      <c r="CB66" s="10">
        <v>1</v>
      </c>
      <c r="CC66" s="10">
        <v>6</v>
      </c>
      <c r="CD66" s="10">
        <v>5</v>
      </c>
      <c r="CE66" s="10">
        <v>5</v>
      </c>
      <c r="CF66" s="10">
        <v>2</v>
      </c>
      <c r="CG66" s="10">
        <v>1</v>
      </c>
      <c r="CH66" s="10">
        <v>1</v>
      </c>
      <c r="CI66" s="10">
        <v>1</v>
      </c>
      <c r="CJ66" s="10">
        <v>5</v>
      </c>
      <c r="CK66" s="10">
        <v>1</v>
      </c>
      <c r="CL66" s="10">
        <v>1</v>
      </c>
      <c r="CM66" s="10">
        <v>1</v>
      </c>
      <c r="CN66" s="10">
        <v>1</v>
      </c>
      <c r="CO66" s="10">
        <v>2</v>
      </c>
      <c r="CP66" s="10">
        <v>1</v>
      </c>
      <c r="CQ66" s="10">
        <v>2</v>
      </c>
      <c r="CR66" s="10">
        <v>6</v>
      </c>
      <c r="CS66" s="10">
        <v>7</v>
      </c>
      <c r="CT66" s="10">
        <v>6</v>
      </c>
      <c r="CU66" s="10">
        <v>2</v>
      </c>
      <c r="CV66" s="10">
        <v>1</v>
      </c>
      <c r="CW66" s="10">
        <v>2</v>
      </c>
      <c r="CX66" s="10">
        <v>4.25</v>
      </c>
      <c r="CY66" s="10">
        <v>2.38418611570981</v>
      </c>
      <c r="CZ66" s="10">
        <v>64</v>
      </c>
    </row>
    <row r="67" ht="20.05" customHeight="1">
      <c r="A67" t="s" s="31">
        <v>77</v>
      </c>
      <c r="B67" s="9">
        <v>7</v>
      </c>
      <c r="C67" s="10">
        <v>4</v>
      </c>
      <c r="D67" s="10">
        <v>7</v>
      </c>
      <c r="E67" s="10">
        <v>7</v>
      </c>
      <c r="F67" s="10">
        <v>4</v>
      </c>
      <c r="G67" s="10">
        <v>7</v>
      </c>
      <c r="H67" s="10">
        <v>7</v>
      </c>
      <c r="I67" s="10">
        <v>5</v>
      </c>
      <c r="J67" s="10">
        <v>7</v>
      </c>
      <c r="K67" s="10">
        <v>7</v>
      </c>
      <c r="L67" s="10">
        <v>7</v>
      </c>
      <c r="M67" s="10">
        <v>6</v>
      </c>
      <c r="N67" s="10">
        <v>6</v>
      </c>
      <c r="O67" s="10">
        <v>7</v>
      </c>
      <c r="P67" s="10">
        <v>5</v>
      </c>
      <c r="Q67" s="10">
        <v>7</v>
      </c>
      <c r="R67" s="10">
        <v>7</v>
      </c>
      <c r="S67" s="10">
        <v>4</v>
      </c>
      <c r="T67" s="10">
        <v>7</v>
      </c>
      <c r="U67" s="10">
        <v>7</v>
      </c>
      <c r="V67" s="10">
        <v>6</v>
      </c>
      <c r="W67" s="10">
        <v>6</v>
      </c>
      <c r="X67" s="10">
        <v>5</v>
      </c>
      <c r="Y67" s="10">
        <v>6</v>
      </c>
      <c r="Z67" s="10">
        <v>7</v>
      </c>
      <c r="AA67" s="10">
        <v>7</v>
      </c>
      <c r="AB67" s="10">
        <v>2</v>
      </c>
      <c r="AC67" s="10">
        <v>4</v>
      </c>
      <c r="AD67" s="10">
        <v>6</v>
      </c>
      <c r="AE67" s="10">
        <v>5</v>
      </c>
      <c r="AF67" s="10">
        <v>7</v>
      </c>
      <c r="AG67" s="10">
        <v>5</v>
      </c>
      <c r="AH67" s="10">
        <v>7</v>
      </c>
      <c r="AI67" s="10">
        <v>5</v>
      </c>
      <c r="AJ67" s="10">
        <v>7</v>
      </c>
      <c r="AK67" s="10">
        <v>7</v>
      </c>
      <c r="AL67" s="10">
        <v>7</v>
      </c>
      <c r="AM67" s="10">
        <v>7</v>
      </c>
      <c r="AN67" s="10">
        <v>7</v>
      </c>
      <c r="AO67" s="10">
        <v>1</v>
      </c>
      <c r="AP67" s="10">
        <v>5</v>
      </c>
      <c r="AQ67" s="10">
        <v>6</v>
      </c>
      <c r="AR67" s="10">
        <v>7</v>
      </c>
      <c r="AS67" s="10">
        <v>7</v>
      </c>
      <c r="AT67" s="10">
        <v>7</v>
      </c>
      <c r="AU67" s="10">
        <v>6</v>
      </c>
      <c r="AV67" s="10">
        <v>7</v>
      </c>
      <c r="AW67" s="10">
        <v>5</v>
      </c>
      <c r="AX67" s="10">
        <v>7</v>
      </c>
      <c r="AY67" s="10">
        <v>7</v>
      </c>
      <c r="AZ67" s="10">
        <v>5</v>
      </c>
      <c r="BA67" s="10">
        <v>1</v>
      </c>
      <c r="BB67" s="10">
        <v>6</v>
      </c>
      <c r="BC67" s="10">
        <v>4</v>
      </c>
      <c r="BD67" s="10">
        <v>4</v>
      </c>
      <c r="BE67" s="10">
        <v>2</v>
      </c>
      <c r="BF67" s="10">
        <v>2</v>
      </c>
      <c r="BG67" s="10">
        <v>3</v>
      </c>
      <c r="BH67" s="10">
        <v>1</v>
      </c>
      <c r="BI67" s="10">
        <v>2</v>
      </c>
      <c r="BJ67" s="10">
        <v>7</v>
      </c>
      <c r="BK67" s="10">
        <v>2</v>
      </c>
      <c r="BL67" s="10">
        <v>3</v>
      </c>
      <c r="BM67" s="10">
        <v>7</v>
      </c>
      <c r="BN67" s="10">
        <v>5</v>
      </c>
      <c r="BO67" s="10">
        <v>4</v>
      </c>
      <c r="BP67" s="10">
        <v>3</v>
      </c>
      <c r="BQ67" s="10">
        <v>3</v>
      </c>
      <c r="BR67" s="10">
        <v>5</v>
      </c>
      <c r="BS67" s="10">
        <v>7</v>
      </c>
      <c r="BT67" s="10">
        <v>7</v>
      </c>
      <c r="BU67" s="10">
        <v>4</v>
      </c>
      <c r="BV67" s="10">
        <v>5</v>
      </c>
      <c r="BW67" s="10">
        <v>3</v>
      </c>
      <c r="BX67" s="10">
        <v>3</v>
      </c>
      <c r="BY67" s="10">
        <v>2</v>
      </c>
      <c r="BZ67" s="10">
        <v>2</v>
      </c>
      <c r="CA67" s="10">
        <v>2</v>
      </c>
      <c r="CB67" s="10">
        <v>5</v>
      </c>
      <c r="CC67" s="10">
        <v>7</v>
      </c>
      <c r="CD67" s="10">
        <v>3</v>
      </c>
      <c r="CE67" s="10">
        <v>5</v>
      </c>
      <c r="CF67" s="10">
        <v>1</v>
      </c>
      <c r="CG67" s="10">
        <v>2</v>
      </c>
      <c r="CH67" s="10">
        <v>4</v>
      </c>
      <c r="CI67" s="10">
        <v>1</v>
      </c>
      <c r="CJ67" s="10">
        <v>2</v>
      </c>
      <c r="CK67" s="10">
        <v>2</v>
      </c>
      <c r="CL67" s="10">
        <v>1</v>
      </c>
      <c r="CM67" s="10">
        <v>1</v>
      </c>
      <c r="CN67" s="10">
        <v>1</v>
      </c>
      <c r="CO67" s="10">
        <v>4</v>
      </c>
      <c r="CP67" s="10">
        <v>5</v>
      </c>
      <c r="CQ67" s="10">
        <v>4</v>
      </c>
      <c r="CR67" s="10">
        <v>7</v>
      </c>
      <c r="CS67" s="10">
        <v>7</v>
      </c>
      <c r="CT67" s="10">
        <v>1</v>
      </c>
      <c r="CU67" s="10">
        <v>3</v>
      </c>
      <c r="CV67" s="10">
        <v>1</v>
      </c>
      <c r="CW67" s="10">
        <v>3</v>
      </c>
      <c r="CX67" s="10">
        <v>4.77</v>
      </c>
      <c r="CY67" s="10">
        <v>2.13132007275427</v>
      </c>
      <c r="CZ67" s="10">
        <v>65</v>
      </c>
    </row>
    <row r="68" ht="20.05" customHeight="1">
      <c r="A68" t="s" s="31">
        <v>109</v>
      </c>
      <c r="B68" s="9">
        <v>7</v>
      </c>
      <c r="C68" s="10">
        <v>7</v>
      </c>
      <c r="D68" s="10">
        <v>7</v>
      </c>
      <c r="E68" s="10">
        <v>7</v>
      </c>
      <c r="F68" s="10">
        <v>4</v>
      </c>
      <c r="G68" s="10">
        <v>7</v>
      </c>
      <c r="H68" s="10">
        <v>7</v>
      </c>
      <c r="I68" s="10">
        <v>6</v>
      </c>
      <c r="J68" s="10">
        <v>5</v>
      </c>
      <c r="K68" s="10">
        <v>7</v>
      </c>
      <c r="L68" s="10">
        <v>7</v>
      </c>
      <c r="M68" s="10">
        <v>6</v>
      </c>
      <c r="N68" s="10">
        <v>6</v>
      </c>
      <c r="O68" s="10">
        <v>6</v>
      </c>
      <c r="P68" s="10">
        <v>7</v>
      </c>
      <c r="Q68" s="10">
        <v>7</v>
      </c>
      <c r="R68" s="10">
        <v>7</v>
      </c>
      <c r="S68" s="10">
        <v>3</v>
      </c>
      <c r="T68" s="10">
        <v>7</v>
      </c>
      <c r="U68" s="10">
        <v>6</v>
      </c>
      <c r="V68" s="10">
        <v>7</v>
      </c>
      <c r="W68" s="10">
        <v>2</v>
      </c>
      <c r="X68" s="10">
        <v>1</v>
      </c>
      <c r="Y68" s="10">
        <v>7</v>
      </c>
      <c r="Z68" s="10">
        <v>6</v>
      </c>
      <c r="AA68" s="10">
        <v>5</v>
      </c>
      <c r="AB68" s="10">
        <v>1</v>
      </c>
      <c r="AC68" s="10">
        <v>1</v>
      </c>
      <c r="AD68" s="10">
        <v>6</v>
      </c>
      <c r="AE68" s="10">
        <v>3</v>
      </c>
      <c r="AF68" s="10">
        <v>7</v>
      </c>
      <c r="AG68" s="10">
        <v>7</v>
      </c>
      <c r="AH68" s="10">
        <v>6</v>
      </c>
      <c r="AI68" s="10">
        <v>3</v>
      </c>
      <c r="AJ68" s="10">
        <v>7</v>
      </c>
      <c r="AK68" s="10">
        <v>7</v>
      </c>
      <c r="AL68" s="10">
        <v>7</v>
      </c>
      <c r="AM68" s="10">
        <v>6</v>
      </c>
      <c r="AN68" s="10">
        <v>7</v>
      </c>
      <c r="AO68" s="10">
        <v>1</v>
      </c>
      <c r="AP68" s="10">
        <v>7</v>
      </c>
      <c r="AQ68" s="10">
        <v>6</v>
      </c>
      <c r="AR68" s="10">
        <v>7</v>
      </c>
      <c r="AS68" s="10">
        <v>7</v>
      </c>
      <c r="AT68" s="10">
        <v>7</v>
      </c>
      <c r="AU68" s="10">
        <v>6</v>
      </c>
      <c r="AV68" s="10">
        <v>7</v>
      </c>
      <c r="AW68" s="10">
        <v>7</v>
      </c>
      <c r="AX68" s="10">
        <v>7</v>
      </c>
      <c r="AY68" s="10">
        <v>7</v>
      </c>
      <c r="AZ68" s="10">
        <v>3</v>
      </c>
      <c r="BA68" s="10">
        <v>1</v>
      </c>
      <c r="BB68" s="10">
        <v>6</v>
      </c>
      <c r="BC68" s="10">
        <v>4</v>
      </c>
      <c r="BD68" s="10">
        <v>3</v>
      </c>
      <c r="BE68" s="10">
        <v>4</v>
      </c>
      <c r="BF68" s="10">
        <v>3</v>
      </c>
      <c r="BG68" s="10">
        <v>3</v>
      </c>
      <c r="BH68" s="10">
        <v>5</v>
      </c>
      <c r="BI68" s="10">
        <v>4</v>
      </c>
      <c r="BJ68" s="10">
        <v>5</v>
      </c>
      <c r="BK68" s="10">
        <v>1</v>
      </c>
      <c r="BL68" s="10">
        <v>2</v>
      </c>
      <c r="BM68" s="10">
        <v>3</v>
      </c>
      <c r="BN68" s="10">
        <v>5</v>
      </c>
      <c r="BO68" s="10">
        <v>5</v>
      </c>
      <c r="BP68" s="10">
        <v>2</v>
      </c>
      <c r="BQ68" s="10">
        <v>5</v>
      </c>
      <c r="BR68" s="10">
        <v>6</v>
      </c>
      <c r="BS68" s="10">
        <v>7</v>
      </c>
      <c r="BT68" s="10">
        <v>2</v>
      </c>
      <c r="BU68" s="10">
        <v>2</v>
      </c>
      <c r="BV68" s="10">
        <v>5</v>
      </c>
      <c r="BW68" s="10">
        <v>3</v>
      </c>
      <c r="BX68" s="10">
        <v>7</v>
      </c>
      <c r="BY68" s="10">
        <v>6</v>
      </c>
      <c r="BZ68" s="10">
        <v>2</v>
      </c>
      <c r="CA68" s="10">
        <v>1</v>
      </c>
      <c r="CB68" s="10">
        <v>6</v>
      </c>
      <c r="CC68" s="10">
        <v>7</v>
      </c>
      <c r="CD68" s="10">
        <v>3</v>
      </c>
      <c r="CE68" s="10">
        <v>7</v>
      </c>
      <c r="CF68" s="10">
        <v>1</v>
      </c>
      <c r="CG68" s="10">
        <v>1</v>
      </c>
      <c r="CH68" s="10">
        <v>4</v>
      </c>
      <c r="CI68" s="10">
        <v>1</v>
      </c>
      <c r="CJ68" s="10">
        <v>2</v>
      </c>
      <c r="CK68" s="10">
        <v>2</v>
      </c>
      <c r="CL68" s="10">
        <v>1</v>
      </c>
      <c r="CM68" s="10">
        <v>1</v>
      </c>
      <c r="CN68" s="10">
        <v>1</v>
      </c>
      <c r="CO68" s="10">
        <v>7</v>
      </c>
      <c r="CP68" s="10">
        <v>4</v>
      </c>
      <c r="CQ68" s="10">
        <v>3</v>
      </c>
      <c r="CR68" s="10">
        <v>5</v>
      </c>
      <c r="CS68" s="10">
        <v>7</v>
      </c>
      <c r="CT68" s="10">
        <v>6</v>
      </c>
      <c r="CU68" s="10">
        <v>6</v>
      </c>
      <c r="CV68" s="10">
        <v>1</v>
      </c>
      <c r="CW68" s="10">
        <v>5</v>
      </c>
      <c r="CX68" s="10">
        <v>4.77</v>
      </c>
      <c r="CY68" s="10">
        <v>2.23315241239144</v>
      </c>
      <c r="CZ68" s="10">
        <v>66</v>
      </c>
    </row>
    <row r="69" ht="20.05" customHeight="1">
      <c r="A69" t="s" s="31">
        <v>78</v>
      </c>
      <c r="B69" s="9">
        <v>7</v>
      </c>
      <c r="C69" s="10">
        <v>6</v>
      </c>
      <c r="D69" s="10">
        <v>5</v>
      </c>
      <c r="E69" s="10">
        <v>6</v>
      </c>
      <c r="F69" s="10">
        <v>4</v>
      </c>
      <c r="G69" s="10">
        <v>7</v>
      </c>
      <c r="H69" s="10">
        <v>6</v>
      </c>
      <c r="I69" s="10">
        <v>5</v>
      </c>
      <c r="J69" s="10">
        <v>5</v>
      </c>
      <c r="K69" s="10">
        <v>7</v>
      </c>
      <c r="L69" s="10">
        <v>3</v>
      </c>
      <c r="M69" s="10">
        <v>5</v>
      </c>
      <c r="N69" s="10">
        <v>4</v>
      </c>
      <c r="O69" s="10">
        <v>6</v>
      </c>
      <c r="P69" s="10">
        <v>5</v>
      </c>
      <c r="Q69" s="10">
        <v>6</v>
      </c>
      <c r="R69" s="10">
        <v>7</v>
      </c>
      <c r="S69" s="10">
        <v>3</v>
      </c>
      <c r="T69" s="10">
        <v>7</v>
      </c>
      <c r="U69" s="10">
        <v>5</v>
      </c>
      <c r="V69" s="10">
        <v>7</v>
      </c>
      <c r="W69" s="10">
        <v>2</v>
      </c>
      <c r="X69" s="10">
        <v>3</v>
      </c>
      <c r="Y69" s="10">
        <v>1</v>
      </c>
      <c r="Z69" s="10">
        <v>4</v>
      </c>
      <c r="AA69" s="10">
        <v>6</v>
      </c>
      <c r="AB69" s="10">
        <v>2</v>
      </c>
      <c r="AC69" s="10">
        <v>2</v>
      </c>
      <c r="AD69" s="10">
        <v>4</v>
      </c>
      <c r="AE69" s="10">
        <v>2</v>
      </c>
      <c r="AF69" s="10">
        <v>7</v>
      </c>
      <c r="AG69" s="10">
        <v>6</v>
      </c>
      <c r="AH69" s="10">
        <v>3</v>
      </c>
      <c r="AI69" s="10">
        <v>4</v>
      </c>
      <c r="AJ69" s="10">
        <v>4</v>
      </c>
      <c r="AK69" s="10">
        <v>6</v>
      </c>
      <c r="AL69" s="10">
        <v>6</v>
      </c>
      <c r="AM69" s="10">
        <v>7</v>
      </c>
      <c r="AN69" s="10">
        <v>7</v>
      </c>
      <c r="AO69" s="10">
        <v>7</v>
      </c>
      <c r="AP69" s="10">
        <v>7</v>
      </c>
      <c r="AQ69" s="10">
        <v>7</v>
      </c>
      <c r="AR69" s="10">
        <v>6</v>
      </c>
      <c r="AS69" s="10">
        <v>7</v>
      </c>
      <c r="AT69" s="10">
        <v>7</v>
      </c>
      <c r="AU69" s="10">
        <v>4</v>
      </c>
      <c r="AV69" s="10">
        <v>5</v>
      </c>
      <c r="AW69" s="10">
        <v>7</v>
      </c>
      <c r="AX69" s="10">
        <v>5</v>
      </c>
      <c r="AY69" s="10">
        <v>7</v>
      </c>
      <c r="AZ69" s="10">
        <v>3</v>
      </c>
      <c r="BA69" s="10">
        <v>3</v>
      </c>
      <c r="BB69" s="10">
        <v>4</v>
      </c>
      <c r="BC69" s="10">
        <v>2</v>
      </c>
      <c r="BD69" s="10">
        <v>4</v>
      </c>
      <c r="BE69" s="10">
        <v>2</v>
      </c>
      <c r="BF69" s="10">
        <v>3</v>
      </c>
      <c r="BG69" s="10">
        <v>2</v>
      </c>
      <c r="BH69" s="10">
        <v>2</v>
      </c>
      <c r="BI69" s="10">
        <v>2</v>
      </c>
      <c r="BJ69" s="10">
        <v>2</v>
      </c>
      <c r="BK69" s="10">
        <v>2</v>
      </c>
      <c r="BL69" s="10">
        <v>5</v>
      </c>
      <c r="BM69" s="10">
        <v>2</v>
      </c>
      <c r="BN69" s="10">
        <v>3</v>
      </c>
      <c r="BO69" s="10">
        <v>3</v>
      </c>
      <c r="BP69" s="10">
        <v>2</v>
      </c>
      <c r="BQ69" s="10">
        <v>2</v>
      </c>
      <c r="BR69" s="10">
        <v>7</v>
      </c>
      <c r="BS69" s="10">
        <v>7</v>
      </c>
      <c r="BT69" s="10">
        <v>4</v>
      </c>
      <c r="BU69" s="10">
        <v>3</v>
      </c>
      <c r="BV69" s="10">
        <v>3</v>
      </c>
      <c r="BW69" s="10">
        <v>2</v>
      </c>
      <c r="BX69" s="10">
        <v>3</v>
      </c>
      <c r="BY69" s="10">
        <v>3</v>
      </c>
      <c r="BZ69" s="10">
        <v>6</v>
      </c>
      <c r="CA69" s="10">
        <v>1</v>
      </c>
      <c r="CB69" s="10">
        <v>3</v>
      </c>
      <c r="CC69" s="10">
        <v>4</v>
      </c>
      <c r="CD69" s="10">
        <v>2</v>
      </c>
      <c r="CE69" s="10">
        <v>2</v>
      </c>
      <c r="CF69" s="10">
        <v>2</v>
      </c>
      <c r="CG69" s="10">
        <v>1</v>
      </c>
      <c r="CH69" s="10">
        <v>6</v>
      </c>
      <c r="CI69" s="10">
        <v>1</v>
      </c>
      <c r="CJ69" s="10">
        <v>1</v>
      </c>
      <c r="CK69" s="10">
        <v>2</v>
      </c>
      <c r="CL69" s="10">
        <v>1</v>
      </c>
      <c r="CM69" s="10">
        <v>1</v>
      </c>
      <c r="CN69" s="10">
        <v>7</v>
      </c>
      <c r="CO69" s="10">
        <v>5</v>
      </c>
      <c r="CP69" s="10">
        <v>5</v>
      </c>
      <c r="CQ69" s="10">
        <v>5</v>
      </c>
      <c r="CR69" s="10">
        <v>5</v>
      </c>
      <c r="CS69" s="10">
        <v>4</v>
      </c>
      <c r="CT69" s="10">
        <v>1</v>
      </c>
      <c r="CU69" s="10">
        <v>5</v>
      </c>
      <c r="CV69" s="10">
        <v>1</v>
      </c>
      <c r="CW69" s="10">
        <v>3</v>
      </c>
      <c r="CX69" s="10">
        <v>4.15</v>
      </c>
      <c r="CY69" s="10">
        <v>2.01697343021216</v>
      </c>
      <c r="CZ69" s="10">
        <v>67</v>
      </c>
    </row>
    <row r="70" ht="20.05" customHeight="1">
      <c r="A70" t="s" s="31">
        <v>48</v>
      </c>
      <c r="B70" s="9">
        <v>7</v>
      </c>
      <c r="C70" s="10">
        <v>5</v>
      </c>
      <c r="D70" s="10">
        <v>7</v>
      </c>
      <c r="E70" s="10">
        <v>7</v>
      </c>
      <c r="F70" s="10">
        <v>3</v>
      </c>
      <c r="G70" s="10">
        <v>7</v>
      </c>
      <c r="H70" s="10">
        <v>7</v>
      </c>
      <c r="I70" s="10">
        <v>1</v>
      </c>
      <c r="J70" s="10">
        <v>3</v>
      </c>
      <c r="K70" s="10">
        <v>7</v>
      </c>
      <c r="L70" s="10">
        <v>5</v>
      </c>
      <c r="M70" s="10">
        <v>5</v>
      </c>
      <c r="N70" s="10">
        <v>7</v>
      </c>
      <c r="O70" s="10">
        <v>6</v>
      </c>
      <c r="P70" s="10">
        <v>1</v>
      </c>
      <c r="Q70" s="10">
        <v>3</v>
      </c>
      <c r="R70" s="10">
        <v>7</v>
      </c>
      <c r="S70" s="10">
        <v>7</v>
      </c>
      <c r="T70" s="10">
        <v>6</v>
      </c>
      <c r="U70" s="10">
        <v>5</v>
      </c>
      <c r="V70" s="10">
        <v>5</v>
      </c>
      <c r="W70" s="10">
        <v>1</v>
      </c>
      <c r="X70" s="10">
        <v>3</v>
      </c>
      <c r="Y70" s="10">
        <v>2</v>
      </c>
      <c r="Z70" s="10">
        <v>5</v>
      </c>
      <c r="AA70" s="10">
        <v>5</v>
      </c>
      <c r="AB70" s="10">
        <v>1</v>
      </c>
      <c r="AC70" s="10">
        <v>1</v>
      </c>
      <c r="AD70" s="10">
        <v>3</v>
      </c>
      <c r="AE70" s="10">
        <v>2</v>
      </c>
      <c r="AF70" s="10">
        <v>7</v>
      </c>
      <c r="AG70" s="10">
        <v>5</v>
      </c>
      <c r="AH70" s="10">
        <v>5</v>
      </c>
      <c r="AI70" s="10">
        <v>5</v>
      </c>
      <c r="AJ70" s="10">
        <v>6</v>
      </c>
      <c r="AK70" s="10">
        <v>7</v>
      </c>
      <c r="AL70" s="10">
        <v>7</v>
      </c>
      <c r="AM70" s="10">
        <v>3</v>
      </c>
      <c r="AN70" s="10">
        <v>7</v>
      </c>
      <c r="AO70" s="10">
        <v>1</v>
      </c>
      <c r="AP70" s="10">
        <v>7</v>
      </c>
      <c r="AQ70" s="10">
        <v>3</v>
      </c>
      <c r="AR70" s="10">
        <v>6</v>
      </c>
      <c r="AS70" s="10">
        <v>7</v>
      </c>
      <c r="AT70" s="10">
        <v>7</v>
      </c>
      <c r="AU70" s="10">
        <v>3</v>
      </c>
      <c r="AV70" s="10">
        <v>3</v>
      </c>
      <c r="AW70" s="10">
        <v>2</v>
      </c>
      <c r="AX70" s="10">
        <v>7</v>
      </c>
      <c r="AY70" s="10">
        <v>7</v>
      </c>
      <c r="AZ70" s="10">
        <v>2</v>
      </c>
      <c r="BA70" s="10">
        <v>2</v>
      </c>
      <c r="BB70" s="10">
        <v>3</v>
      </c>
      <c r="BC70" s="10">
        <v>2</v>
      </c>
      <c r="BD70" s="10">
        <v>2</v>
      </c>
      <c r="BE70" s="10">
        <v>1</v>
      </c>
      <c r="BF70" s="10">
        <v>1</v>
      </c>
      <c r="BG70" s="10">
        <v>1</v>
      </c>
      <c r="BH70" s="10">
        <v>1</v>
      </c>
      <c r="BI70" s="10">
        <v>1</v>
      </c>
      <c r="BJ70" s="10">
        <v>2</v>
      </c>
      <c r="BK70" s="10">
        <v>1</v>
      </c>
      <c r="BL70" s="10">
        <v>1</v>
      </c>
      <c r="BM70" s="10">
        <v>5</v>
      </c>
      <c r="BN70" s="10">
        <v>3</v>
      </c>
      <c r="BO70" s="10">
        <v>6</v>
      </c>
      <c r="BP70" s="10">
        <v>1</v>
      </c>
      <c r="BQ70" s="10">
        <v>3</v>
      </c>
      <c r="BR70" s="10">
        <v>2</v>
      </c>
      <c r="BS70" s="10">
        <v>3</v>
      </c>
      <c r="BT70" s="10">
        <v>2</v>
      </c>
      <c r="BU70" s="10">
        <v>1</v>
      </c>
      <c r="BV70" s="10">
        <v>1</v>
      </c>
      <c r="BW70" s="10">
        <v>1</v>
      </c>
      <c r="BX70" s="10">
        <v>5</v>
      </c>
      <c r="BY70" s="10">
        <v>1</v>
      </c>
      <c r="BZ70" s="10">
        <v>5</v>
      </c>
      <c r="CA70" s="10">
        <v>1</v>
      </c>
      <c r="CB70" s="10">
        <v>2</v>
      </c>
      <c r="CC70" s="10">
        <v>5</v>
      </c>
      <c r="CD70" s="10">
        <v>1</v>
      </c>
      <c r="CE70" s="10">
        <v>2</v>
      </c>
      <c r="CF70" s="10">
        <v>1</v>
      </c>
      <c r="CG70" s="10">
        <v>1</v>
      </c>
      <c r="CH70" s="10">
        <v>2</v>
      </c>
      <c r="CI70" s="10">
        <v>1</v>
      </c>
      <c r="CJ70" s="10">
        <v>1</v>
      </c>
      <c r="CK70" s="10">
        <v>1</v>
      </c>
      <c r="CL70" s="10">
        <v>1</v>
      </c>
      <c r="CM70" s="10">
        <v>1</v>
      </c>
      <c r="CN70" s="10">
        <v>3</v>
      </c>
      <c r="CO70" s="10">
        <v>2</v>
      </c>
      <c r="CP70" s="10">
        <v>3</v>
      </c>
      <c r="CQ70" s="10">
        <v>2</v>
      </c>
      <c r="CR70" s="10">
        <v>5</v>
      </c>
      <c r="CS70" s="10">
        <v>2</v>
      </c>
      <c r="CT70" s="10">
        <v>1</v>
      </c>
      <c r="CU70" s="10">
        <v>3</v>
      </c>
      <c r="CV70" s="10">
        <v>1</v>
      </c>
      <c r="CW70" s="10">
        <v>2</v>
      </c>
      <c r="CX70" s="10">
        <v>3.42</v>
      </c>
      <c r="CY70" s="10">
        <v>2.26604269486466</v>
      </c>
      <c r="CZ70" s="10">
        <v>68</v>
      </c>
    </row>
    <row r="71" ht="20.05" customHeight="1">
      <c r="A71" t="s" s="31">
        <v>49</v>
      </c>
      <c r="B71" s="9">
        <v>7</v>
      </c>
      <c r="C71" s="10">
        <v>3</v>
      </c>
      <c r="D71" s="10">
        <v>4</v>
      </c>
      <c r="E71" s="10">
        <v>4</v>
      </c>
      <c r="F71" s="10">
        <v>3</v>
      </c>
      <c r="G71" s="10">
        <v>7</v>
      </c>
      <c r="H71" s="10">
        <v>6</v>
      </c>
      <c r="I71" s="10">
        <v>6</v>
      </c>
      <c r="J71" s="10">
        <v>7</v>
      </c>
      <c r="K71" s="10">
        <v>7</v>
      </c>
      <c r="L71" s="10">
        <v>4</v>
      </c>
      <c r="M71" s="10">
        <v>4</v>
      </c>
      <c r="N71" s="10">
        <v>2</v>
      </c>
      <c r="O71" s="10">
        <v>6</v>
      </c>
      <c r="P71" s="10">
        <v>3</v>
      </c>
      <c r="Q71" s="10">
        <v>3</v>
      </c>
      <c r="R71" s="10">
        <v>5</v>
      </c>
      <c r="S71" s="10">
        <v>2</v>
      </c>
      <c r="T71" s="10">
        <v>7</v>
      </c>
      <c r="U71" s="10">
        <v>5</v>
      </c>
      <c r="V71" s="10">
        <v>6</v>
      </c>
      <c r="W71" s="10">
        <v>3</v>
      </c>
      <c r="X71" s="10">
        <v>2</v>
      </c>
      <c r="Y71" s="10">
        <v>5</v>
      </c>
      <c r="Z71" s="10">
        <v>4</v>
      </c>
      <c r="AA71" s="10">
        <v>3</v>
      </c>
      <c r="AB71" s="10">
        <v>2</v>
      </c>
      <c r="AC71" s="10">
        <v>3</v>
      </c>
      <c r="AD71" s="10">
        <v>4</v>
      </c>
      <c r="AE71" s="10">
        <v>5</v>
      </c>
      <c r="AF71" s="10">
        <v>7</v>
      </c>
      <c r="AG71" s="10">
        <v>3</v>
      </c>
      <c r="AH71" s="10">
        <v>5</v>
      </c>
      <c r="AI71" s="10">
        <v>6</v>
      </c>
      <c r="AJ71" s="10">
        <v>4</v>
      </c>
      <c r="AK71" s="10">
        <v>7</v>
      </c>
      <c r="AL71" s="10">
        <v>7</v>
      </c>
      <c r="AM71" s="10">
        <v>6</v>
      </c>
      <c r="AN71" s="10">
        <v>7</v>
      </c>
      <c r="AO71" s="10">
        <v>7</v>
      </c>
      <c r="AP71" s="10">
        <v>3</v>
      </c>
      <c r="AQ71" s="10">
        <v>6</v>
      </c>
      <c r="AR71" s="10">
        <v>6</v>
      </c>
      <c r="AS71" s="10">
        <v>7</v>
      </c>
      <c r="AT71" s="10">
        <v>7</v>
      </c>
      <c r="AU71" s="10">
        <v>2</v>
      </c>
      <c r="AV71" s="10">
        <v>5</v>
      </c>
      <c r="AW71" s="10">
        <v>6</v>
      </c>
      <c r="AX71" s="10">
        <v>5</v>
      </c>
      <c r="AY71" s="10">
        <v>7</v>
      </c>
      <c r="AZ71" s="10">
        <v>3</v>
      </c>
      <c r="BA71" s="10">
        <v>3</v>
      </c>
      <c r="BB71" s="10">
        <v>2</v>
      </c>
      <c r="BC71" s="10">
        <v>3</v>
      </c>
      <c r="BD71" s="10">
        <v>2</v>
      </c>
      <c r="BE71" s="10">
        <v>2</v>
      </c>
      <c r="BF71" s="10">
        <v>2</v>
      </c>
      <c r="BG71" s="10">
        <v>1</v>
      </c>
      <c r="BH71" s="10">
        <v>2</v>
      </c>
      <c r="BI71" s="10">
        <v>3</v>
      </c>
      <c r="BJ71" s="10">
        <v>5</v>
      </c>
      <c r="BK71" s="10">
        <v>2</v>
      </c>
      <c r="BL71" s="10">
        <v>4</v>
      </c>
      <c r="BM71" s="10">
        <v>4</v>
      </c>
      <c r="BN71" s="10">
        <v>2</v>
      </c>
      <c r="BO71" s="10">
        <v>6</v>
      </c>
      <c r="BP71" s="10">
        <v>2</v>
      </c>
      <c r="BQ71" s="10">
        <v>6</v>
      </c>
      <c r="BR71" s="10">
        <v>3</v>
      </c>
      <c r="BS71" s="10">
        <v>3</v>
      </c>
      <c r="BT71" s="10">
        <v>3</v>
      </c>
      <c r="BU71" s="10">
        <v>3</v>
      </c>
      <c r="BV71" s="10">
        <v>6</v>
      </c>
      <c r="BW71" s="10">
        <v>7</v>
      </c>
      <c r="BX71" s="10">
        <v>3</v>
      </c>
      <c r="BY71" s="10">
        <v>3</v>
      </c>
      <c r="BZ71" s="10">
        <v>6</v>
      </c>
      <c r="CA71" s="10">
        <v>2</v>
      </c>
      <c r="CB71" s="10">
        <v>3</v>
      </c>
      <c r="CC71" s="10">
        <v>7</v>
      </c>
      <c r="CD71" s="10">
        <v>2</v>
      </c>
      <c r="CE71" s="10">
        <v>6</v>
      </c>
      <c r="CF71" s="10">
        <v>2</v>
      </c>
      <c r="CG71" s="10">
        <v>2</v>
      </c>
      <c r="CH71" s="10">
        <v>1</v>
      </c>
      <c r="CI71" s="10">
        <v>1</v>
      </c>
      <c r="CJ71" s="10">
        <v>3</v>
      </c>
      <c r="CK71" s="10">
        <v>2</v>
      </c>
      <c r="CL71" s="10">
        <v>2</v>
      </c>
      <c r="CM71" s="10">
        <v>3</v>
      </c>
      <c r="CN71" s="10">
        <v>2</v>
      </c>
      <c r="CO71" s="10">
        <v>4</v>
      </c>
      <c r="CP71" s="10">
        <v>4</v>
      </c>
      <c r="CQ71" s="10">
        <v>5</v>
      </c>
      <c r="CR71" s="10">
        <v>5</v>
      </c>
      <c r="CS71" s="10">
        <v>3</v>
      </c>
      <c r="CT71" s="10">
        <v>1</v>
      </c>
      <c r="CU71" s="10">
        <v>5</v>
      </c>
      <c r="CV71" s="10">
        <v>2</v>
      </c>
      <c r="CW71" s="10">
        <v>2</v>
      </c>
      <c r="CX71" s="10">
        <v>4.05</v>
      </c>
      <c r="CY71" s="10">
        <v>1.87689298382387</v>
      </c>
      <c r="CZ71" s="10">
        <v>69</v>
      </c>
    </row>
    <row r="72" ht="20.05" customHeight="1">
      <c r="A72" t="s" s="31">
        <v>50</v>
      </c>
      <c r="B72" s="9">
        <v>7</v>
      </c>
      <c r="C72" s="10">
        <v>4</v>
      </c>
      <c r="D72" s="10">
        <v>7</v>
      </c>
      <c r="E72" s="10">
        <v>5</v>
      </c>
      <c r="F72" s="10">
        <v>5</v>
      </c>
      <c r="G72" s="10">
        <v>6</v>
      </c>
      <c r="H72" s="10">
        <v>5</v>
      </c>
      <c r="I72" s="10">
        <v>5</v>
      </c>
      <c r="J72" s="10">
        <v>4</v>
      </c>
      <c r="K72" s="10">
        <v>7</v>
      </c>
      <c r="L72" s="10">
        <v>5</v>
      </c>
      <c r="M72" s="10">
        <v>4</v>
      </c>
      <c r="N72" s="10">
        <v>3</v>
      </c>
      <c r="O72" s="10">
        <v>5</v>
      </c>
      <c r="P72" s="10">
        <v>5</v>
      </c>
      <c r="Q72" s="10">
        <v>5</v>
      </c>
      <c r="R72" s="10">
        <v>6</v>
      </c>
      <c r="S72" s="10">
        <v>2</v>
      </c>
      <c r="T72" s="10">
        <v>7</v>
      </c>
      <c r="U72" s="10">
        <v>6</v>
      </c>
      <c r="V72" s="10">
        <v>6</v>
      </c>
      <c r="W72" s="10">
        <v>3</v>
      </c>
      <c r="X72" s="10">
        <v>3</v>
      </c>
      <c r="Y72" s="10">
        <v>2</v>
      </c>
      <c r="Z72" s="10">
        <v>5</v>
      </c>
      <c r="AA72" s="10">
        <v>5</v>
      </c>
      <c r="AB72" s="10">
        <v>3</v>
      </c>
      <c r="AC72" s="10">
        <v>3</v>
      </c>
      <c r="AD72" s="10">
        <v>5</v>
      </c>
      <c r="AE72" s="10">
        <v>5</v>
      </c>
      <c r="AF72" s="10">
        <v>7</v>
      </c>
      <c r="AG72" s="10">
        <v>4</v>
      </c>
      <c r="AH72" s="10">
        <v>5</v>
      </c>
      <c r="AI72" s="10">
        <v>2</v>
      </c>
      <c r="AJ72" s="10">
        <v>6</v>
      </c>
      <c r="AK72" s="10">
        <v>7</v>
      </c>
      <c r="AL72" s="10">
        <v>6</v>
      </c>
      <c r="AM72" s="10">
        <v>7</v>
      </c>
      <c r="AN72" s="10">
        <v>5</v>
      </c>
      <c r="AO72" s="10">
        <v>2</v>
      </c>
      <c r="AP72" s="10">
        <v>5</v>
      </c>
      <c r="AQ72" s="10">
        <v>6</v>
      </c>
      <c r="AR72" s="10">
        <v>5</v>
      </c>
      <c r="AS72" s="10">
        <v>5</v>
      </c>
      <c r="AT72" s="10">
        <v>7</v>
      </c>
      <c r="AU72" s="10">
        <v>5</v>
      </c>
      <c r="AV72" s="10">
        <v>2</v>
      </c>
      <c r="AW72" s="10">
        <v>6</v>
      </c>
      <c r="AX72" s="10">
        <v>6</v>
      </c>
      <c r="AY72" s="10">
        <v>7</v>
      </c>
      <c r="AZ72" s="10">
        <v>6</v>
      </c>
      <c r="BA72" s="10">
        <v>2</v>
      </c>
      <c r="BB72" s="10">
        <v>3</v>
      </c>
      <c r="BC72" s="10">
        <v>4</v>
      </c>
      <c r="BD72" s="10">
        <v>5</v>
      </c>
      <c r="BE72" s="10">
        <v>5</v>
      </c>
      <c r="BF72" s="10">
        <v>6</v>
      </c>
      <c r="BG72" s="10">
        <v>5</v>
      </c>
      <c r="BH72" s="10">
        <v>5</v>
      </c>
      <c r="BI72" s="10">
        <v>3</v>
      </c>
      <c r="BJ72" s="10">
        <v>5</v>
      </c>
      <c r="BK72" s="10">
        <v>4</v>
      </c>
      <c r="BL72" s="10">
        <v>5</v>
      </c>
      <c r="BM72" s="10">
        <v>6</v>
      </c>
      <c r="BN72" s="10">
        <v>6</v>
      </c>
      <c r="BO72" s="10">
        <v>4</v>
      </c>
      <c r="BP72" s="10">
        <v>5</v>
      </c>
      <c r="BQ72" s="10">
        <v>5</v>
      </c>
      <c r="BR72" s="10">
        <v>6</v>
      </c>
      <c r="BS72" s="10">
        <v>3</v>
      </c>
      <c r="BT72" s="10">
        <v>6</v>
      </c>
      <c r="BU72" s="10">
        <v>2</v>
      </c>
      <c r="BV72" s="10">
        <v>5</v>
      </c>
      <c r="BW72" s="10">
        <v>6</v>
      </c>
      <c r="BX72" s="10">
        <v>4</v>
      </c>
      <c r="BY72" s="10">
        <v>3</v>
      </c>
      <c r="BZ72" s="10">
        <v>6</v>
      </c>
      <c r="CA72" s="10">
        <v>3</v>
      </c>
      <c r="CB72" s="10">
        <v>3</v>
      </c>
      <c r="CC72" s="10">
        <v>7</v>
      </c>
      <c r="CD72" s="10">
        <v>6</v>
      </c>
      <c r="CE72" s="10">
        <v>5</v>
      </c>
      <c r="CF72" s="10">
        <v>1</v>
      </c>
      <c r="CG72" s="10">
        <v>2</v>
      </c>
      <c r="CH72" s="10">
        <v>5</v>
      </c>
      <c r="CI72" s="10">
        <v>1</v>
      </c>
      <c r="CJ72" s="10">
        <v>3</v>
      </c>
      <c r="CK72" s="10">
        <v>2</v>
      </c>
      <c r="CL72" s="10">
        <v>1</v>
      </c>
      <c r="CM72" s="10">
        <v>3</v>
      </c>
      <c r="CN72" s="10">
        <v>2</v>
      </c>
      <c r="CO72" s="10">
        <v>5</v>
      </c>
      <c r="CP72" s="10">
        <v>3</v>
      </c>
      <c r="CQ72" s="10">
        <v>5</v>
      </c>
      <c r="CR72" s="10">
        <v>5</v>
      </c>
      <c r="CS72" s="10">
        <v>1</v>
      </c>
      <c r="CT72" s="10">
        <v>4</v>
      </c>
      <c r="CU72" s="10">
        <v>2</v>
      </c>
      <c r="CV72" s="10">
        <v>4</v>
      </c>
      <c r="CW72" s="10">
        <v>2</v>
      </c>
      <c r="CX72" s="10">
        <v>4.48</v>
      </c>
      <c r="CY72" s="10">
        <v>1.64826201702511</v>
      </c>
      <c r="CZ72" s="10">
        <v>70</v>
      </c>
    </row>
    <row r="73" ht="20.05" customHeight="1">
      <c r="A73" t="s" s="31">
        <v>79</v>
      </c>
      <c r="B73" s="9">
        <v>7</v>
      </c>
      <c r="C73" s="10">
        <v>6</v>
      </c>
      <c r="D73" s="10">
        <v>7</v>
      </c>
      <c r="E73" s="10">
        <v>5</v>
      </c>
      <c r="F73" s="10">
        <v>2</v>
      </c>
      <c r="G73" s="10">
        <v>7</v>
      </c>
      <c r="H73" s="10">
        <v>6</v>
      </c>
      <c r="I73" s="10">
        <v>7</v>
      </c>
      <c r="J73" s="10">
        <v>6</v>
      </c>
      <c r="K73" s="10">
        <v>7</v>
      </c>
      <c r="L73" s="10">
        <v>6</v>
      </c>
      <c r="M73" s="10">
        <v>7</v>
      </c>
      <c r="N73" s="10">
        <v>5</v>
      </c>
      <c r="O73" s="10">
        <v>5</v>
      </c>
      <c r="P73" s="10">
        <v>6</v>
      </c>
      <c r="Q73" s="10">
        <v>6</v>
      </c>
      <c r="R73" s="10">
        <v>6</v>
      </c>
      <c r="S73" s="10">
        <v>6</v>
      </c>
      <c r="T73" s="10">
        <v>7</v>
      </c>
      <c r="U73" s="10">
        <v>6</v>
      </c>
      <c r="V73" s="10">
        <v>6</v>
      </c>
      <c r="W73" s="10">
        <v>5</v>
      </c>
      <c r="X73" s="10">
        <v>4</v>
      </c>
      <c r="Y73" s="10">
        <v>3</v>
      </c>
      <c r="Z73" s="10">
        <v>6</v>
      </c>
      <c r="AA73" s="10">
        <v>5</v>
      </c>
      <c r="AB73" s="10">
        <v>6</v>
      </c>
      <c r="AC73" s="10">
        <v>2</v>
      </c>
      <c r="AD73" s="10">
        <v>6</v>
      </c>
      <c r="AE73" s="10">
        <v>3</v>
      </c>
      <c r="AF73" s="10">
        <v>7</v>
      </c>
      <c r="AG73" s="10">
        <v>2</v>
      </c>
      <c r="AH73" s="10">
        <v>3</v>
      </c>
      <c r="AI73" s="10">
        <v>6</v>
      </c>
      <c r="AJ73" s="10">
        <v>6</v>
      </c>
      <c r="AK73" s="10">
        <v>7</v>
      </c>
      <c r="AL73" s="10">
        <v>4</v>
      </c>
      <c r="AM73" s="10">
        <v>6</v>
      </c>
      <c r="AN73" s="10">
        <v>7</v>
      </c>
      <c r="AO73" s="10">
        <v>3</v>
      </c>
      <c r="AP73" s="10">
        <v>7</v>
      </c>
      <c r="AQ73" s="10">
        <v>6</v>
      </c>
      <c r="AR73" s="10">
        <v>7</v>
      </c>
      <c r="AS73" s="10">
        <v>5</v>
      </c>
      <c r="AT73" s="10">
        <v>7</v>
      </c>
      <c r="AU73" s="10">
        <v>7</v>
      </c>
      <c r="AV73" s="10">
        <v>6</v>
      </c>
      <c r="AW73" s="10">
        <v>5</v>
      </c>
      <c r="AX73" s="10">
        <v>7</v>
      </c>
      <c r="AY73" s="10">
        <v>7</v>
      </c>
      <c r="AZ73" s="10">
        <v>5</v>
      </c>
      <c r="BA73" s="10">
        <v>5</v>
      </c>
      <c r="BB73" s="10">
        <v>5</v>
      </c>
      <c r="BC73" s="10">
        <v>3</v>
      </c>
      <c r="BD73" s="10">
        <v>4</v>
      </c>
      <c r="BE73" s="10">
        <v>5</v>
      </c>
      <c r="BF73" s="10">
        <v>3</v>
      </c>
      <c r="BG73" s="10">
        <v>3</v>
      </c>
      <c r="BH73" s="10">
        <v>3</v>
      </c>
      <c r="BI73" s="10">
        <v>3</v>
      </c>
      <c r="BJ73" s="10">
        <v>3</v>
      </c>
      <c r="BK73" s="10">
        <v>4</v>
      </c>
      <c r="BL73" s="10">
        <v>6</v>
      </c>
      <c r="BM73" s="10">
        <v>7</v>
      </c>
      <c r="BN73" s="10">
        <v>4</v>
      </c>
      <c r="BO73" s="10">
        <v>4</v>
      </c>
      <c r="BP73" s="10">
        <v>4</v>
      </c>
      <c r="BQ73" s="10">
        <v>3</v>
      </c>
      <c r="BR73" s="10">
        <v>5</v>
      </c>
      <c r="BS73" s="10">
        <v>6</v>
      </c>
      <c r="BT73" s="10">
        <v>4</v>
      </c>
      <c r="BU73" s="10">
        <v>3</v>
      </c>
      <c r="BV73" s="10">
        <v>5</v>
      </c>
      <c r="BW73" s="10">
        <v>5</v>
      </c>
      <c r="BX73" s="10">
        <v>5</v>
      </c>
      <c r="BY73" s="10">
        <v>3</v>
      </c>
      <c r="BZ73" s="10">
        <v>6</v>
      </c>
      <c r="CA73" s="10">
        <v>3</v>
      </c>
      <c r="CB73" s="10">
        <v>4</v>
      </c>
      <c r="CC73" s="10">
        <v>7</v>
      </c>
      <c r="CD73" s="10">
        <v>3</v>
      </c>
      <c r="CE73" s="10">
        <v>3</v>
      </c>
      <c r="CF73" s="10">
        <v>3</v>
      </c>
      <c r="CG73" s="10">
        <v>2</v>
      </c>
      <c r="CH73" s="10">
        <v>3</v>
      </c>
      <c r="CI73" s="10">
        <v>2</v>
      </c>
      <c r="CJ73" s="10">
        <v>2</v>
      </c>
      <c r="CK73" s="10">
        <v>3</v>
      </c>
      <c r="CL73" s="10">
        <v>2</v>
      </c>
      <c r="CM73" s="10">
        <v>2</v>
      </c>
      <c r="CN73" s="10">
        <v>3</v>
      </c>
      <c r="CO73" s="10">
        <v>6</v>
      </c>
      <c r="CP73" s="10">
        <v>5</v>
      </c>
      <c r="CQ73" s="10">
        <v>3</v>
      </c>
      <c r="CR73" s="10">
        <v>6</v>
      </c>
      <c r="CS73" s="10">
        <v>3</v>
      </c>
      <c r="CT73" s="10">
        <v>3</v>
      </c>
      <c r="CU73" s="10">
        <v>4</v>
      </c>
      <c r="CV73" s="10">
        <v>4</v>
      </c>
      <c r="CW73" s="10">
        <v>3</v>
      </c>
      <c r="CX73" s="10">
        <v>4.76</v>
      </c>
      <c r="CY73" s="10">
        <v>1.64605435800126</v>
      </c>
      <c r="CZ73" s="10">
        <v>71</v>
      </c>
    </row>
    <row r="74" ht="20.05" customHeight="1">
      <c r="A74" t="s" s="31">
        <v>110</v>
      </c>
      <c r="B74" s="9">
        <v>7</v>
      </c>
      <c r="C74" s="10">
        <v>5</v>
      </c>
      <c r="D74" s="10">
        <v>6</v>
      </c>
      <c r="E74" s="10">
        <v>6</v>
      </c>
      <c r="F74" s="10">
        <v>4</v>
      </c>
      <c r="G74" s="10">
        <v>6</v>
      </c>
      <c r="H74" s="10">
        <v>5</v>
      </c>
      <c r="I74" s="10">
        <v>5</v>
      </c>
      <c r="J74" s="10">
        <v>6</v>
      </c>
      <c r="K74" s="10">
        <v>6</v>
      </c>
      <c r="L74" s="10">
        <v>3</v>
      </c>
      <c r="M74" s="10">
        <v>3</v>
      </c>
      <c r="N74" s="10">
        <v>5</v>
      </c>
      <c r="O74" s="10">
        <v>5</v>
      </c>
      <c r="P74" s="10">
        <v>5</v>
      </c>
      <c r="Q74" s="10">
        <v>5</v>
      </c>
      <c r="R74" s="10">
        <v>7</v>
      </c>
      <c r="S74" s="10">
        <v>4</v>
      </c>
      <c r="T74" s="10">
        <v>5</v>
      </c>
      <c r="U74" s="10">
        <v>2</v>
      </c>
      <c r="V74" s="10">
        <v>6</v>
      </c>
      <c r="W74" s="10">
        <v>3</v>
      </c>
      <c r="X74" s="10">
        <v>4</v>
      </c>
      <c r="Y74" s="10">
        <v>5</v>
      </c>
      <c r="Z74" s="10">
        <v>5</v>
      </c>
      <c r="AA74" s="10">
        <v>6</v>
      </c>
      <c r="AB74" s="10">
        <v>3</v>
      </c>
      <c r="AC74" s="10">
        <v>1</v>
      </c>
      <c r="AD74" s="10">
        <v>5</v>
      </c>
      <c r="AE74" s="10">
        <v>2</v>
      </c>
      <c r="AF74" s="10">
        <v>6</v>
      </c>
      <c r="AG74" s="10">
        <v>4</v>
      </c>
      <c r="AH74" s="10">
        <v>6</v>
      </c>
      <c r="AI74" s="10">
        <v>2</v>
      </c>
      <c r="AJ74" s="10">
        <v>4</v>
      </c>
      <c r="AK74" s="10">
        <v>7</v>
      </c>
      <c r="AL74" s="10">
        <v>6</v>
      </c>
      <c r="AM74" s="10">
        <v>6</v>
      </c>
      <c r="AN74" s="10">
        <v>6</v>
      </c>
      <c r="AO74" s="10">
        <v>7</v>
      </c>
      <c r="AP74" s="10">
        <v>4</v>
      </c>
      <c r="AQ74" s="10">
        <v>5</v>
      </c>
      <c r="AR74" s="10">
        <v>6</v>
      </c>
      <c r="AS74" s="10">
        <v>6</v>
      </c>
      <c r="AT74" s="10">
        <v>7</v>
      </c>
      <c r="AU74" s="10">
        <v>5</v>
      </c>
      <c r="AV74" s="10">
        <v>6</v>
      </c>
      <c r="AW74" s="10">
        <v>2</v>
      </c>
      <c r="AX74" s="10">
        <v>7</v>
      </c>
      <c r="AY74" s="10">
        <v>7</v>
      </c>
      <c r="AZ74" s="10">
        <v>3</v>
      </c>
      <c r="BA74" s="10">
        <v>2</v>
      </c>
      <c r="BB74" s="10">
        <v>3</v>
      </c>
      <c r="BC74" s="10">
        <v>4</v>
      </c>
      <c r="BD74" s="10">
        <v>3</v>
      </c>
      <c r="BE74" s="10">
        <v>3</v>
      </c>
      <c r="BF74" s="10">
        <v>4</v>
      </c>
      <c r="BG74" s="10">
        <v>6</v>
      </c>
      <c r="BH74" s="10">
        <v>2</v>
      </c>
      <c r="BI74" s="10">
        <v>3</v>
      </c>
      <c r="BJ74" s="10">
        <v>2</v>
      </c>
      <c r="BK74" s="10">
        <v>2</v>
      </c>
      <c r="BL74" s="10">
        <v>4</v>
      </c>
      <c r="BM74" s="10">
        <v>5</v>
      </c>
      <c r="BN74" s="10">
        <v>3</v>
      </c>
      <c r="BO74" s="10">
        <v>2</v>
      </c>
      <c r="BP74" s="10">
        <v>4</v>
      </c>
      <c r="BQ74" s="10">
        <v>2</v>
      </c>
      <c r="BR74" s="10">
        <v>4</v>
      </c>
      <c r="BS74" s="10">
        <v>5</v>
      </c>
      <c r="BT74" s="10">
        <v>5</v>
      </c>
      <c r="BU74" s="10">
        <v>4</v>
      </c>
      <c r="BV74" s="10">
        <v>5</v>
      </c>
      <c r="BW74" s="10">
        <v>6</v>
      </c>
      <c r="BX74" s="10">
        <v>5</v>
      </c>
      <c r="BY74" s="10">
        <v>3</v>
      </c>
      <c r="BZ74" s="10">
        <v>5</v>
      </c>
      <c r="CA74" s="10">
        <v>2</v>
      </c>
      <c r="CB74" s="10">
        <v>3</v>
      </c>
      <c r="CC74" s="10">
        <v>5</v>
      </c>
      <c r="CD74" s="10">
        <v>3</v>
      </c>
      <c r="CE74" s="10">
        <v>5</v>
      </c>
      <c r="CF74" s="10">
        <v>2</v>
      </c>
      <c r="CG74" s="10">
        <v>1</v>
      </c>
      <c r="CH74" s="10">
        <v>5</v>
      </c>
      <c r="CI74" s="10">
        <v>1</v>
      </c>
      <c r="CJ74" s="10">
        <v>3</v>
      </c>
      <c r="CK74" s="10">
        <v>2</v>
      </c>
      <c r="CL74" s="10">
        <v>3</v>
      </c>
      <c r="CM74" s="10">
        <v>1</v>
      </c>
      <c r="CN74" s="10">
        <v>7</v>
      </c>
      <c r="CO74" s="10">
        <v>5</v>
      </c>
      <c r="CP74" s="10">
        <v>5</v>
      </c>
      <c r="CQ74" s="10">
        <v>5</v>
      </c>
      <c r="CR74" s="10">
        <v>7</v>
      </c>
      <c r="CS74" s="10">
        <v>5</v>
      </c>
      <c r="CT74" s="10">
        <v>5</v>
      </c>
      <c r="CU74" s="10">
        <v>2</v>
      </c>
      <c r="CV74" s="10">
        <v>2</v>
      </c>
      <c r="CW74" s="10">
        <v>5</v>
      </c>
      <c r="CX74" s="10">
        <v>4.32</v>
      </c>
      <c r="CY74" s="10">
        <v>1.67500942255755</v>
      </c>
      <c r="CZ74" s="10">
        <v>72</v>
      </c>
    </row>
    <row r="75" ht="20.05" customHeight="1">
      <c r="A75" t="s" s="31">
        <v>23</v>
      </c>
      <c r="B75" s="9">
        <v>7</v>
      </c>
      <c r="C75" s="10">
        <v>6</v>
      </c>
      <c r="D75" s="10">
        <v>7</v>
      </c>
      <c r="E75" s="10">
        <v>7</v>
      </c>
      <c r="F75" s="10">
        <v>1</v>
      </c>
      <c r="G75" s="10">
        <v>7</v>
      </c>
      <c r="H75" s="10">
        <v>7</v>
      </c>
      <c r="I75" s="10">
        <v>6</v>
      </c>
      <c r="J75" s="10">
        <v>7</v>
      </c>
      <c r="K75" s="10">
        <v>7</v>
      </c>
      <c r="L75" s="10">
        <v>7</v>
      </c>
      <c r="M75" s="10">
        <v>7</v>
      </c>
      <c r="N75" s="10">
        <v>4</v>
      </c>
      <c r="O75" s="10">
        <v>7</v>
      </c>
      <c r="P75" s="10">
        <v>6</v>
      </c>
      <c r="Q75" s="10">
        <v>5</v>
      </c>
      <c r="R75" s="10">
        <v>7</v>
      </c>
      <c r="S75" s="10">
        <v>7</v>
      </c>
      <c r="T75" s="10">
        <v>6</v>
      </c>
      <c r="U75" s="10">
        <v>7</v>
      </c>
      <c r="V75" s="10">
        <v>7</v>
      </c>
      <c r="W75" s="10">
        <v>2</v>
      </c>
      <c r="X75" s="10">
        <v>6</v>
      </c>
      <c r="Y75" s="10">
        <v>1</v>
      </c>
      <c r="Z75" s="10">
        <v>7</v>
      </c>
      <c r="AA75" s="10">
        <v>7</v>
      </c>
      <c r="AB75" s="10">
        <v>1</v>
      </c>
      <c r="AC75" s="10">
        <v>1</v>
      </c>
      <c r="AD75" s="10">
        <v>2</v>
      </c>
      <c r="AE75" s="10">
        <v>2</v>
      </c>
      <c r="AF75" s="10">
        <v>7</v>
      </c>
      <c r="AG75" s="10">
        <v>7</v>
      </c>
      <c r="AH75" s="10">
        <v>7</v>
      </c>
      <c r="AI75" s="10">
        <v>1</v>
      </c>
      <c r="AJ75" s="10">
        <v>7</v>
      </c>
      <c r="AK75" s="10">
        <v>7</v>
      </c>
      <c r="AL75" s="10">
        <v>7</v>
      </c>
      <c r="AM75" s="10">
        <v>7</v>
      </c>
      <c r="AN75" s="10">
        <v>7</v>
      </c>
      <c r="AO75" s="10">
        <v>1</v>
      </c>
      <c r="AP75" s="10">
        <v>6</v>
      </c>
      <c r="AQ75" s="10">
        <v>6</v>
      </c>
      <c r="AR75" s="10">
        <v>7</v>
      </c>
      <c r="AS75" s="10">
        <v>6</v>
      </c>
      <c r="AT75" s="10">
        <v>7</v>
      </c>
      <c r="AU75" s="10">
        <v>3</v>
      </c>
      <c r="AV75" s="10">
        <v>6</v>
      </c>
      <c r="AW75" s="10">
        <v>7</v>
      </c>
      <c r="AX75" s="10">
        <v>7</v>
      </c>
      <c r="AY75" s="10">
        <v>7</v>
      </c>
      <c r="AZ75" s="10">
        <v>5</v>
      </c>
      <c r="BA75" s="10">
        <v>1</v>
      </c>
      <c r="BB75" s="10">
        <v>7</v>
      </c>
      <c r="BC75" s="10">
        <v>2</v>
      </c>
      <c r="BD75" s="10">
        <v>2</v>
      </c>
      <c r="BE75" s="10">
        <v>7</v>
      </c>
      <c r="BF75" s="10">
        <v>1</v>
      </c>
      <c r="BG75" s="10">
        <v>1</v>
      </c>
      <c r="BH75" s="10">
        <v>7</v>
      </c>
      <c r="BI75" s="10">
        <v>2</v>
      </c>
      <c r="BJ75" s="10">
        <v>1</v>
      </c>
      <c r="BK75" s="10">
        <v>1</v>
      </c>
      <c r="BL75" s="10">
        <v>7</v>
      </c>
      <c r="BM75" s="10">
        <v>2</v>
      </c>
      <c r="BN75" s="10">
        <v>6</v>
      </c>
      <c r="BO75" s="10">
        <v>1</v>
      </c>
      <c r="BP75" s="10">
        <v>7</v>
      </c>
      <c r="BQ75" s="10">
        <v>1</v>
      </c>
      <c r="BR75" s="10">
        <v>1</v>
      </c>
      <c r="BS75" s="10">
        <v>6</v>
      </c>
      <c r="BT75" s="10">
        <v>1</v>
      </c>
      <c r="BU75" s="10">
        <v>1</v>
      </c>
      <c r="BV75" s="10">
        <v>7</v>
      </c>
      <c r="BW75" s="10">
        <v>7</v>
      </c>
      <c r="BX75" s="10">
        <v>2</v>
      </c>
      <c r="BY75" s="10">
        <v>1</v>
      </c>
      <c r="BZ75" s="10">
        <v>7</v>
      </c>
      <c r="CA75" s="10">
        <v>1</v>
      </c>
      <c r="CB75" s="10">
        <v>7</v>
      </c>
      <c r="CC75" s="10">
        <v>6</v>
      </c>
      <c r="CD75" s="10">
        <v>3</v>
      </c>
      <c r="CE75" s="10">
        <v>2</v>
      </c>
      <c r="CF75" s="10">
        <v>1</v>
      </c>
      <c r="CG75" s="10">
        <v>1</v>
      </c>
      <c r="CH75" s="10">
        <v>6</v>
      </c>
      <c r="CI75" s="10">
        <v>1</v>
      </c>
      <c r="CJ75" s="10">
        <v>1</v>
      </c>
      <c r="CK75" s="10">
        <v>1</v>
      </c>
      <c r="CL75" s="10">
        <v>1</v>
      </c>
      <c r="CM75" s="10">
        <v>1</v>
      </c>
      <c r="CN75" s="10">
        <v>7</v>
      </c>
      <c r="CO75" s="10">
        <v>1</v>
      </c>
      <c r="CP75" s="10">
        <v>7</v>
      </c>
      <c r="CQ75" s="10">
        <v>4</v>
      </c>
      <c r="CR75" s="10">
        <v>7</v>
      </c>
      <c r="CS75" s="10">
        <v>1</v>
      </c>
      <c r="CT75" s="10">
        <v>6</v>
      </c>
      <c r="CU75" s="10">
        <v>6</v>
      </c>
      <c r="CV75" s="10">
        <v>1</v>
      </c>
      <c r="CW75" s="10">
        <v>1</v>
      </c>
      <c r="CX75" s="10">
        <v>4.48</v>
      </c>
      <c r="CY75" s="10">
        <v>2.67226684689424</v>
      </c>
      <c r="CZ75" s="10">
        <v>73</v>
      </c>
    </row>
    <row r="76" ht="20.05" customHeight="1">
      <c r="A76" t="s" s="31">
        <v>80</v>
      </c>
      <c r="B76" s="9">
        <v>7</v>
      </c>
      <c r="C76" s="10">
        <v>6</v>
      </c>
      <c r="D76" s="10">
        <v>7</v>
      </c>
      <c r="E76" s="10">
        <v>6</v>
      </c>
      <c r="F76" s="10">
        <v>2</v>
      </c>
      <c r="G76" s="10">
        <v>7</v>
      </c>
      <c r="H76" s="10">
        <v>6</v>
      </c>
      <c r="I76" s="10">
        <v>7</v>
      </c>
      <c r="J76" s="10">
        <v>7</v>
      </c>
      <c r="K76" s="10">
        <v>7</v>
      </c>
      <c r="L76" s="10">
        <v>3</v>
      </c>
      <c r="M76" s="10">
        <v>5</v>
      </c>
      <c r="N76" s="10">
        <v>5</v>
      </c>
      <c r="O76" s="10">
        <v>4</v>
      </c>
      <c r="P76" s="10">
        <v>7</v>
      </c>
      <c r="Q76" s="10">
        <v>7</v>
      </c>
      <c r="R76" s="10">
        <v>7</v>
      </c>
      <c r="S76" s="10">
        <v>3</v>
      </c>
      <c r="T76" s="10">
        <v>7</v>
      </c>
      <c r="U76" s="10">
        <v>7</v>
      </c>
      <c r="V76" s="10">
        <v>7</v>
      </c>
      <c r="W76" s="10">
        <v>5</v>
      </c>
      <c r="X76" s="10">
        <v>5</v>
      </c>
      <c r="Y76" s="10">
        <v>7</v>
      </c>
      <c r="Z76" s="10">
        <v>5</v>
      </c>
      <c r="AA76" s="10">
        <v>7</v>
      </c>
      <c r="AB76" s="10">
        <v>4</v>
      </c>
      <c r="AC76" s="10">
        <v>1</v>
      </c>
      <c r="AD76" s="10">
        <v>7</v>
      </c>
      <c r="AE76" s="10">
        <v>5</v>
      </c>
      <c r="AF76" s="10">
        <v>7</v>
      </c>
      <c r="AG76" s="10">
        <v>3</v>
      </c>
      <c r="AH76" s="10">
        <v>5</v>
      </c>
      <c r="AI76" s="10">
        <v>6</v>
      </c>
      <c r="AJ76" s="10">
        <v>6</v>
      </c>
      <c r="AK76" s="10">
        <v>7</v>
      </c>
      <c r="AL76" s="10">
        <v>7</v>
      </c>
      <c r="AM76" s="10">
        <v>3</v>
      </c>
      <c r="AN76" s="10">
        <v>7</v>
      </c>
      <c r="AO76" s="10">
        <v>2</v>
      </c>
      <c r="AP76" s="10">
        <v>7</v>
      </c>
      <c r="AQ76" s="10">
        <v>6</v>
      </c>
      <c r="AR76" s="10">
        <v>7</v>
      </c>
      <c r="AS76" s="10">
        <v>7</v>
      </c>
      <c r="AT76" s="10">
        <v>7</v>
      </c>
      <c r="AU76" s="10">
        <v>3</v>
      </c>
      <c r="AV76" s="10">
        <v>6</v>
      </c>
      <c r="AW76" s="10">
        <v>6</v>
      </c>
      <c r="AX76" s="10">
        <v>6</v>
      </c>
      <c r="AY76" s="10">
        <v>7</v>
      </c>
      <c r="AZ76" s="10">
        <v>3</v>
      </c>
      <c r="BA76" s="10">
        <v>3</v>
      </c>
      <c r="BB76" s="10">
        <v>7</v>
      </c>
      <c r="BC76" s="10">
        <v>4</v>
      </c>
      <c r="BD76" s="10">
        <v>3</v>
      </c>
      <c r="BE76" s="10">
        <v>2</v>
      </c>
      <c r="BF76" s="10">
        <v>4</v>
      </c>
      <c r="BG76" s="10">
        <v>3</v>
      </c>
      <c r="BH76" s="10">
        <v>2</v>
      </c>
      <c r="BI76" s="10">
        <v>3</v>
      </c>
      <c r="BJ76" s="10">
        <v>6</v>
      </c>
      <c r="BK76" s="10">
        <v>2</v>
      </c>
      <c r="BL76" s="10">
        <v>2</v>
      </c>
      <c r="BM76" s="10">
        <v>4</v>
      </c>
      <c r="BN76" s="10">
        <v>3</v>
      </c>
      <c r="BO76" s="10">
        <v>5</v>
      </c>
      <c r="BP76" s="10">
        <v>3</v>
      </c>
      <c r="BQ76" s="10">
        <v>2</v>
      </c>
      <c r="BR76" s="10">
        <v>6</v>
      </c>
      <c r="BS76" s="10">
        <v>7</v>
      </c>
      <c r="BT76" s="10">
        <v>2</v>
      </c>
      <c r="BU76" s="10">
        <v>3</v>
      </c>
      <c r="BV76" s="10">
        <v>5</v>
      </c>
      <c r="BW76" s="10">
        <v>2</v>
      </c>
      <c r="BX76" s="10">
        <v>7</v>
      </c>
      <c r="BY76" s="10">
        <v>2</v>
      </c>
      <c r="BZ76" s="10">
        <v>3</v>
      </c>
      <c r="CA76" s="10">
        <v>3</v>
      </c>
      <c r="CB76" s="10">
        <v>2</v>
      </c>
      <c r="CC76" s="10">
        <v>6</v>
      </c>
      <c r="CD76" s="10">
        <v>5</v>
      </c>
      <c r="CE76" s="10">
        <v>3</v>
      </c>
      <c r="CF76" s="10">
        <v>2</v>
      </c>
      <c r="CG76" s="10">
        <v>2</v>
      </c>
      <c r="CH76" s="10">
        <v>4</v>
      </c>
      <c r="CI76" s="10">
        <v>1</v>
      </c>
      <c r="CJ76" s="10">
        <v>2</v>
      </c>
      <c r="CK76" s="10">
        <v>3</v>
      </c>
      <c r="CL76" s="10">
        <v>2</v>
      </c>
      <c r="CM76" s="10">
        <v>2</v>
      </c>
      <c r="CN76" s="10">
        <v>2</v>
      </c>
      <c r="CO76" s="10">
        <v>6</v>
      </c>
      <c r="CP76" s="10">
        <v>5</v>
      </c>
      <c r="CQ76" s="10">
        <v>4</v>
      </c>
      <c r="CR76" s="10">
        <v>5</v>
      </c>
      <c r="CS76" s="10">
        <v>2</v>
      </c>
      <c r="CT76" s="10">
        <v>2</v>
      </c>
      <c r="CU76" s="10">
        <v>6</v>
      </c>
      <c r="CV76" s="10">
        <v>4</v>
      </c>
      <c r="CW76" s="10">
        <v>3</v>
      </c>
      <c r="CX76" s="10">
        <v>4.59</v>
      </c>
      <c r="CY76" s="10">
        <v>1.98017956537055</v>
      </c>
      <c r="CZ76" s="10">
        <v>74</v>
      </c>
    </row>
    <row r="77" ht="20.05" customHeight="1">
      <c r="A77" t="s" s="31">
        <v>51</v>
      </c>
      <c r="B77" s="9">
        <v>7</v>
      </c>
      <c r="C77" s="10">
        <v>6</v>
      </c>
      <c r="D77" s="10">
        <v>7</v>
      </c>
      <c r="E77" s="10">
        <v>7</v>
      </c>
      <c r="F77" s="10">
        <v>3</v>
      </c>
      <c r="G77" s="10">
        <v>7</v>
      </c>
      <c r="H77" s="10">
        <v>5</v>
      </c>
      <c r="I77" s="10">
        <v>7</v>
      </c>
      <c r="J77" s="10">
        <v>7</v>
      </c>
      <c r="K77" s="10">
        <v>7</v>
      </c>
      <c r="L77" s="10">
        <v>6</v>
      </c>
      <c r="M77" s="10">
        <v>7</v>
      </c>
      <c r="N77" s="10">
        <v>5</v>
      </c>
      <c r="O77" s="10">
        <v>7</v>
      </c>
      <c r="P77" s="10">
        <v>7</v>
      </c>
      <c r="Q77" s="10">
        <v>6</v>
      </c>
      <c r="R77" s="10">
        <v>7</v>
      </c>
      <c r="S77" s="10">
        <v>7</v>
      </c>
      <c r="T77" s="10">
        <v>7</v>
      </c>
      <c r="U77" s="10">
        <v>5</v>
      </c>
      <c r="V77" s="10">
        <v>5</v>
      </c>
      <c r="W77" s="10">
        <v>4</v>
      </c>
      <c r="X77" s="10">
        <v>2</v>
      </c>
      <c r="Y77" s="10">
        <v>6</v>
      </c>
      <c r="Z77" s="10">
        <v>4</v>
      </c>
      <c r="AA77" s="10">
        <v>4</v>
      </c>
      <c r="AB77" s="10">
        <v>5</v>
      </c>
      <c r="AC77" s="10">
        <v>2</v>
      </c>
      <c r="AD77" s="10">
        <v>7</v>
      </c>
      <c r="AE77" s="10">
        <v>7</v>
      </c>
      <c r="AF77" s="10">
        <v>7</v>
      </c>
      <c r="AG77" s="10">
        <v>3</v>
      </c>
      <c r="AH77" s="10">
        <v>6</v>
      </c>
      <c r="AI77" s="10">
        <v>6</v>
      </c>
      <c r="AJ77" s="10">
        <v>4</v>
      </c>
      <c r="AK77" s="10">
        <v>7</v>
      </c>
      <c r="AL77" s="10">
        <v>7</v>
      </c>
      <c r="AM77" s="10">
        <v>6</v>
      </c>
      <c r="AN77" s="10">
        <v>6</v>
      </c>
      <c r="AO77" s="10">
        <v>2</v>
      </c>
      <c r="AP77" s="10">
        <v>6</v>
      </c>
      <c r="AQ77" s="10">
        <v>7</v>
      </c>
      <c r="AR77" s="10">
        <v>6</v>
      </c>
      <c r="AS77" s="10">
        <v>6</v>
      </c>
      <c r="AT77" s="10">
        <v>7</v>
      </c>
      <c r="AU77" s="10">
        <v>6</v>
      </c>
      <c r="AV77" s="10">
        <v>3</v>
      </c>
      <c r="AW77" s="10">
        <v>7</v>
      </c>
      <c r="AX77" s="10">
        <v>7</v>
      </c>
      <c r="AY77" s="10">
        <v>7</v>
      </c>
      <c r="AZ77" s="10">
        <v>2</v>
      </c>
      <c r="BA77" s="10">
        <v>2</v>
      </c>
      <c r="BB77" s="10">
        <v>4</v>
      </c>
      <c r="BC77" s="10">
        <v>3</v>
      </c>
      <c r="BD77" s="10">
        <v>1</v>
      </c>
      <c r="BE77" s="10">
        <v>2</v>
      </c>
      <c r="BF77" s="10">
        <v>2</v>
      </c>
      <c r="BG77" s="10">
        <v>1</v>
      </c>
      <c r="BH77" s="10">
        <v>2</v>
      </c>
      <c r="BI77" s="10">
        <v>1</v>
      </c>
      <c r="BJ77" s="10">
        <v>2</v>
      </c>
      <c r="BK77" s="10">
        <v>2</v>
      </c>
      <c r="BL77" s="10">
        <v>2</v>
      </c>
      <c r="BM77" s="10">
        <v>4</v>
      </c>
      <c r="BN77" s="10">
        <v>2</v>
      </c>
      <c r="BO77" s="10">
        <v>3</v>
      </c>
      <c r="BP77" s="10">
        <v>2</v>
      </c>
      <c r="BQ77" s="10">
        <v>4</v>
      </c>
      <c r="BR77" s="10">
        <v>4</v>
      </c>
      <c r="BS77" s="10">
        <v>5</v>
      </c>
      <c r="BT77" s="10">
        <v>7</v>
      </c>
      <c r="BU77" s="10">
        <v>2</v>
      </c>
      <c r="BV77" s="10">
        <v>3</v>
      </c>
      <c r="BW77" s="10">
        <v>3</v>
      </c>
      <c r="BX77" s="10">
        <v>5</v>
      </c>
      <c r="BY77" s="10">
        <v>1</v>
      </c>
      <c r="BZ77" s="10">
        <v>3</v>
      </c>
      <c r="CA77" s="10">
        <v>1</v>
      </c>
      <c r="CB77" s="10">
        <v>4</v>
      </c>
      <c r="CC77" s="10">
        <v>5</v>
      </c>
      <c r="CD77" s="10">
        <v>4</v>
      </c>
      <c r="CE77" s="10">
        <v>3</v>
      </c>
      <c r="CF77" s="10">
        <v>3</v>
      </c>
      <c r="CG77" s="10">
        <v>2</v>
      </c>
      <c r="CH77" s="10">
        <v>5</v>
      </c>
      <c r="CI77" s="10">
        <v>1</v>
      </c>
      <c r="CJ77" s="10">
        <v>2</v>
      </c>
      <c r="CK77" s="10">
        <v>4</v>
      </c>
      <c r="CL77" s="10">
        <v>1</v>
      </c>
      <c r="CM77" s="10">
        <v>2</v>
      </c>
      <c r="CN77" s="10">
        <v>2</v>
      </c>
      <c r="CO77" s="10">
        <v>3</v>
      </c>
      <c r="CP77" s="10">
        <v>3</v>
      </c>
      <c r="CQ77" s="10">
        <v>4</v>
      </c>
      <c r="CR77" s="10">
        <v>3</v>
      </c>
      <c r="CS77" s="10">
        <v>1</v>
      </c>
      <c r="CT77" s="10">
        <v>2</v>
      </c>
      <c r="CU77" s="10">
        <v>3</v>
      </c>
      <c r="CV77" s="10">
        <v>1</v>
      </c>
      <c r="CW77" s="10">
        <v>2</v>
      </c>
      <c r="CX77" s="10">
        <v>4.24</v>
      </c>
      <c r="CY77" s="10">
        <v>2.11354458364869</v>
      </c>
      <c r="CZ77" s="10">
        <v>75</v>
      </c>
    </row>
    <row r="78" ht="20.05" customHeight="1">
      <c r="A78" t="s" s="31">
        <v>81</v>
      </c>
      <c r="B78" s="9">
        <v>7</v>
      </c>
      <c r="C78" s="10">
        <v>3</v>
      </c>
      <c r="D78" s="10">
        <v>4</v>
      </c>
      <c r="E78" s="10">
        <v>6</v>
      </c>
      <c r="F78" s="10">
        <v>6</v>
      </c>
      <c r="G78" s="10">
        <v>4</v>
      </c>
      <c r="H78" s="10">
        <v>6</v>
      </c>
      <c r="I78" s="10">
        <v>5</v>
      </c>
      <c r="J78" s="10">
        <v>5</v>
      </c>
      <c r="K78" s="10">
        <v>7</v>
      </c>
      <c r="L78" s="10">
        <v>6</v>
      </c>
      <c r="M78" s="10">
        <v>4</v>
      </c>
      <c r="N78" s="10">
        <v>5</v>
      </c>
      <c r="O78" s="10">
        <v>5</v>
      </c>
      <c r="P78" s="10">
        <v>3</v>
      </c>
      <c r="Q78" s="10">
        <v>6</v>
      </c>
      <c r="R78" s="10">
        <v>6</v>
      </c>
      <c r="S78" s="10">
        <v>3</v>
      </c>
      <c r="T78" s="10">
        <v>4</v>
      </c>
      <c r="U78" s="10">
        <v>6</v>
      </c>
      <c r="V78" s="10">
        <v>6</v>
      </c>
      <c r="W78" s="10">
        <v>4</v>
      </c>
      <c r="X78" s="10">
        <v>1</v>
      </c>
      <c r="Y78" s="10">
        <v>1</v>
      </c>
      <c r="Z78" s="10">
        <v>5</v>
      </c>
      <c r="AA78" s="10">
        <v>2</v>
      </c>
      <c r="AB78" s="10">
        <v>2</v>
      </c>
      <c r="AC78" s="10">
        <v>2</v>
      </c>
      <c r="AD78" s="10">
        <v>5</v>
      </c>
      <c r="AE78" s="10">
        <v>6</v>
      </c>
      <c r="AF78" s="10">
        <v>7</v>
      </c>
      <c r="AG78" s="10">
        <v>6</v>
      </c>
      <c r="AH78" s="10">
        <v>5</v>
      </c>
      <c r="AI78" s="10">
        <v>5</v>
      </c>
      <c r="AJ78" s="10">
        <v>6</v>
      </c>
      <c r="AK78" s="10">
        <v>6</v>
      </c>
      <c r="AL78" s="10">
        <v>7</v>
      </c>
      <c r="AM78" s="10">
        <v>3</v>
      </c>
      <c r="AN78" s="10">
        <v>3</v>
      </c>
      <c r="AO78" s="10">
        <v>2</v>
      </c>
      <c r="AP78" s="10">
        <v>4</v>
      </c>
      <c r="AQ78" s="10">
        <v>6</v>
      </c>
      <c r="AR78" s="10">
        <v>5</v>
      </c>
      <c r="AS78" s="10">
        <v>7</v>
      </c>
      <c r="AT78" s="10">
        <v>7</v>
      </c>
      <c r="AU78" s="10">
        <v>4</v>
      </c>
      <c r="AV78" s="10">
        <v>7</v>
      </c>
      <c r="AW78" s="10">
        <v>6</v>
      </c>
      <c r="AX78" s="10">
        <v>5</v>
      </c>
      <c r="AY78" s="10">
        <v>7</v>
      </c>
      <c r="AZ78" s="10">
        <v>3</v>
      </c>
      <c r="BA78" s="10">
        <v>1</v>
      </c>
      <c r="BB78" s="10">
        <v>3</v>
      </c>
      <c r="BC78" s="10">
        <v>3</v>
      </c>
      <c r="BD78" s="10">
        <v>2</v>
      </c>
      <c r="BE78" s="10">
        <v>1</v>
      </c>
      <c r="BF78" s="10">
        <v>1</v>
      </c>
      <c r="BG78" s="10">
        <v>4</v>
      </c>
      <c r="BH78" s="10">
        <v>2</v>
      </c>
      <c r="BI78" s="10">
        <v>3</v>
      </c>
      <c r="BJ78" s="10">
        <v>5</v>
      </c>
      <c r="BK78" s="10">
        <v>3</v>
      </c>
      <c r="BL78" s="10">
        <v>2</v>
      </c>
      <c r="BM78" s="10">
        <v>2</v>
      </c>
      <c r="BN78" s="10">
        <v>3</v>
      </c>
      <c r="BO78" s="10">
        <v>4</v>
      </c>
      <c r="BP78" s="10">
        <v>2</v>
      </c>
      <c r="BQ78" s="10">
        <v>5</v>
      </c>
      <c r="BR78" s="10">
        <v>5</v>
      </c>
      <c r="BS78" s="10">
        <v>5</v>
      </c>
      <c r="BT78" s="10">
        <v>2</v>
      </c>
      <c r="BU78" s="10">
        <v>4</v>
      </c>
      <c r="BV78" s="10">
        <v>5</v>
      </c>
      <c r="BW78" s="10">
        <v>5</v>
      </c>
      <c r="BX78" s="10">
        <v>5</v>
      </c>
      <c r="BY78" s="10">
        <v>2</v>
      </c>
      <c r="BZ78" s="10">
        <v>3</v>
      </c>
      <c r="CA78" s="10">
        <v>1</v>
      </c>
      <c r="CB78" s="10">
        <v>3</v>
      </c>
      <c r="CC78" s="10">
        <v>5</v>
      </c>
      <c r="CD78" s="10">
        <v>3</v>
      </c>
      <c r="CE78" s="10">
        <v>4</v>
      </c>
      <c r="CF78" s="10">
        <v>2</v>
      </c>
      <c r="CG78" s="10">
        <v>3</v>
      </c>
      <c r="CH78" s="10">
        <v>2</v>
      </c>
      <c r="CI78" s="10">
        <v>1</v>
      </c>
      <c r="CJ78" s="10">
        <v>2</v>
      </c>
      <c r="CK78" s="10">
        <v>3</v>
      </c>
      <c r="CL78" s="10">
        <v>3</v>
      </c>
      <c r="CM78" s="10">
        <v>3</v>
      </c>
      <c r="CN78" s="10">
        <v>7</v>
      </c>
      <c r="CO78" s="10">
        <v>4</v>
      </c>
      <c r="CP78" s="10">
        <v>3</v>
      </c>
      <c r="CQ78" s="10">
        <v>3</v>
      </c>
      <c r="CR78" s="10">
        <v>5</v>
      </c>
      <c r="CS78" s="10">
        <v>4</v>
      </c>
      <c r="CT78" s="10">
        <v>2</v>
      </c>
      <c r="CU78" s="10">
        <v>6</v>
      </c>
      <c r="CV78" s="10">
        <v>2</v>
      </c>
      <c r="CW78" s="10">
        <v>3</v>
      </c>
      <c r="CX78" s="10">
        <v>4.02</v>
      </c>
      <c r="CY78" s="10">
        <v>1.7637196689687</v>
      </c>
      <c r="CZ78" s="10">
        <v>76</v>
      </c>
    </row>
    <row r="79" ht="20.05" customHeight="1">
      <c r="A79" t="s" s="31">
        <v>24</v>
      </c>
      <c r="B79" s="9">
        <v>5</v>
      </c>
      <c r="C79" s="10">
        <v>4</v>
      </c>
      <c r="D79" s="10">
        <v>7</v>
      </c>
      <c r="E79" s="10">
        <v>6</v>
      </c>
      <c r="F79" s="10">
        <v>3</v>
      </c>
      <c r="G79" s="10">
        <v>7</v>
      </c>
      <c r="H79" s="10">
        <v>5</v>
      </c>
      <c r="I79" s="10">
        <v>7</v>
      </c>
      <c r="J79" s="10">
        <v>7</v>
      </c>
      <c r="K79" s="10">
        <v>7</v>
      </c>
      <c r="L79" s="10">
        <v>7</v>
      </c>
      <c r="M79" s="10">
        <v>7</v>
      </c>
      <c r="N79" s="10">
        <v>7</v>
      </c>
      <c r="O79" s="10">
        <v>7</v>
      </c>
      <c r="P79" s="10">
        <v>6</v>
      </c>
      <c r="Q79" s="10">
        <v>7</v>
      </c>
      <c r="R79" s="10">
        <v>7</v>
      </c>
      <c r="S79" s="10">
        <v>3</v>
      </c>
      <c r="T79" s="10">
        <v>1</v>
      </c>
      <c r="U79" s="10">
        <v>7</v>
      </c>
      <c r="V79" s="10">
        <v>7</v>
      </c>
      <c r="W79" s="10">
        <v>3</v>
      </c>
      <c r="X79" s="10">
        <v>2</v>
      </c>
      <c r="Y79" s="10">
        <v>5</v>
      </c>
      <c r="Z79" s="10">
        <v>7</v>
      </c>
      <c r="AA79" s="10">
        <v>7</v>
      </c>
      <c r="AB79" s="10">
        <v>1</v>
      </c>
      <c r="AC79" s="10">
        <v>6</v>
      </c>
      <c r="AD79" s="10">
        <v>6</v>
      </c>
      <c r="AE79" s="10">
        <v>5</v>
      </c>
      <c r="AF79" s="10">
        <v>7</v>
      </c>
      <c r="AG79" s="10">
        <v>1</v>
      </c>
      <c r="AH79" s="10">
        <v>6</v>
      </c>
      <c r="AI79" s="10">
        <v>7</v>
      </c>
      <c r="AJ79" s="10">
        <v>6</v>
      </c>
      <c r="AK79" s="10">
        <v>7</v>
      </c>
      <c r="AL79" s="10">
        <v>6</v>
      </c>
      <c r="AM79" s="10">
        <v>7</v>
      </c>
      <c r="AN79" s="10">
        <v>7</v>
      </c>
      <c r="AO79" s="10">
        <v>1</v>
      </c>
      <c r="AP79" s="10">
        <v>7</v>
      </c>
      <c r="AQ79" s="10">
        <v>7</v>
      </c>
      <c r="AR79" s="10">
        <v>7</v>
      </c>
      <c r="AS79" s="10">
        <v>6</v>
      </c>
      <c r="AT79" s="10">
        <v>7</v>
      </c>
      <c r="AU79" s="10">
        <v>7</v>
      </c>
      <c r="AV79" s="10">
        <v>7</v>
      </c>
      <c r="AW79" s="10">
        <v>7</v>
      </c>
      <c r="AX79" s="10">
        <v>6</v>
      </c>
      <c r="AY79" s="10">
        <v>7</v>
      </c>
      <c r="AZ79" s="10">
        <v>5</v>
      </c>
      <c r="BA79" s="10">
        <v>5</v>
      </c>
      <c r="BB79" s="10">
        <v>3</v>
      </c>
      <c r="BC79" s="10">
        <v>1</v>
      </c>
      <c r="BD79" s="10">
        <v>4</v>
      </c>
      <c r="BE79" s="10">
        <v>1</v>
      </c>
      <c r="BF79" s="10">
        <v>6</v>
      </c>
      <c r="BG79" s="10">
        <v>4</v>
      </c>
      <c r="BH79" s="10">
        <v>2</v>
      </c>
      <c r="BI79" s="10">
        <v>3</v>
      </c>
      <c r="BJ79" s="10">
        <v>3</v>
      </c>
      <c r="BK79" s="10">
        <v>2</v>
      </c>
      <c r="BL79" s="10">
        <v>3</v>
      </c>
      <c r="BM79" s="10">
        <v>7</v>
      </c>
      <c r="BN79" s="10">
        <v>3</v>
      </c>
      <c r="BO79" s="10">
        <v>6</v>
      </c>
      <c r="BP79" s="10">
        <v>2</v>
      </c>
      <c r="BQ79" s="10">
        <v>5</v>
      </c>
      <c r="BR79" s="10">
        <v>1</v>
      </c>
      <c r="BS79" s="10">
        <v>7</v>
      </c>
      <c r="BT79" s="10">
        <v>7</v>
      </c>
      <c r="BU79" s="10">
        <v>2</v>
      </c>
      <c r="BV79" s="10">
        <v>5</v>
      </c>
      <c r="BW79" s="10">
        <v>4</v>
      </c>
      <c r="BX79" s="10">
        <v>6</v>
      </c>
      <c r="BY79" s="10">
        <v>6</v>
      </c>
      <c r="BZ79" s="10">
        <v>7</v>
      </c>
      <c r="CA79" s="10">
        <v>5</v>
      </c>
      <c r="CB79" s="10">
        <v>2</v>
      </c>
      <c r="CC79" s="10">
        <v>7</v>
      </c>
      <c r="CD79" s="10">
        <v>7</v>
      </c>
      <c r="CE79" s="10">
        <v>6</v>
      </c>
      <c r="CF79" s="10">
        <v>1</v>
      </c>
      <c r="CG79" s="10">
        <v>3</v>
      </c>
      <c r="CH79" s="10">
        <v>6</v>
      </c>
      <c r="CI79" s="10">
        <v>1</v>
      </c>
      <c r="CJ79" s="10">
        <v>3</v>
      </c>
      <c r="CK79" s="10">
        <v>5</v>
      </c>
      <c r="CL79" s="10">
        <v>2</v>
      </c>
      <c r="CM79" s="10">
        <v>3</v>
      </c>
      <c r="CN79" s="10">
        <v>4</v>
      </c>
      <c r="CO79" s="10">
        <v>3</v>
      </c>
      <c r="CP79" s="10">
        <v>5</v>
      </c>
      <c r="CQ79" s="10">
        <v>7</v>
      </c>
      <c r="CR79" s="10">
        <v>6</v>
      </c>
      <c r="CS79" s="10">
        <v>1</v>
      </c>
      <c r="CT79" s="10">
        <v>2</v>
      </c>
      <c r="CU79" s="10">
        <v>7</v>
      </c>
      <c r="CV79" s="10">
        <v>1</v>
      </c>
      <c r="CW79" s="10">
        <v>1</v>
      </c>
      <c r="CX79" s="10">
        <v>4.87</v>
      </c>
      <c r="CY79" s="10">
        <v>2.19114379060597</v>
      </c>
      <c r="CZ79" s="10">
        <v>77</v>
      </c>
    </row>
    <row r="80" ht="20.05" customHeight="1">
      <c r="A80" t="s" s="31">
        <v>52</v>
      </c>
      <c r="B80" s="9">
        <v>7</v>
      </c>
      <c r="C80" s="10">
        <v>3</v>
      </c>
      <c r="D80" s="10">
        <v>7</v>
      </c>
      <c r="E80" s="10">
        <v>7</v>
      </c>
      <c r="F80" s="10">
        <v>5</v>
      </c>
      <c r="G80" s="10">
        <v>7</v>
      </c>
      <c r="H80" s="10">
        <v>7</v>
      </c>
      <c r="I80" s="10">
        <v>6</v>
      </c>
      <c r="J80" s="10">
        <v>6</v>
      </c>
      <c r="K80" s="10">
        <v>7</v>
      </c>
      <c r="L80" s="10">
        <v>7</v>
      </c>
      <c r="M80" s="10">
        <v>7</v>
      </c>
      <c r="N80" s="10">
        <v>3</v>
      </c>
      <c r="O80" s="10">
        <v>7</v>
      </c>
      <c r="P80" s="10">
        <v>6</v>
      </c>
      <c r="Q80" s="10">
        <v>7</v>
      </c>
      <c r="R80" s="10">
        <v>6</v>
      </c>
      <c r="S80" s="10">
        <v>6</v>
      </c>
      <c r="T80" s="10">
        <v>7</v>
      </c>
      <c r="U80" s="10">
        <v>6</v>
      </c>
      <c r="V80" s="10">
        <v>5</v>
      </c>
      <c r="W80" s="10">
        <v>5</v>
      </c>
      <c r="X80" s="10">
        <v>5</v>
      </c>
      <c r="Y80" s="10">
        <v>7</v>
      </c>
      <c r="Z80" s="10">
        <v>5</v>
      </c>
      <c r="AA80" s="10">
        <v>5</v>
      </c>
      <c r="AB80" s="10">
        <v>5</v>
      </c>
      <c r="AC80" s="10">
        <v>2</v>
      </c>
      <c r="AD80" s="10">
        <v>6</v>
      </c>
      <c r="AE80" s="10">
        <v>5</v>
      </c>
      <c r="AF80" s="10">
        <v>7</v>
      </c>
      <c r="AG80" s="10">
        <v>4</v>
      </c>
      <c r="AH80" s="10">
        <v>4</v>
      </c>
      <c r="AI80" s="10">
        <v>6</v>
      </c>
      <c r="AJ80" s="10">
        <v>6</v>
      </c>
      <c r="AK80" s="10">
        <v>7</v>
      </c>
      <c r="AL80" s="10">
        <v>5</v>
      </c>
      <c r="AM80" s="10">
        <v>7</v>
      </c>
      <c r="AN80" s="10">
        <v>7</v>
      </c>
      <c r="AO80" s="10">
        <v>4</v>
      </c>
      <c r="AP80" s="10">
        <v>7</v>
      </c>
      <c r="AQ80" s="10">
        <v>7</v>
      </c>
      <c r="AR80" s="10">
        <v>7</v>
      </c>
      <c r="AS80" s="10">
        <v>7</v>
      </c>
      <c r="AT80" s="10">
        <v>7</v>
      </c>
      <c r="AU80" s="10">
        <v>6</v>
      </c>
      <c r="AV80" s="10">
        <v>7</v>
      </c>
      <c r="AW80" s="10">
        <v>5</v>
      </c>
      <c r="AX80" s="10">
        <v>7</v>
      </c>
      <c r="AY80" s="10">
        <v>7</v>
      </c>
      <c r="AZ80" s="10">
        <v>2</v>
      </c>
      <c r="BA80" s="10">
        <v>6</v>
      </c>
      <c r="BB80" s="10">
        <v>3</v>
      </c>
      <c r="BC80" s="10">
        <v>2</v>
      </c>
      <c r="BD80" s="10">
        <v>3</v>
      </c>
      <c r="BE80" s="10">
        <v>2</v>
      </c>
      <c r="BF80" s="10">
        <v>2</v>
      </c>
      <c r="BG80" s="10">
        <v>4</v>
      </c>
      <c r="BH80" s="10">
        <v>2</v>
      </c>
      <c r="BI80" s="10">
        <v>4</v>
      </c>
      <c r="BJ80" s="10">
        <v>3</v>
      </c>
      <c r="BK80" s="10">
        <v>1</v>
      </c>
      <c r="BL80" s="10">
        <v>3</v>
      </c>
      <c r="BM80" s="10">
        <v>5</v>
      </c>
      <c r="BN80" s="10">
        <v>3</v>
      </c>
      <c r="BO80" s="10">
        <v>6</v>
      </c>
      <c r="BP80" s="10">
        <v>2</v>
      </c>
      <c r="BQ80" s="10">
        <v>5</v>
      </c>
      <c r="BR80" s="10">
        <v>6</v>
      </c>
      <c r="BS80" s="10">
        <v>7</v>
      </c>
      <c r="BT80" s="10">
        <v>3</v>
      </c>
      <c r="BU80" s="10">
        <v>2</v>
      </c>
      <c r="BV80" s="10">
        <v>2</v>
      </c>
      <c r="BW80" s="10">
        <v>2</v>
      </c>
      <c r="BX80" s="10">
        <v>3</v>
      </c>
      <c r="BY80" s="10">
        <v>6</v>
      </c>
      <c r="BZ80" s="10">
        <v>7</v>
      </c>
      <c r="CA80" s="10">
        <v>6</v>
      </c>
      <c r="CB80" s="10">
        <v>4</v>
      </c>
      <c r="CC80" s="10">
        <v>7</v>
      </c>
      <c r="CD80" s="10">
        <v>7</v>
      </c>
      <c r="CE80" s="10">
        <v>2</v>
      </c>
      <c r="CF80" s="10">
        <v>4</v>
      </c>
      <c r="CG80" s="10">
        <v>1</v>
      </c>
      <c r="CH80" s="10">
        <v>5</v>
      </c>
      <c r="CI80" s="10">
        <v>1</v>
      </c>
      <c r="CJ80" s="10">
        <v>2</v>
      </c>
      <c r="CK80" s="10">
        <v>6</v>
      </c>
      <c r="CL80" s="10">
        <v>1</v>
      </c>
      <c r="CM80" s="10">
        <v>1</v>
      </c>
      <c r="CN80" s="10">
        <v>2</v>
      </c>
      <c r="CO80" s="10">
        <v>5</v>
      </c>
      <c r="CP80" s="10">
        <v>5</v>
      </c>
      <c r="CQ80" s="10">
        <v>6</v>
      </c>
      <c r="CR80" s="10">
        <v>7</v>
      </c>
      <c r="CS80" s="10">
        <v>1</v>
      </c>
      <c r="CT80" s="10">
        <v>6</v>
      </c>
      <c r="CU80" s="10">
        <v>4</v>
      </c>
      <c r="CV80" s="10">
        <v>1</v>
      </c>
      <c r="CW80" s="10">
        <v>2</v>
      </c>
      <c r="CX80" s="10">
        <v>4.8</v>
      </c>
      <c r="CY80" s="10">
        <v>2.04000396117659</v>
      </c>
      <c r="CZ80" s="10">
        <v>78</v>
      </c>
    </row>
    <row r="81" ht="20.05" customHeight="1">
      <c r="A81" t="s" s="31">
        <v>53</v>
      </c>
      <c r="B81" s="9">
        <v>7</v>
      </c>
      <c r="C81" s="10">
        <v>4</v>
      </c>
      <c r="D81" s="10">
        <v>7</v>
      </c>
      <c r="E81" s="10">
        <v>5</v>
      </c>
      <c r="F81" s="10">
        <v>4</v>
      </c>
      <c r="G81" s="10">
        <v>7</v>
      </c>
      <c r="H81" s="10">
        <v>5</v>
      </c>
      <c r="I81" s="10">
        <v>5</v>
      </c>
      <c r="J81" s="10">
        <v>5</v>
      </c>
      <c r="K81" s="10">
        <v>5</v>
      </c>
      <c r="L81" s="10">
        <v>6</v>
      </c>
      <c r="M81" s="10">
        <v>5</v>
      </c>
      <c r="N81" s="10">
        <v>5</v>
      </c>
      <c r="O81" s="10">
        <v>5</v>
      </c>
      <c r="P81" s="10">
        <v>4</v>
      </c>
      <c r="Q81" s="10">
        <v>5</v>
      </c>
      <c r="R81" s="10">
        <v>5</v>
      </c>
      <c r="S81" s="10">
        <v>4</v>
      </c>
      <c r="T81" s="10">
        <v>7</v>
      </c>
      <c r="U81" s="10">
        <v>5</v>
      </c>
      <c r="V81" s="10">
        <v>5</v>
      </c>
      <c r="W81" s="10">
        <v>2</v>
      </c>
      <c r="X81" s="10">
        <v>3</v>
      </c>
      <c r="Y81" s="10">
        <v>5</v>
      </c>
      <c r="Z81" s="10">
        <v>6</v>
      </c>
      <c r="AA81" s="10">
        <v>5</v>
      </c>
      <c r="AB81" s="10">
        <v>2</v>
      </c>
      <c r="AC81" s="10">
        <v>1</v>
      </c>
      <c r="AD81" s="10">
        <v>4</v>
      </c>
      <c r="AE81" s="10">
        <v>2</v>
      </c>
      <c r="AF81" s="10">
        <v>7</v>
      </c>
      <c r="AG81" s="10">
        <v>5</v>
      </c>
      <c r="AH81" s="10">
        <v>2</v>
      </c>
      <c r="AI81" s="10">
        <v>2</v>
      </c>
      <c r="AJ81" s="10">
        <v>6</v>
      </c>
      <c r="AK81" s="10">
        <v>7</v>
      </c>
      <c r="AL81" s="10">
        <v>6</v>
      </c>
      <c r="AM81" s="10">
        <v>5</v>
      </c>
      <c r="AN81" s="10">
        <v>7</v>
      </c>
      <c r="AO81" s="10">
        <v>1</v>
      </c>
      <c r="AP81" s="10">
        <v>2</v>
      </c>
      <c r="AQ81" s="10">
        <v>2</v>
      </c>
      <c r="AR81" s="10">
        <v>5</v>
      </c>
      <c r="AS81" s="10">
        <v>6</v>
      </c>
      <c r="AT81" s="10">
        <v>7</v>
      </c>
      <c r="AU81" s="10">
        <v>5</v>
      </c>
      <c r="AV81" s="10">
        <v>4</v>
      </c>
      <c r="AW81" s="10">
        <v>5</v>
      </c>
      <c r="AX81" s="10">
        <v>6</v>
      </c>
      <c r="AY81" s="10">
        <v>7</v>
      </c>
      <c r="AZ81" s="10">
        <v>2</v>
      </c>
      <c r="BA81" s="10">
        <v>2</v>
      </c>
      <c r="BB81" s="10">
        <v>3</v>
      </c>
      <c r="BC81" s="10">
        <v>1</v>
      </c>
      <c r="BD81" s="10">
        <v>2</v>
      </c>
      <c r="BE81" s="10">
        <v>2</v>
      </c>
      <c r="BF81" s="10">
        <v>5</v>
      </c>
      <c r="BG81" s="10">
        <v>1</v>
      </c>
      <c r="BH81" s="10">
        <v>2</v>
      </c>
      <c r="BI81" s="10">
        <v>2</v>
      </c>
      <c r="BJ81" s="10">
        <v>4</v>
      </c>
      <c r="BK81" s="10">
        <v>1</v>
      </c>
      <c r="BL81" s="10">
        <v>4</v>
      </c>
      <c r="BM81" s="10">
        <v>5</v>
      </c>
      <c r="BN81" s="10">
        <v>2</v>
      </c>
      <c r="BO81" s="10">
        <v>1</v>
      </c>
      <c r="BP81" s="10">
        <v>4</v>
      </c>
      <c r="BQ81" s="10">
        <v>2</v>
      </c>
      <c r="BR81" s="10">
        <v>4</v>
      </c>
      <c r="BS81" s="10">
        <v>4</v>
      </c>
      <c r="BT81" s="10">
        <v>1</v>
      </c>
      <c r="BU81" s="10">
        <v>2</v>
      </c>
      <c r="BV81" s="10">
        <v>6</v>
      </c>
      <c r="BW81" s="10">
        <v>5</v>
      </c>
      <c r="BX81" s="10">
        <v>4</v>
      </c>
      <c r="BY81" s="10">
        <v>2</v>
      </c>
      <c r="BZ81" s="10">
        <v>4</v>
      </c>
      <c r="CA81" s="10">
        <v>2</v>
      </c>
      <c r="CB81" s="10">
        <v>2</v>
      </c>
      <c r="CC81" s="10">
        <v>6</v>
      </c>
      <c r="CD81" s="10">
        <v>2</v>
      </c>
      <c r="CE81" s="10">
        <v>4</v>
      </c>
      <c r="CF81" s="10">
        <v>1</v>
      </c>
      <c r="CG81" s="10">
        <v>1</v>
      </c>
      <c r="CH81" s="10">
        <v>1</v>
      </c>
      <c r="CI81" s="10">
        <v>1</v>
      </c>
      <c r="CJ81" s="10">
        <v>1</v>
      </c>
      <c r="CK81" s="10">
        <v>1</v>
      </c>
      <c r="CL81" s="10">
        <v>2</v>
      </c>
      <c r="CM81" s="10">
        <v>1</v>
      </c>
      <c r="CN81" s="10">
        <v>1</v>
      </c>
      <c r="CO81" s="10">
        <v>2</v>
      </c>
      <c r="CP81" s="10">
        <v>2</v>
      </c>
      <c r="CQ81" s="10">
        <v>4</v>
      </c>
      <c r="CR81" s="10">
        <v>6</v>
      </c>
      <c r="CS81" s="10">
        <v>1</v>
      </c>
      <c r="CT81" s="10">
        <v>3</v>
      </c>
      <c r="CU81" s="10">
        <v>4</v>
      </c>
      <c r="CV81" s="10">
        <v>2</v>
      </c>
      <c r="CW81" s="10">
        <v>2</v>
      </c>
      <c r="CX81" s="10">
        <v>3.66</v>
      </c>
      <c r="CY81" s="10">
        <v>1.94479361944198</v>
      </c>
      <c r="CZ81" s="10">
        <v>79</v>
      </c>
    </row>
    <row r="82" ht="20.05" customHeight="1">
      <c r="A82" t="s" s="31">
        <v>98</v>
      </c>
      <c r="B82" s="9">
        <v>7</v>
      </c>
      <c r="C82" s="10">
        <v>4</v>
      </c>
      <c r="D82" s="10">
        <v>7</v>
      </c>
      <c r="E82" s="10">
        <v>5</v>
      </c>
      <c r="F82" s="10">
        <v>4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6</v>
      </c>
      <c r="N82" s="10">
        <v>4</v>
      </c>
      <c r="O82" s="10">
        <v>7</v>
      </c>
      <c r="P82" s="10">
        <v>2</v>
      </c>
      <c r="Q82" s="10">
        <v>4</v>
      </c>
      <c r="R82" s="10">
        <v>7</v>
      </c>
      <c r="S82" s="10">
        <v>7</v>
      </c>
      <c r="T82" s="10">
        <v>6</v>
      </c>
      <c r="U82" s="10">
        <v>6</v>
      </c>
      <c r="V82" s="10">
        <v>6</v>
      </c>
      <c r="W82" s="10">
        <v>1</v>
      </c>
      <c r="X82" s="10">
        <v>3</v>
      </c>
      <c r="Y82" s="10">
        <v>7</v>
      </c>
      <c r="Z82" s="10">
        <v>6</v>
      </c>
      <c r="AA82" s="10">
        <v>3</v>
      </c>
      <c r="AB82" s="10">
        <v>6</v>
      </c>
      <c r="AC82" s="10">
        <v>6</v>
      </c>
      <c r="AD82" s="10">
        <v>5</v>
      </c>
      <c r="AE82" s="10">
        <v>4</v>
      </c>
      <c r="AF82" s="10">
        <v>7</v>
      </c>
      <c r="AG82" s="10">
        <v>4</v>
      </c>
      <c r="AH82" s="10">
        <v>7</v>
      </c>
      <c r="AI82" s="10">
        <v>5</v>
      </c>
      <c r="AJ82" s="10">
        <v>7</v>
      </c>
      <c r="AK82" s="10">
        <v>7</v>
      </c>
      <c r="AL82" s="10">
        <v>6</v>
      </c>
      <c r="AM82" s="10">
        <v>7</v>
      </c>
      <c r="AN82" s="10">
        <v>7</v>
      </c>
      <c r="AO82" s="10">
        <v>1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1</v>
      </c>
      <c r="AV82" s="10">
        <v>5</v>
      </c>
      <c r="AW82" s="10">
        <v>6</v>
      </c>
      <c r="AX82" s="10">
        <v>7</v>
      </c>
      <c r="AY82" s="10">
        <v>7</v>
      </c>
      <c r="AZ82" s="10">
        <v>5</v>
      </c>
      <c r="BA82" s="10">
        <v>1</v>
      </c>
      <c r="BB82" s="10">
        <v>5</v>
      </c>
      <c r="BC82" s="10">
        <v>1</v>
      </c>
      <c r="BD82" s="10">
        <v>6</v>
      </c>
      <c r="BE82" s="10">
        <v>4</v>
      </c>
      <c r="BF82" s="10">
        <v>5</v>
      </c>
      <c r="BG82" s="10">
        <v>4</v>
      </c>
      <c r="BH82" s="10">
        <v>3</v>
      </c>
      <c r="BI82" s="10">
        <v>3</v>
      </c>
      <c r="BJ82" s="10">
        <v>1</v>
      </c>
      <c r="BK82" s="10">
        <v>5</v>
      </c>
      <c r="BL82" s="10">
        <v>5</v>
      </c>
      <c r="BM82" s="10">
        <v>7</v>
      </c>
      <c r="BN82" s="10">
        <v>6</v>
      </c>
      <c r="BO82" s="10">
        <v>5</v>
      </c>
      <c r="BP82" s="10">
        <v>3</v>
      </c>
      <c r="BQ82" s="10">
        <v>4</v>
      </c>
      <c r="BR82" s="10">
        <v>4</v>
      </c>
      <c r="BS82" s="10">
        <v>5</v>
      </c>
      <c r="BT82" s="10">
        <v>2</v>
      </c>
      <c r="BU82" s="10">
        <v>3</v>
      </c>
      <c r="BV82" s="10">
        <v>3</v>
      </c>
      <c r="BW82" s="10">
        <v>5</v>
      </c>
      <c r="BX82" s="10">
        <v>5</v>
      </c>
      <c r="BY82" s="10">
        <v>2</v>
      </c>
      <c r="BZ82" s="10">
        <v>1</v>
      </c>
      <c r="CA82" s="10">
        <v>1</v>
      </c>
      <c r="CB82" s="10">
        <v>2</v>
      </c>
      <c r="CC82" s="10">
        <v>7</v>
      </c>
      <c r="CD82" s="10">
        <v>7</v>
      </c>
      <c r="CE82" s="10">
        <v>5</v>
      </c>
      <c r="CF82" s="10">
        <v>2</v>
      </c>
      <c r="CG82" s="10">
        <v>1</v>
      </c>
      <c r="CH82" s="10">
        <v>2</v>
      </c>
      <c r="CI82" s="10">
        <v>1</v>
      </c>
      <c r="CJ82" s="10">
        <v>3</v>
      </c>
      <c r="CK82" s="10">
        <v>4</v>
      </c>
      <c r="CL82" s="10">
        <v>1</v>
      </c>
      <c r="CM82" s="10">
        <v>1</v>
      </c>
      <c r="CN82" s="10">
        <v>1</v>
      </c>
      <c r="CO82" s="10">
        <v>7</v>
      </c>
      <c r="CP82" s="10">
        <v>4</v>
      </c>
      <c r="CQ82" s="10">
        <v>6</v>
      </c>
      <c r="CR82" s="10">
        <v>5</v>
      </c>
      <c r="CS82" s="10">
        <v>1</v>
      </c>
      <c r="CT82" s="10">
        <v>4</v>
      </c>
      <c r="CU82" s="10">
        <v>2</v>
      </c>
      <c r="CV82" s="10">
        <v>2</v>
      </c>
      <c r="CW82" s="10">
        <v>4</v>
      </c>
      <c r="CX82" s="10">
        <v>4.6</v>
      </c>
      <c r="CY82" s="10">
        <v>2.14146178715815</v>
      </c>
      <c r="CZ82" s="10">
        <v>80</v>
      </c>
    </row>
    <row r="83" ht="20.05" customHeight="1">
      <c r="A83" t="s" s="31">
        <v>82</v>
      </c>
      <c r="B83" s="9">
        <v>7</v>
      </c>
      <c r="C83" s="10">
        <v>3</v>
      </c>
      <c r="D83" s="10">
        <v>7</v>
      </c>
      <c r="E83" s="10">
        <v>7</v>
      </c>
      <c r="F83" s="10">
        <v>2</v>
      </c>
      <c r="G83" s="10">
        <v>7</v>
      </c>
      <c r="H83" s="10">
        <v>6</v>
      </c>
      <c r="I83" s="10">
        <v>6</v>
      </c>
      <c r="J83" s="10">
        <v>7</v>
      </c>
      <c r="K83" s="10">
        <v>7</v>
      </c>
      <c r="L83" s="10">
        <v>7</v>
      </c>
      <c r="M83" s="10">
        <v>2</v>
      </c>
      <c r="N83" s="10">
        <v>3</v>
      </c>
      <c r="O83" s="10">
        <v>5</v>
      </c>
      <c r="P83" s="10">
        <v>4</v>
      </c>
      <c r="Q83" s="10">
        <v>1</v>
      </c>
      <c r="R83" s="10">
        <v>7</v>
      </c>
      <c r="S83" s="10">
        <v>4</v>
      </c>
      <c r="T83" s="10">
        <v>5</v>
      </c>
      <c r="U83" s="10">
        <v>7</v>
      </c>
      <c r="V83" s="10">
        <v>5</v>
      </c>
      <c r="W83" s="10">
        <v>1</v>
      </c>
      <c r="X83" s="10">
        <v>1</v>
      </c>
      <c r="Y83" s="10">
        <v>5</v>
      </c>
      <c r="Z83" s="10">
        <v>5</v>
      </c>
      <c r="AA83" s="10">
        <v>2</v>
      </c>
      <c r="AB83" s="10">
        <v>1</v>
      </c>
      <c r="AC83" s="10">
        <v>1</v>
      </c>
      <c r="AD83" s="10">
        <v>7</v>
      </c>
      <c r="AE83" s="10">
        <v>4</v>
      </c>
      <c r="AF83" s="10">
        <v>7</v>
      </c>
      <c r="AG83" s="10">
        <v>6</v>
      </c>
      <c r="AH83" s="10">
        <v>3</v>
      </c>
      <c r="AI83" s="10">
        <v>3</v>
      </c>
      <c r="AJ83" s="10">
        <v>6</v>
      </c>
      <c r="AK83" s="10">
        <v>7</v>
      </c>
      <c r="AL83" s="10">
        <v>7</v>
      </c>
      <c r="AM83" s="10">
        <v>6</v>
      </c>
      <c r="AN83" s="10">
        <v>7</v>
      </c>
      <c r="AO83" s="10">
        <v>3</v>
      </c>
      <c r="AP83" s="10">
        <v>7</v>
      </c>
      <c r="AQ83" s="10">
        <v>7</v>
      </c>
      <c r="AR83" s="10">
        <v>7</v>
      </c>
      <c r="AS83" s="10">
        <v>7</v>
      </c>
      <c r="AT83" s="10">
        <v>7</v>
      </c>
      <c r="AU83" s="10">
        <v>5</v>
      </c>
      <c r="AV83" s="10">
        <v>5</v>
      </c>
      <c r="AW83" s="10">
        <v>6</v>
      </c>
      <c r="AX83" s="10">
        <v>7</v>
      </c>
      <c r="AY83" s="10">
        <v>7</v>
      </c>
      <c r="AZ83" s="10">
        <v>3</v>
      </c>
      <c r="BA83" s="10">
        <v>3</v>
      </c>
      <c r="BB83" s="10">
        <v>4</v>
      </c>
      <c r="BC83" s="10">
        <v>2</v>
      </c>
      <c r="BD83" s="10">
        <v>2</v>
      </c>
      <c r="BE83" s="10">
        <v>1</v>
      </c>
      <c r="BF83" s="10">
        <v>1</v>
      </c>
      <c r="BG83" s="10">
        <v>2</v>
      </c>
      <c r="BH83" s="10">
        <v>2</v>
      </c>
      <c r="BI83" s="10">
        <v>2</v>
      </c>
      <c r="BJ83" s="10">
        <v>7</v>
      </c>
      <c r="BK83" s="10">
        <v>1</v>
      </c>
      <c r="BL83" s="10">
        <v>1</v>
      </c>
      <c r="BM83" s="10">
        <v>5</v>
      </c>
      <c r="BN83" s="10">
        <v>2</v>
      </c>
      <c r="BO83" s="10">
        <v>7</v>
      </c>
      <c r="BP83" s="10">
        <v>2</v>
      </c>
      <c r="BQ83" s="10">
        <v>2</v>
      </c>
      <c r="BR83" s="10">
        <v>7</v>
      </c>
      <c r="BS83" s="10">
        <v>5</v>
      </c>
      <c r="BT83" s="10">
        <v>2</v>
      </c>
      <c r="BU83" s="10">
        <v>3</v>
      </c>
      <c r="BV83" s="10">
        <v>6</v>
      </c>
      <c r="BW83" s="10">
        <v>5</v>
      </c>
      <c r="BX83" s="10">
        <v>3</v>
      </c>
      <c r="BY83" s="10">
        <v>2</v>
      </c>
      <c r="BZ83" s="10">
        <v>5</v>
      </c>
      <c r="CA83" s="10">
        <v>1</v>
      </c>
      <c r="CB83" s="10">
        <v>1</v>
      </c>
      <c r="CC83" s="10">
        <v>6</v>
      </c>
      <c r="CD83" s="10">
        <v>2</v>
      </c>
      <c r="CE83" s="10">
        <v>2</v>
      </c>
      <c r="CF83" s="10">
        <v>2</v>
      </c>
      <c r="CG83" s="10">
        <v>1</v>
      </c>
      <c r="CH83" s="10">
        <v>1</v>
      </c>
      <c r="CI83" s="10">
        <v>1</v>
      </c>
      <c r="CJ83" s="10">
        <v>1</v>
      </c>
      <c r="CK83" s="10">
        <v>1</v>
      </c>
      <c r="CL83" s="10">
        <v>1</v>
      </c>
      <c r="CM83" s="10">
        <v>2</v>
      </c>
      <c r="CN83" s="10">
        <v>1</v>
      </c>
      <c r="CO83" s="10">
        <v>2</v>
      </c>
      <c r="CP83" s="10">
        <v>2</v>
      </c>
      <c r="CQ83" s="10">
        <v>3</v>
      </c>
      <c r="CR83" s="10">
        <v>3</v>
      </c>
      <c r="CS83" s="10">
        <v>7</v>
      </c>
      <c r="CT83" s="10">
        <v>3</v>
      </c>
      <c r="CU83" s="10">
        <v>5</v>
      </c>
      <c r="CV83" s="10">
        <v>1</v>
      </c>
      <c r="CW83" s="10">
        <v>3</v>
      </c>
      <c r="CX83" s="10">
        <v>3.95</v>
      </c>
      <c r="CY83" s="10">
        <v>2.31104069434294</v>
      </c>
      <c r="CZ83" s="10">
        <v>81</v>
      </c>
    </row>
    <row r="84" ht="20.05" customHeight="1">
      <c r="A84" t="s" s="31">
        <v>54</v>
      </c>
      <c r="B84" s="9">
        <v>7</v>
      </c>
      <c r="C84" s="10">
        <v>5</v>
      </c>
      <c r="D84" s="10">
        <v>7</v>
      </c>
      <c r="E84" s="10">
        <v>7</v>
      </c>
      <c r="F84" s="10">
        <v>1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4</v>
      </c>
      <c r="R84" s="10">
        <v>7</v>
      </c>
      <c r="S84" s="10">
        <v>7</v>
      </c>
      <c r="T84" s="10">
        <v>5</v>
      </c>
      <c r="U84" s="10">
        <v>7</v>
      </c>
      <c r="V84" s="10">
        <v>7</v>
      </c>
      <c r="W84" s="10">
        <v>6</v>
      </c>
      <c r="X84" s="10">
        <v>5</v>
      </c>
      <c r="Y84" s="10">
        <v>3</v>
      </c>
      <c r="Z84" s="10">
        <v>7</v>
      </c>
      <c r="AA84" s="10">
        <v>6</v>
      </c>
      <c r="AB84" s="10">
        <v>6</v>
      </c>
      <c r="AC84" s="10">
        <v>2</v>
      </c>
      <c r="AD84" s="10">
        <v>7</v>
      </c>
      <c r="AE84" s="10">
        <v>7</v>
      </c>
      <c r="AF84" s="10">
        <v>7</v>
      </c>
      <c r="AG84" s="10">
        <v>2</v>
      </c>
      <c r="AH84" s="10">
        <v>5</v>
      </c>
      <c r="AI84" s="10">
        <v>7</v>
      </c>
      <c r="AJ84" s="10">
        <v>7</v>
      </c>
      <c r="AK84" s="10">
        <v>7</v>
      </c>
      <c r="AL84" s="10">
        <v>6</v>
      </c>
      <c r="AM84" s="10">
        <v>7</v>
      </c>
      <c r="AN84" s="10">
        <v>7</v>
      </c>
      <c r="AO84" s="10">
        <v>1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6</v>
      </c>
      <c r="AV84" s="10">
        <v>7</v>
      </c>
      <c r="AW84" s="10">
        <v>6</v>
      </c>
      <c r="AX84" s="10">
        <v>7</v>
      </c>
      <c r="AY84" s="10">
        <v>7</v>
      </c>
      <c r="AZ84" s="10">
        <v>3</v>
      </c>
      <c r="BA84" s="10">
        <v>3</v>
      </c>
      <c r="BB84" s="10">
        <v>6</v>
      </c>
      <c r="BC84" s="10">
        <v>2</v>
      </c>
      <c r="BD84" s="10">
        <v>5</v>
      </c>
      <c r="BE84" s="10">
        <v>4</v>
      </c>
      <c r="BF84" s="10">
        <v>3</v>
      </c>
      <c r="BG84" s="10">
        <v>3</v>
      </c>
      <c r="BH84" s="10">
        <v>4</v>
      </c>
      <c r="BI84" s="10">
        <v>4</v>
      </c>
      <c r="BJ84" s="10">
        <v>2</v>
      </c>
      <c r="BK84" s="10">
        <v>3</v>
      </c>
      <c r="BL84" s="10">
        <v>5</v>
      </c>
      <c r="BM84" s="10">
        <v>6</v>
      </c>
      <c r="BN84" s="10">
        <v>5</v>
      </c>
      <c r="BO84" s="10">
        <v>5</v>
      </c>
      <c r="BP84" s="10">
        <v>7</v>
      </c>
      <c r="BQ84" s="10">
        <v>4</v>
      </c>
      <c r="BR84" s="10">
        <v>5</v>
      </c>
      <c r="BS84" s="10">
        <v>7</v>
      </c>
      <c r="BT84" s="10">
        <v>6</v>
      </c>
      <c r="BU84" s="10">
        <v>1</v>
      </c>
      <c r="BV84" s="10">
        <v>6</v>
      </c>
      <c r="BW84" s="10">
        <v>7</v>
      </c>
      <c r="BX84" s="10">
        <v>5</v>
      </c>
      <c r="BY84" s="10">
        <v>2</v>
      </c>
      <c r="BZ84" s="10">
        <v>4</v>
      </c>
      <c r="CA84" s="10">
        <v>1</v>
      </c>
      <c r="CB84" s="10">
        <v>6</v>
      </c>
      <c r="CC84" s="10">
        <v>7</v>
      </c>
      <c r="CD84" s="10">
        <v>6</v>
      </c>
      <c r="CE84" s="10">
        <v>5</v>
      </c>
      <c r="CF84" s="10">
        <v>2</v>
      </c>
      <c r="CG84" s="10">
        <v>3</v>
      </c>
      <c r="CH84" s="10">
        <v>6</v>
      </c>
      <c r="CI84" s="10">
        <v>1</v>
      </c>
      <c r="CJ84" s="10">
        <v>4</v>
      </c>
      <c r="CK84" s="10">
        <v>2</v>
      </c>
      <c r="CL84" s="10">
        <v>1</v>
      </c>
      <c r="CM84" s="10">
        <v>1</v>
      </c>
      <c r="CN84" s="10">
        <v>2</v>
      </c>
      <c r="CO84" s="10">
        <v>4</v>
      </c>
      <c r="CP84" s="10">
        <v>2</v>
      </c>
      <c r="CQ84" s="10">
        <v>7</v>
      </c>
      <c r="CR84" s="10">
        <v>6</v>
      </c>
      <c r="CS84" s="10">
        <v>7</v>
      </c>
      <c r="CT84" s="10">
        <v>2</v>
      </c>
      <c r="CU84" s="10">
        <v>7</v>
      </c>
      <c r="CV84" s="10">
        <v>5</v>
      </c>
      <c r="CW84" s="10">
        <v>2</v>
      </c>
      <c r="CX84" s="10">
        <v>5.13</v>
      </c>
      <c r="CY84" s="10">
        <v>2.06781493027267</v>
      </c>
      <c r="CZ84" s="10">
        <v>82</v>
      </c>
    </row>
    <row r="85" ht="20.05" customHeight="1">
      <c r="A85" t="s" s="31">
        <v>55</v>
      </c>
      <c r="B85" s="9">
        <v>7</v>
      </c>
      <c r="C85" s="10">
        <v>7</v>
      </c>
      <c r="D85" s="10">
        <v>7</v>
      </c>
      <c r="E85" s="10">
        <v>1</v>
      </c>
      <c r="F85" s="10">
        <v>1</v>
      </c>
      <c r="G85" s="10">
        <v>7</v>
      </c>
      <c r="H85" s="10">
        <v>6</v>
      </c>
      <c r="I85" s="10">
        <v>7</v>
      </c>
      <c r="J85" s="10">
        <v>6</v>
      </c>
      <c r="K85" s="10">
        <v>7</v>
      </c>
      <c r="L85" s="10">
        <v>5</v>
      </c>
      <c r="M85" s="10">
        <v>5</v>
      </c>
      <c r="N85" s="10">
        <v>1</v>
      </c>
      <c r="O85" s="10">
        <v>6</v>
      </c>
      <c r="P85" s="10">
        <v>7</v>
      </c>
      <c r="Q85" s="10">
        <v>4</v>
      </c>
      <c r="R85" s="10">
        <v>7</v>
      </c>
      <c r="S85" s="10">
        <v>1</v>
      </c>
      <c r="T85" s="10">
        <v>7</v>
      </c>
      <c r="U85" s="10">
        <v>5</v>
      </c>
      <c r="V85" s="10">
        <v>4</v>
      </c>
      <c r="W85" s="10">
        <v>2</v>
      </c>
      <c r="X85" s="10">
        <v>1</v>
      </c>
      <c r="Y85" s="10">
        <v>5</v>
      </c>
      <c r="Z85" s="10">
        <v>3</v>
      </c>
      <c r="AA85" s="10">
        <v>7</v>
      </c>
      <c r="AB85" s="10">
        <v>5</v>
      </c>
      <c r="AC85" s="10">
        <v>1</v>
      </c>
      <c r="AD85" s="10">
        <v>4</v>
      </c>
      <c r="AE85" s="10">
        <v>2</v>
      </c>
      <c r="AF85" s="10">
        <v>7</v>
      </c>
      <c r="AG85" s="10">
        <v>1</v>
      </c>
      <c r="AH85" s="10">
        <v>3</v>
      </c>
      <c r="AI85" s="10">
        <v>2</v>
      </c>
      <c r="AJ85" s="10">
        <v>7</v>
      </c>
      <c r="AK85" s="10">
        <v>7</v>
      </c>
      <c r="AL85" s="10">
        <v>5</v>
      </c>
      <c r="AM85" s="10">
        <v>7</v>
      </c>
      <c r="AN85" s="10">
        <v>5</v>
      </c>
      <c r="AO85" s="10">
        <v>6</v>
      </c>
      <c r="AP85" s="10">
        <v>2</v>
      </c>
      <c r="AQ85" s="10">
        <v>6</v>
      </c>
      <c r="AR85" s="10">
        <v>7</v>
      </c>
      <c r="AS85" s="10">
        <v>7</v>
      </c>
      <c r="AT85" s="10">
        <v>7</v>
      </c>
      <c r="AU85" s="10">
        <v>3</v>
      </c>
      <c r="AV85" s="10">
        <v>1</v>
      </c>
      <c r="AW85" s="10">
        <v>5</v>
      </c>
      <c r="AX85" s="10">
        <v>7</v>
      </c>
      <c r="AY85" s="10">
        <v>7</v>
      </c>
      <c r="AZ85" s="10">
        <v>2</v>
      </c>
      <c r="BA85" s="10">
        <v>7</v>
      </c>
      <c r="BB85" s="10">
        <v>1</v>
      </c>
      <c r="BC85" s="10">
        <v>2</v>
      </c>
      <c r="BD85" s="10">
        <v>2</v>
      </c>
      <c r="BE85" s="10">
        <v>7</v>
      </c>
      <c r="BF85" s="10">
        <v>1</v>
      </c>
      <c r="BG85" s="10">
        <v>2</v>
      </c>
      <c r="BH85" s="10">
        <v>5</v>
      </c>
      <c r="BI85" s="10">
        <v>6</v>
      </c>
      <c r="BJ85" s="10">
        <v>4</v>
      </c>
      <c r="BK85" s="10">
        <v>2</v>
      </c>
      <c r="BL85" s="10">
        <v>6</v>
      </c>
      <c r="BM85" s="10">
        <v>4</v>
      </c>
      <c r="BN85" s="10">
        <v>1</v>
      </c>
      <c r="BO85" s="10">
        <v>1</v>
      </c>
      <c r="BP85" s="10">
        <v>6</v>
      </c>
      <c r="BQ85" s="10">
        <v>5</v>
      </c>
      <c r="BR85" s="10">
        <v>3</v>
      </c>
      <c r="BS85" s="10">
        <v>7</v>
      </c>
      <c r="BT85" s="10">
        <v>7</v>
      </c>
      <c r="BU85" s="10">
        <v>5</v>
      </c>
      <c r="BV85" s="10">
        <v>5</v>
      </c>
      <c r="BW85" s="10">
        <v>2</v>
      </c>
      <c r="BX85" s="10">
        <v>1</v>
      </c>
      <c r="BY85" s="10">
        <v>3</v>
      </c>
      <c r="BZ85" s="10">
        <v>5</v>
      </c>
      <c r="CA85" s="10">
        <v>2</v>
      </c>
      <c r="CB85" s="10">
        <v>2</v>
      </c>
      <c r="CC85" s="10">
        <v>7</v>
      </c>
      <c r="CD85" s="10">
        <v>5</v>
      </c>
      <c r="CE85" s="10">
        <v>5</v>
      </c>
      <c r="CF85" s="10">
        <v>1</v>
      </c>
      <c r="CG85" s="10">
        <v>1</v>
      </c>
      <c r="CH85" s="10">
        <v>3</v>
      </c>
      <c r="CI85" s="10">
        <v>1</v>
      </c>
      <c r="CJ85" s="10">
        <v>2</v>
      </c>
      <c r="CK85" s="10">
        <v>4</v>
      </c>
      <c r="CL85" s="10">
        <v>1</v>
      </c>
      <c r="CM85" s="10">
        <v>1</v>
      </c>
      <c r="CN85" s="10">
        <v>6</v>
      </c>
      <c r="CO85" s="10">
        <v>7</v>
      </c>
      <c r="CP85" s="10">
        <v>2</v>
      </c>
      <c r="CQ85" s="10">
        <v>7</v>
      </c>
      <c r="CR85" s="10">
        <v>7</v>
      </c>
      <c r="CS85" s="10">
        <v>1</v>
      </c>
      <c r="CT85" s="10">
        <v>7</v>
      </c>
      <c r="CU85" s="10">
        <v>1</v>
      </c>
      <c r="CV85" s="10">
        <v>1</v>
      </c>
      <c r="CW85" s="10">
        <v>2</v>
      </c>
      <c r="CX85" s="10">
        <v>4.18</v>
      </c>
      <c r="CY85" s="10">
        <v>2.36720011060247</v>
      </c>
      <c r="CZ85" s="10">
        <v>83</v>
      </c>
    </row>
    <row r="86" ht="20.05" customHeight="1">
      <c r="A86" t="s" s="31">
        <v>111</v>
      </c>
      <c r="B86" s="9">
        <v>6</v>
      </c>
      <c r="C86" s="10">
        <v>7</v>
      </c>
      <c r="D86" s="10">
        <v>7</v>
      </c>
      <c r="E86" s="10">
        <v>7</v>
      </c>
      <c r="F86" s="10">
        <v>4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5</v>
      </c>
      <c r="M86" s="10">
        <v>6</v>
      </c>
      <c r="N86" s="10">
        <v>3</v>
      </c>
      <c r="O86" s="10">
        <v>7</v>
      </c>
      <c r="P86" s="10">
        <v>7</v>
      </c>
      <c r="Q86" s="10">
        <v>6</v>
      </c>
      <c r="R86" s="10">
        <v>7</v>
      </c>
      <c r="S86" s="10">
        <v>6</v>
      </c>
      <c r="T86" s="10">
        <v>7</v>
      </c>
      <c r="U86" s="10">
        <v>6</v>
      </c>
      <c r="V86" s="10">
        <v>7</v>
      </c>
      <c r="W86" s="10">
        <v>5</v>
      </c>
      <c r="X86" s="10">
        <v>5</v>
      </c>
      <c r="Y86" s="10">
        <v>5</v>
      </c>
      <c r="Z86" s="10">
        <v>6</v>
      </c>
      <c r="AA86" s="10">
        <v>7</v>
      </c>
      <c r="AB86" s="10">
        <v>6</v>
      </c>
      <c r="AC86" s="10">
        <v>5</v>
      </c>
      <c r="AD86" s="10">
        <v>4</v>
      </c>
      <c r="AE86" s="10">
        <v>6</v>
      </c>
      <c r="AF86" s="10">
        <v>7</v>
      </c>
      <c r="AG86" s="10">
        <v>6</v>
      </c>
      <c r="AH86" s="10">
        <v>6</v>
      </c>
      <c r="AI86" s="10">
        <v>7</v>
      </c>
      <c r="AJ86" s="10">
        <v>6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6</v>
      </c>
      <c r="AU86" s="10">
        <v>6</v>
      </c>
      <c r="AV86" s="10">
        <v>7</v>
      </c>
      <c r="AW86" s="10">
        <v>6</v>
      </c>
      <c r="AX86" s="10">
        <v>7</v>
      </c>
      <c r="AY86" s="10">
        <v>7</v>
      </c>
      <c r="AZ86" s="10">
        <v>7</v>
      </c>
      <c r="BA86" s="10">
        <v>5</v>
      </c>
      <c r="BB86" s="10">
        <v>5</v>
      </c>
      <c r="BC86" s="10">
        <v>6</v>
      </c>
      <c r="BD86" s="10">
        <v>6</v>
      </c>
      <c r="BE86" s="10">
        <v>4</v>
      </c>
      <c r="BF86" s="10">
        <v>4</v>
      </c>
      <c r="BG86" s="10">
        <v>4</v>
      </c>
      <c r="BH86" s="10">
        <v>4</v>
      </c>
      <c r="BI86" s="10">
        <v>5</v>
      </c>
      <c r="BJ86" s="10">
        <v>5</v>
      </c>
      <c r="BK86" s="10">
        <v>3</v>
      </c>
      <c r="BL86" s="10">
        <v>6</v>
      </c>
      <c r="BM86" s="10">
        <v>7</v>
      </c>
      <c r="BN86" s="10">
        <v>7</v>
      </c>
      <c r="BO86" s="10">
        <v>3</v>
      </c>
      <c r="BP86" s="10">
        <v>6</v>
      </c>
      <c r="BQ86" s="10">
        <v>7</v>
      </c>
      <c r="BR86" s="10">
        <v>6</v>
      </c>
      <c r="BS86" s="10">
        <v>7</v>
      </c>
      <c r="BT86" s="10">
        <v>7</v>
      </c>
      <c r="BU86" s="10">
        <v>3</v>
      </c>
      <c r="BV86" s="10">
        <v>7</v>
      </c>
      <c r="BW86" s="10">
        <v>5</v>
      </c>
      <c r="BX86" s="10">
        <v>4</v>
      </c>
      <c r="BY86" s="10">
        <v>4</v>
      </c>
      <c r="BZ86" s="10">
        <v>7</v>
      </c>
      <c r="CA86" s="10">
        <v>7</v>
      </c>
      <c r="CB86" s="10">
        <v>6</v>
      </c>
      <c r="CC86" s="10">
        <v>7</v>
      </c>
      <c r="CD86" s="10">
        <v>2</v>
      </c>
      <c r="CE86" s="10">
        <v>7</v>
      </c>
      <c r="CF86" s="10">
        <v>3</v>
      </c>
      <c r="CG86" s="10">
        <v>2</v>
      </c>
      <c r="CH86" s="10">
        <v>5</v>
      </c>
      <c r="CI86" s="10">
        <v>3</v>
      </c>
      <c r="CJ86" s="10">
        <v>5</v>
      </c>
      <c r="CK86" s="10">
        <v>3</v>
      </c>
      <c r="CL86" s="10">
        <v>2</v>
      </c>
      <c r="CM86" s="10">
        <v>3</v>
      </c>
      <c r="CN86" s="10">
        <v>7</v>
      </c>
      <c r="CO86" s="10">
        <v>5</v>
      </c>
      <c r="CP86" s="10">
        <v>5</v>
      </c>
      <c r="CQ86" s="10">
        <v>7</v>
      </c>
      <c r="CR86" s="10">
        <v>7</v>
      </c>
      <c r="CS86" s="10">
        <v>7</v>
      </c>
      <c r="CT86" s="10">
        <v>4</v>
      </c>
      <c r="CU86" s="10">
        <v>7</v>
      </c>
      <c r="CV86" s="10">
        <v>2</v>
      </c>
      <c r="CW86" s="10">
        <v>5</v>
      </c>
      <c r="CX86" s="10">
        <v>5.71</v>
      </c>
      <c r="CY86" s="10">
        <v>1.49946118268658</v>
      </c>
      <c r="CZ86" s="10">
        <v>84</v>
      </c>
    </row>
    <row r="87" ht="20.05" customHeight="1">
      <c r="A87" t="s" s="31">
        <v>83</v>
      </c>
      <c r="B87" s="9">
        <v>7</v>
      </c>
      <c r="C87" s="10">
        <v>1</v>
      </c>
      <c r="D87" s="10">
        <v>7</v>
      </c>
      <c r="E87" s="10">
        <v>7</v>
      </c>
      <c r="F87" s="10">
        <v>1</v>
      </c>
      <c r="G87" s="10">
        <v>7</v>
      </c>
      <c r="H87" s="10">
        <v>6</v>
      </c>
      <c r="I87" s="10">
        <v>7</v>
      </c>
      <c r="J87" s="10">
        <v>7</v>
      </c>
      <c r="K87" s="10">
        <v>7</v>
      </c>
      <c r="L87" s="10">
        <v>7</v>
      </c>
      <c r="M87" s="10">
        <v>7</v>
      </c>
      <c r="N87" s="10">
        <v>7</v>
      </c>
      <c r="O87" s="10">
        <v>7</v>
      </c>
      <c r="P87" s="10">
        <v>7</v>
      </c>
      <c r="Q87" s="10">
        <v>6</v>
      </c>
      <c r="R87" s="10">
        <v>7</v>
      </c>
      <c r="S87" s="10">
        <v>7</v>
      </c>
      <c r="T87" s="10">
        <v>3</v>
      </c>
      <c r="U87" s="10">
        <v>7</v>
      </c>
      <c r="V87" s="10">
        <v>7</v>
      </c>
      <c r="W87" s="10">
        <v>1</v>
      </c>
      <c r="X87" s="10">
        <v>1</v>
      </c>
      <c r="Y87" s="10">
        <v>2</v>
      </c>
      <c r="Z87" s="10">
        <v>6</v>
      </c>
      <c r="AA87" s="10">
        <v>6</v>
      </c>
      <c r="AB87" s="10">
        <v>1</v>
      </c>
      <c r="AC87" s="10">
        <v>1</v>
      </c>
      <c r="AD87" s="10">
        <v>5</v>
      </c>
      <c r="AE87" s="10">
        <v>1</v>
      </c>
      <c r="AF87" s="10">
        <v>7</v>
      </c>
      <c r="AG87" s="10">
        <v>7</v>
      </c>
      <c r="AH87" s="10">
        <v>1</v>
      </c>
      <c r="AI87" s="10">
        <v>6</v>
      </c>
      <c r="AJ87" s="10">
        <v>7</v>
      </c>
      <c r="AK87" s="10">
        <v>7</v>
      </c>
      <c r="AL87" s="10">
        <v>7</v>
      </c>
      <c r="AM87" s="10">
        <v>7</v>
      </c>
      <c r="AN87" s="10">
        <v>7</v>
      </c>
      <c r="AO87" s="10">
        <v>1</v>
      </c>
      <c r="AP87" s="10">
        <v>7</v>
      </c>
      <c r="AQ87" s="10">
        <v>7</v>
      </c>
      <c r="AR87" s="10">
        <v>7</v>
      </c>
      <c r="AS87" s="10">
        <v>7</v>
      </c>
      <c r="AT87" s="10">
        <v>7</v>
      </c>
      <c r="AU87" s="10">
        <v>3</v>
      </c>
      <c r="AV87" s="10">
        <v>2</v>
      </c>
      <c r="AW87" s="10">
        <v>7</v>
      </c>
      <c r="AX87" s="10">
        <v>5</v>
      </c>
      <c r="AY87" s="10">
        <v>7</v>
      </c>
      <c r="AZ87" s="10">
        <v>1</v>
      </c>
      <c r="BA87" s="10">
        <v>1</v>
      </c>
      <c r="BB87" s="10">
        <v>7</v>
      </c>
      <c r="BC87" s="10">
        <v>1</v>
      </c>
      <c r="BD87" s="10">
        <v>6</v>
      </c>
      <c r="BE87" s="10">
        <v>1</v>
      </c>
      <c r="BF87" s="10">
        <v>5</v>
      </c>
      <c r="BG87" s="10">
        <v>1</v>
      </c>
      <c r="BH87" s="10">
        <v>2</v>
      </c>
      <c r="BI87" s="10">
        <v>1</v>
      </c>
      <c r="BJ87" s="10">
        <v>1</v>
      </c>
      <c r="BK87" s="10">
        <v>2</v>
      </c>
      <c r="BL87" s="10">
        <v>1</v>
      </c>
      <c r="BM87" s="10">
        <v>7</v>
      </c>
      <c r="BN87" s="10">
        <v>3</v>
      </c>
      <c r="BO87" s="10">
        <v>6</v>
      </c>
      <c r="BP87" s="10">
        <v>1</v>
      </c>
      <c r="BQ87" s="10">
        <v>1</v>
      </c>
      <c r="BR87" s="10">
        <v>5</v>
      </c>
      <c r="BS87" s="10">
        <v>7</v>
      </c>
      <c r="BT87" s="10">
        <v>2</v>
      </c>
      <c r="BU87" s="10">
        <v>1</v>
      </c>
      <c r="BV87" s="10">
        <v>2</v>
      </c>
      <c r="BW87" s="10">
        <v>7</v>
      </c>
      <c r="BX87" s="10">
        <v>3</v>
      </c>
      <c r="BY87" s="10">
        <v>1</v>
      </c>
      <c r="BZ87" s="10">
        <v>6</v>
      </c>
      <c r="CA87" s="10">
        <v>2</v>
      </c>
      <c r="CB87" s="10">
        <v>1</v>
      </c>
      <c r="CC87" s="10">
        <v>6</v>
      </c>
      <c r="CD87" s="10">
        <v>5</v>
      </c>
      <c r="CE87" s="10">
        <v>1</v>
      </c>
      <c r="CF87" s="10">
        <v>1</v>
      </c>
      <c r="CG87" s="10">
        <v>1</v>
      </c>
      <c r="CH87" s="10">
        <v>1</v>
      </c>
      <c r="CI87" s="10">
        <v>1</v>
      </c>
      <c r="CJ87" s="10">
        <v>1</v>
      </c>
      <c r="CK87" s="10">
        <v>7</v>
      </c>
      <c r="CL87" s="10">
        <v>1</v>
      </c>
      <c r="CM87" s="10">
        <v>1</v>
      </c>
      <c r="CN87" s="10">
        <v>7</v>
      </c>
      <c r="CO87" s="10">
        <v>3</v>
      </c>
      <c r="CP87" s="10">
        <v>1</v>
      </c>
      <c r="CQ87" s="10">
        <v>2</v>
      </c>
      <c r="CR87" s="10">
        <v>7</v>
      </c>
      <c r="CS87" s="10">
        <v>7</v>
      </c>
      <c r="CT87" s="10">
        <v>1</v>
      </c>
      <c r="CU87" s="10">
        <v>1</v>
      </c>
      <c r="CV87" s="10">
        <v>1</v>
      </c>
      <c r="CW87" s="10">
        <v>3</v>
      </c>
      <c r="CX87" s="10">
        <v>4.13</v>
      </c>
      <c r="CY87" s="10">
        <v>2.7067256300489</v>
      </c>
      <c r="CZ87" s="10">
        <v>85</v>
      </c>
    </row>
    <row r="88" ht="20.05" customHeight="1">
      <c r="A88" t="s" s="31">
        <v>56</v>
      </c>
      <c r="B88" s="9">
        <v>7</v>
      </c>
      <c r="C88" s="10">
        <v>6</v>
      </c>
      <c r="D88" s="10">
        <v>7</v>
      </c>
      <c r="E88" s="10">
        <v>7</v>
      </c>
      <c r="F88" s="10">
        <v>2</v>
      </c>
      <c r="G88" s="10">
        <v>7</v>
      </c>
      <c r="H88" s="10">
        <v>4</v>
      </c>
      <c r="I88" s="10">
        <v>6</v>
      </c>
      <c r="J88" s="10">
        <v>7</v>
      </c>
      <c r="K88" s="10">
        <v>7</v>
      </c>
      <c r="L88" s="10">
        <v>7</v>
      </c>
      <c r="M88" s="10">
        <v>7</v>
      </c>
      <c r="N88" s="10">
        <v>6</v>
      </c>
      <c r="O88" s="10">
        <v>7</v>
      </c>
      <c r="P88" s="10">
        <v>7</v>
      </c>
      <c r="Q88" s="10">
        <v>5</v>
      </c>
      <c r="R88" s="10">
        <v>7</v>
      </c>
      <c r="S88" s="10">
        <v>5</v>
      </c>
      <c r="T88" s="10">
        <v>6</v>
      </c>
      <c r="U88" s="10">
        <v>7</v>
      </c>
      <c r="V88" s="10">
        <v>7</v>
      </c>
      <c r="W88" s="10">
        <v>6</v>
      </c>
      <c r="X88" s="10">
        <v>4</v>
      </c>
      <c r="Y88" s="10">
        <v>4</v>
      </c>
      <c r="Z88" s="10">
        <v>3</v>
      </c>
      <c r="AA88" s="10">
        <v>4</v>
      </c>
      <c r="AB88" s="10">
        <v>5</v>
      </c>
      <c r="AC88" s="10">
        <v>3</v>
      </c>
      <c r="AD88" s="10">
        <v>6</v>
      </c>
      <c r="AE88" s="10">
        <v>2</v>
      </c>
      <c r="AF88" s="10">
        <v>7</v>
      </c>
      <c r="AG88" s="10">
        <v>7</v>
      </c>
      <c r="AH88" s="10">
        <v>7</v>
      </c>
      <c r="AI88" s="10">
        <v>5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3</v>
      </c>
      <c r="AP88" s="10">
        <v>5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6</v>
      </c>
      <c r="AW88" s="10">
        <v>7</v>
      </c>
      <c r="AX88" s="10">
        <v>7</v>
      </c>
      <c r="AY88" s="10">
        <v>7</v>
      </c>
      <c r="AZ88" s="10">
        <v>2</v>
      </c>
      <c r="BA88" s="10">
        <v>4</v>
      </c>
      <c r="BB88" s="10">
        <v>4</v>
      </c>
      <c r="BC88" s="10">
        <v>7</v>
      </c>
      <c r="BD88" s="10">
        <v>5</v>
      </c>
      <c r="BE88" s="10">
        <v>3</v>
      </c>
      <c r="BF88" s="10">
        <v>4</v>
      </c>
      <c r="BG88" s="10">
        <v>2</v>
      </c>
      <c r="BH88" s="10">
        <v>3</v>
      </c>
      <c r="BI88" s="10">
        <v>5</v>
      </c>
      <c r="BJ88" s="10">
        <v>4</v>
      </c>
      <c r="BK88" s="10">
        <v>3</v>
      </c>
      <c r="BL88" s="10">
        <v>2</v>
      </c>
      <c r="BM88" s="10">
        <v>5</v>
      </c>
      <c r="BN88" s="10">
        <v>5</v>
      </c>
      <c r="BO88" s="10">
        <v>5</v>
      </c>
      <c r="BP88" s="10">
        <v>3</v>
      </c>
      <c r="BQ88" s="10">
        <v>4</v>
      </c>
      <c r="BR88" s="10">
        <v>5</v>
      </c>
      <c r="BS88" s="10">
        <v>6</v>
      </c>
      <c r="BT88" s="10">
        <v>7</v>
      </c>
      <c r="BU88" s="10">
        <v>3</v>
      </c>
      <c r="BV88" s="10">
        <v>2</v>
      </c>
      <c r="BW88" s="10">
        <v>3</v>
      </c>
      <c r="BX88" s="10">
        <v>3</v>
      </c>
      <c r="BY88" s="10">
        <v>5</v>
      </c>
      <c r="BZ88" s="10">
        <v>6</v>
      </c>
      <c r="CA88" s="10">
        <v>3</v>
      </c>
      <c r="CB88" s="10">
        <v>5</v>
      </c>
      <c r="CC88" s="10">
        <v>6</v>
      </c>
      <c r="CD88" s="10">
        <v>6</v>
      </c>
      <c r="CE88" s="10">
        <v>3</v>
      </c>
      <c r="CF88" s="10">
        <v>3</v>
      </c>
      <c r="CG88" s="10">
        <v>3</v>
      </c>
      <c r="CH88" s="10">
        <v>4</v>
      </c>
      <c r="CI88" s="10">
        <v>1</v>
      </c>
      <c r="CJ88" s="10">
        <v>4</v>
      </c>
      <c r="CK88" s="10">
        <v>4</v>
      </c>
      <c r="CL88" s="10">
        <v>2</v>
      </c>
      <c r="CM88" s="10">
        <v>2</v>
      </c>
      <c r="CN88" s="10">
        <v>3</v>
      </c>
      <c r="CO88" s="10">
        <v>6</v>
      </c>
      <c r="CP88" s="10">
        <v>5</v>
      </c>
      <c r="CQ88" s="10">
        <v>5</v>
      </c>
      <c r="CR88" s="10">
        <v>6</v>
      </c>
      <c r="CS88" s="10">
        <v>4</v>
      </c>
      <c r="CT88" s="10">
        <v>3</v>
      </c>
      <c r="CU88" s="10">
        <v>7</v>
      </c>
      <c r="CV88" s="10">
        <v>3</v>
      </c>
      <c r="CW88" s="10">
        <v>2</v>
      </c>
      <c r="CX88" s="10">
        <v>4.99</v>
      </c>
      <c r="CY88" s="10">
        <v>1.7950267998337</v>
      </c>
      <c r="CZ88" s="10">
        <v>86</v>
      </c>
    </row>
    <row r="89" ht="20.05" customHeight="1">
      <c r="A89" t="s" s="31">
        <v>25</v>
      </c>
      <c r="B89" s="9">
        <v>7</v>
      </c>
      <c r="C89" s="10">
        <v>5</v>
      </c>
      <c r="D89" s="10">
        <v>7</v>
      </c>
      <c r="E89" s="10">
        <v>6</v>
      </c>
      <c r="F89" s="10">
        <v>5</v>
      </c>
      <c r="G89" s="10">
        <v>7</v>
      </c>
      <c r="H89" s="10">
        <v>4</v>
      </c>
      <c r="I89" s="10">
        <v>7</v>
      </c>
      <c r="J89" s="10">
        <v>6</v>
      </c>
      <c r="K89" s="10">
        <v>7</v>
      </c>
      <c r="L89" s="10">
        <v>6</v>
      </c>
      <c r="M89" s="10">
        <v>6</v>
      </c>
      <c r="N89" s="10">
        <v>1</v>
      </c>
      <c r="O89" s="10">
        <v>6</v>
      </c>
      <c r="P89" s="10">
        <v>5</v>
      </c>
      <c r="Q89" s="10">
        <v>5</v>
      </c>
      <c r="R89" s="10">
        <v>5</v>
      </c>
      <c r="S89" s="10">
        <v>4</v>
      </c>
      <c r="T89" s="10">
        <v>5</v>
      </c>
      <c r="U89" s="10">
        <v>6</v>
      </c>
      <c r="V89" s="10">
        <v>7</v>
      </c>
      <c r="W89" s="10">
        <v>3</v>
      </c>
      <c r="X89" s="10">
        <v>1</v>
      </c>
      <c r="Y89" s="10">
        <v>6</v>
      </c>
      <c r="Z89" s="10">
        <v>6</v>
      </c>
      <c r="AA89" s="10">
        <v>4</v>
      </c>
      <c r="AB89" s="10">
        <v>4</v>
      </c>
      <c r="AC89" s="10">
        <v>5</v>
      </c>
      <c r="AD89" s="10">
        <v>5</v>
      </c>
      <c r="AE89" s="10">
        <v>5</v>
      </c>
      <c r="AF89" s="10">
        <v>7</v>
      </c>
      <c r="AG89" s="10">
        <v>5</v>
      </c>
      <c r="AH89" s="10">
        <v>4</v>
      </c>
      <c r="AI89" s="10">
        <v>5</v>
      </c>
      <c r="AJ89" s="10">
        <v>6</v>
      </c>
      <c r="AK89" s="10">
        <v>7</v>
      </c>
      <c r="AL89" s="10">
        <v>7</v>
      </c>
      <c r="AM89" s="10">
        <v>6</v>
      </c>
      <c r="AN89" s="10">
        <v>6</v>
      </c>
      <c r="AO89" s="10">
        <v>4</v>
      </c>
      <c r="AP89" s="10">
        <v>6</v>
      </c>
      <c r="AQ89" s="10">
        <v>6</v>
      </c>
      <c r="AR89" s="10">
        <v>7</v>
      </c>
      <c r="AS89" s="10">
        <v>6</v>
      </c>
      <c r="AT89" s="10">
        <v>7</v>
      </c>
      <c r="AU89" s="10">
        <v>6</v>
      </c>
      <c r="AV89" s="10">
        <v>3</v>
      </c>
      <c r="AW89" s="10">
        <v>6</v>
      </c>
      <c r="AX89" s="10">
        <v>5</v>
      </c>
      <c r="AY89" s="10">
        <v>7</v>
      </c>
      <c r="AZ89" s="10">
        <v>4</v>
      </c>
      <c r="BA89" s="10">
        <v>2</v>
      </c>
      <c r="BB89" s="10">
        <v>5</v>
      </c>
      <c r="BC89" s="10">
        <v>4</v>
      </c>
      <c r="BD89" s="10">
        <v>1</v>
      </c>
      <c r="BE89" s="10">
        <v>3</v>
      </c>
      <c r="BF89" s="10">
        <v>3</v>
      </c>
      <c r="BG89" s="10">
        <v>2</v>
      </c>
      <c r="BH89" s="10">
        <v>2</v>
      </c>
      <c r="BI89" s="10">
        <v>3</v>
      </c>
      <c r="BJ89" s="10">
        <v>4</v>
      </c>
      <c r="BK89" s="10">
        <v>2</v>
      </c>
      <c r="BL89" s="10">
        <v>3</v>
      </c>
      <c r="BM89" s="10">
        <v>6</v>
      </c>
      <c r="BN89" s="10">
        <v>4</v>
      </c>
      <c r="BO89" s="10">
        <v>5</v>
      </c>
      <c r="BP89" s="10">
        <v>3</v>
      </c>
      <c r="BQ89" s="10">
        <v>2</v>
      </c>
      <c r="BR89" s="10">
        <v>4</v>
      </c>
      <c r="BS89" s="10">
        <v>5</v>
      </c>
      <c r="BT89" s="10">
        <v>1</v>
      </c>
      <c r="BU89" s="10">
        <v>1</v>
      </c>
      <c r="BV89" s="10">
        <v>4</v>
      </c>
      <c r="BW89" s="10">
        <v>3</v>
      </c>
      <c r="BX89" s="10">
        <v>5</v>
      </c>
      <c r="BY89" s="10">
        <v>1</v>
      </c>
      <c r="BZ89" s="10">
        <v>4</v>
      </c>
      <c r="CA89" s="10">
        <v>1</v>
      </c>
      <c r="CB89" s="10">
        <v>5</v>
      </c>
      <c r="CC89" s="10">
        <v>6</v>
      </c>
      <c r="CD89" s="10">
        <v>3</v>
      </c>
      <c r="CE89" s="10">
        <v>2</v>
      </c>
      <c r="CF89" s="10">
        <v>2</v>
      </c>
      <c r="CG89" s="10">
        <v>1</v>
      </c>
      <c r="CH89" s="10">
        <v>3</v>
      </c>
      <c r="CI89" s="10">
        <v>1</v>
      </c>
      <c r="CJ89" s="10">
        <v>1</v>
      </c>
      <c r="CK89" s="10">
        <v>1</v>
      </c>
      <c r="CL89" s="10">
        <v>1</v>
      </c>
      <c r="CM89" s="10">
        <v>1</v>
      </c>
      <c r="CN89" s="10">
        <v>3</v>
      </c>
      <c r="CO89" s="10">
        <v>5</v>
      </c>
      <c r="CP89" s="10">
        <v>4</v>
      </c>
      <c r="CQ89" s="10">
        <v>4</v>
      </c>
      <c r="CR89" s="10">
        <v>6</v>
      </c>
      <c r="CS89" s="10">
        <v>1</v>
      </c>
      <c r="CT89" s="10">
        <v>1</v>
      </c>
      <c r="CU89" s="10">
        <v>4</v>
      </c>
      <c r="CV89" s="10">
        <v>1</v>
      </c>
      <c r="CW89" s="10">
        <v>1</v>
      </c>
      <c r="CX89" s="10">
        <v>4.16</v>
      </c>
      <c r="CY89" s="10">
        <v>1.98845150655966</v>
      </c>
      <c r="CZ89" s="10">
        <v>87</v>
      </c>
    </row>
    <row r="90" ht="20.05" customHeight="1">
      <c r="A90" t="s" s="31">
        <v>84</v>
      </c>
      <c r="B90" s="9">
        <v>5</v>
      </c>
      <c r="C90" s="10">
        <v>3</v>
      </c>
      <c r="D90" s="10">
        <v>6</v>
      </c>
      <c r="E90" s="10">
        <v>5</v>
      </c>
      <c r="F90" s="10">
        <v>4</v>
      </c>
      <c r="G90" s="10">
        <v>3</v>
      </c>
      <c r="H90" s="10">
        <v>5</v>
      </c>
      <c r="I90" s="10">
        <v>5</v>
      </c>
      <c r="J90" s="10">
        <v>6</v>
      </c>
      <c r="K90" s="10">
        <v>6</v>
      </c>
      <c r="L90" s="10">
        <v>5</v>
      </c>
      <c r="M90" s="10">
        <v>4</v>
      </c>
      <c r="N90" s="10">
        <v>6</v>
      </c>
      <c r="O90" s="10">
        <v>3</v>
      </c>
      <c r="P90" s="10">
        <v>6</v>
      </c>
      <c r="Q90" s="10">
        <v>5</v>
      </c>
      <c r="R90" s="10">
        <v>5</v>
      </c>
      <c r="S90" s="10">
        <v>5</v>
      </c>
      <c r="T90" s="10">
        <v>5</v>
      </c>
      <c r="U90" s="10">
        <v>5</v>
      </c>
      <c r="V90" s="10">
        <v>5</v>
      </c>
      <c r="W90" s="10">
        <v>3</v>
      </c>
      <c r="X90" s="10">
        <v>4</v>
      </c>
      <c r="Y90" s="10">
        <v>3</v>
      </c>
      <c r="Z90" s="10">
        <v>3</v>
      </c>
      <c r="AA90" s="10">
        <v>6</v>
      </c>
      <c r="AB90" s="10">
        <v>4</v>
      </c>
      <c r="AC90" s="10">
        <v>2</v>
      </c>
      <c r="AD90" s="10">
        <v>5</v>
      </c>
      <c r="AE90" s="10">
        <v>5</v>
      </c>
      <c r="AF90" s="10">
        <v>6</v>
      </c>
      <c r="AG90" s="10">
        <v>4</v>
      </c>
      <c r="AH90" s="10">
        <v>5</v>
      </c>
      <c r="AI90" s="10">
        <v>5</v>
      </c>
      <c r="AJ90" s="10">
        <v>5</v>
      </c>
      <c r="AK90" s="10">
        <v>6</v>
      </c>
      <c r="AL90" s="10">
        <v>5</v>
      </c>
      <c r="AM90" s="10">
        <v>6</v>
      </c>
      <c r="AN90" s="10">
        <v>5</v>
      </c>
      <c r="AO90" s="10">
        <v>5</v>
      </c>
      <c r="AP90" s="10">
        <v>4</v>
      </c>
      <c r="AQ90" s="10">
        <v>5</v>
      </c>
      <c r="AR90" s="10">
        <v>4</v>
      </c>
      <c r="AS90" s="10">
        <v>5</v>
      </c>
      <c r="AT90" s="10">
        <v>7</v>
      </c>
      <c r="AU90" s="10">
        <v>3</v>
      </c>
      <c r="AV90" s="10">
        <v>6</v>
      </c>
      <c r="AW90" s="10">
        <v>5</v>
      </c>
      <c r="AX90" s="10">
        <v>5</v>
      </c>
      <c r="AY90" s="10">
        <v>5</v>
      </c>
      <c r="AZ90" s="10">
        <v>5</v>
      </c>
      <c r="BA90" s="10">
        <v>3</v>
      </c>
      <c r="BB90" s="10">
        <v>5</v>
      </c>
      <c r="BC90" s="10">
        <v>3</v>
      </c>
      <c r="BD90" s="10">
        <v>4</v>
      </c>
      <c r="BE90" s="10">
        <v>7</v>
      </c>
      <c r="BF90" s="10">
        <v>5</v>
      </c>
      <c r="BG90" s="10">
        <v>5</v>
      </c>
      <c r="BH90" s="10">
        <v>5</v>
      </c>
      <c r="BI90" s="10">
        <v>4</v>
      </c>
      <c r="BJ90" s="10">
        <v>3</v>
      </c>
      <c r="BK90" s="10">
        <v>3</v>
      </c>
      <c r="BL90" s="10">
        <v>5</v>
      </c>
      <c r="BM90" s="10">
        <v>5</v>
      </c>
      <c r="BN90" s="10">
        <v>4</v>
      </c>
      <c r="BO90" s="10">
        <v>2</v>
      </c>
      <c r="BP90" s="10">
        <v>5</v>
      </c>
      <c r="BQ90" s="10">
        <v>5</v>
      </c>
      <c r="BR90" s="10">
        <v>4</v>
      </c>
      <c r="BS90" s="10">
        <v>5</v>
      </c>
      <c r="BT90" s="10">
        <v>5</v>
      </c>
      <c r="BU90" s="10">
        <v>5</v>
      </c>
      <c r="BV90" s="10">
        <v>4</v>
      </c>
      <c r="BW90" s="10">
        <v>3</v>
      </c>
      <c r="BX90" s="10">
        <v>3</v>
      </c>
      <c r="BY90" s="10">
        <v>3</v>
      </c>
      <c r="BZ90" s="10">
        <v>3</v>
      </c>
      <c r="CA90" s="10">
        <v>3</v>
      </c>
      <c r="CB90" s="10">
        <v>3</v>
      </c>
      <c r="CC90" s="10">
        <v>3</v>
      </c>
      <c r="CD90" s="10">
        <v>4</v>
      </c>
      <c r="CE90" s="10">
        <v>5</v>
      </c>
      <c r="CF90" s="10">
        <v>2</v>
      </c>
      <c r="CG90" s="10">
        <v>3</v>
      </c>
      <c r="CH90" s="10">
        <v>6</v>
      </c>
      <c r="CI90" s="10">
        <v>3</v>
      </c>
      <c r="CJ90" s="10">
        <v>2</v>
      </c>
      <c r="CK90" s="10">
        <v>3</v>
      </c>
      <c r="CL90" s="10">
        <v>3</v>
      </c>
      <c r="CM90" s="10">
        <v>5</v>
      </c>
      <c r="CN90" s="10">
        <v>6</v>
      </c>
      <c r="CO90" s="10">
        <v>6</v>
      </c>
      <c r="CP90" s="10">
        <v>6</v>
      </c>
      <c r="CQ90" s="10">
        <v>5</v>
      </c>
      <c r="CR90" s="10">
        <v>4</v>
      </c>
      <c r="CS90" s="10">
        <v>6</v>
      </c>
      <c r="CT90" s="10">
        <v>3</v>
      </c>
      <c r="CU90" s="10">
        <v>3</v>
      </c>
      <c r="CV90" s="10">
        <v>5</v>
      </c>
      <c r="CW90" s="10">
        <v>3</v>
      </c>
      <c r="CX90" s="10">
        <v>4.43</v>
      </c>
      <c r="CY90" s="10">
        <v>1.19134081156188</v>
      </c>
      <c r="CZ90" s="10">
        <v>88</v>
      </c>
    </row>
    <row r="91" ht="20.05" customHeight="1">
      <c r="A91" t="s" s="31">
        <v>112</v>
      </c>
      <c r="B91" s="9">
        <v>5</v>
      </c>
      <c r="C91" s="10">
        <v>6</v>
      </c>
      <c r="D91" s="10">
        <v>3</v>
      </c>
      <c r="E91" s="10">
        <v>3</v>
      </c>
      <c r="F91" s="10">
        <v>3</v>
      </c>
      <c r="G91" s="10">
        <v>6</v>
      </c>
      <c r="H91" s="10">
        <v>4</v>
      </c>
      <c r="I91" s="10">
        <v>5</v>
      </c>
      <c r="J91" s="10">
        <v>5</v>
      </c>
      <c r="K91" s="10">
        <v>7</v>
      </c>
      <c r="L91" s="10">
        <v>5</v>
      </c>
      <c r="M91" s="10">
        <v>2</v>
      </c>
      <c r="N91" s="10">
        <v>2</v>
      </c>
      <c r="O91" s="10">
        <v>5</v>
      </c>
      <c r="P91" s="10">
        <v>3</v>
      </c>
      <c r="Q91" s="10">
        <v>3</v>
      </c>
      <c r="R91" s="10">
        <v>5</v>
      </c>
      <c r="S91" s="10">
        <v>6</v>
      </c>
      <c r="T91" s="10">
        <v>2</v>
      </c>
      <c r="U91" s="10">
        <v>4</v>
      </c>
      <c r="V91" s="10">
        <v>4</v>
      </c>
      <c r="W91" s="10">
        <v>3</v>
      </c>
      <c r="X91" s="10">
        <v>3</v>
      </c>
      <c r="Y91" s="10">
        <v>6</v>
      </c>
      <c r="Z91" s="10">
        <v>4</v>
      </c>
      <c r="AA91" s="10">
        <v>5</v>
      </c>
      <c r="AB91" s="10">
        <v>2</v>
      </c>
      <c r="AC91" s="10">
        <v>6</v>
      </c>
      <c r="AD91" s="10">
        <v>7</v>
      </c>
      <c r="AE91" s="10">
        <v>6</v>
      </c>
      <c r="AF91" s="10">
        <v>6</v>
      </c>
      <c r="AG91" s="10">
        <v>3</v>
      </c>
      <c r="AH91" s="10">
        <v>2</v>
      </c>
      <c r="AI91" s="10">
        <v>3</v>
      </c>
      <c r="AJ91" s="10">
        <v>6</v>
      </c>
      <c r="AK91" s="10">
        <v>7</v>
      </c>
      <c r="AL91" s="10">
        <v>6</v>
      </c>
      <c r="AM91" s="10">
        <v>7</v>
      </c>
      <c r="AN91" s="10">
        <v>7</v>
      </c>
      <c r="AO91" s="10">
        <v>2</v>
      </c>
      <c r="AP91" s="10">
        <v>2</v>
      </c>
      <c r="AQ91" s="10">
        <v>3</v>
      </c>
      <c r="AR91" s="10">
        <v>6</v>
      </c>
      <c r="AS91" s="10">
        <v>6</v>
      </c>
      <c r="AT91" s="10">
        <v>7</v>
      </c>
      <c r="AU91" s="10">
        <v>2</v>
      </c>
      <c r="AV91" s="10">
        <v>3</v>
      </c>
      <c r="AW91" s="10">
        <v>4</v>
      </c>
      <c r="AX91" s="10">
        <v>5</v>
      </c>
      <c r="AY91" s="10">
        <v>6</v>
      </c>
      <c r="AZ91" s="10">
        <v>6</v>
      </c>
      <c r="BA91" s="10">
        <v>2</v>
      </c>
      <c r="BB91" s="10">
        <v>3</v>
      </c>
      <c r="BC91" s="10">
        <v>4</v>
      </c>
      <c r="BD91" s="10">
        <v>6</v>
      </c>
      <c r="BE91" s="10">
        <v>2</v>
      </c>
      <c r="BF91" s="10">
        <v>3</v>
      </c>
      <c r="BG91" s="10">
        <v>2</v>
      </c>
      <c r="BH91" s="10">
        <v>1</v>
      </c>
      <c r="BI91" s="10">
        <v>4</v>
      </c>
      <c r="BJ91" s="10">
        <v>6</v>
      </c>
      <c r="BK91" s="10">
        <v>3</v>
      </c>
      <c r="BL91" s="10">
        <v>3</v>
      </c>
      <c r="BM91" s="10">
        <v>6</v>
      </c>
      <c r="BN91" s="10">
        <v>4</v>
      </c>
      <c r="BO91" s="10">
        <v>4</v>
      </c>
      <c r="BP91" s="10">
        <v>5</v>
      </c>
      <c r="BQ91" s="10">
        <v>3</v>
      </c>
      <c r="BR91" s="10">
        <v>3</v>
      </c>
      <c r="BS91" s="10">
        <v>6</v>
      </c>
      <c r="BT91" s="10">
        <v>6</v>
      </c>
      <c r="BU91" s="10">
        <v>2</v>
      </c>
      <c r="BV91" s="10">
        <v>5</v>
      </c>
      <c r="BW91" s="10">
        <v>5</v>
      </c>
      <c r="BX91" s="10">
        <v>2</v>
      </c>
      <c r="BY91" s="10">
        <v>3</v>
      </c>
      <c r="BZ91" s="10">
        <v>6</v>
      </c>
      <c r="CA91" s="10">
        <v>4</v>
      </c>
      <c r="CB91" s="10">
        <v>4</v>
      </c>
      <c r="CC91" s="10">
        <v>6</v>
      </c>
      <c r="CD91" s="10">
        <v>2</v>
      </c>
      <c r="CE91" s="10">
        <v>2</v>
      </c>
      <c r="CF91" s="10">
        <v>3</v>
      </c>
      <c r="CG91" s="10">
        <v>2</v>
      </c>
      <c r="CH91" s="10">
        <v>6</v>
      </c>
      <c r="CI91" s="10">
        <v>3</v>
      </c>
      <c r="CJ91" s="10">
        <v>2</v>
      </c>
      <c r="CK91" s="10">
        <v>5</v>
      </c>
      <c r="CL91" s="10">
        <v>2</v>
      </c>
      <c r="CM91" s="10">
        <v>3</v>
      </c>
      <c r="CN91" s="10">
        <v>7</v>
      </c>
      <c r="CO91" s="10">
        <v>3</v>
      </c>
      <c r="CP91" s="10">
        <v>3</v>
      </c>
      <c r="CQ91" s="10">
        <v>3</v>
      </c>
      <c r="CR91" s="10">
        <v>6</v>
      </c>
      <c r="CS91" s="10">
        <v>7</v>
      </c>
      <c r="CT91" s="10">
        <v>2</v>
      </c>
      <c r="CU91" s="10">
        <v>2</v>
      </c>
      <c r="CV91" s="10">
        <v>2</v>
      </c>
      <c r="CW91" s="10">
        <v>5</v>
      </c>
      <c r="CX91" s="10">
        <v>4.12</v>
      </c>
      <c r="CY91" s="10">
        <v>1.70726315333855</v>
      </c>
      <c r="CZ91" s="10">
        <v>89</v>
      </c>
    </row>
    <row r="92" ht="20.05" customHeight="1">
      <c r="A92" t="s" s="31">
        <v>57</v>
      </c>
      <c r="B92" s="9">
        <v>7</v>
      </c>
      <c r="C92" s="10">
        <v>5</v>
      </c>
      <c r="D92" s="10">
        <v>7</v>
      </c>
      <c r="E92" s="10">
        <v>7</v>
      </c>
      <c r="F92" s="10">
        <v>2</v>
      </c>
      <c r="G92" s="10">
        <v>7</v>
      </c>
      <c r="H92" s="10">
        <v>6</v>
      </c>
      <c r="I92" s="10">
        <v>5</v>
      </c>
      <c r="J92" s="10">
        <v>6</v>
      </c>
      <c r="K92" s="10">
        <v>7</v>
      </c>
      <c r="L92" s="10">
        <v>7</v>
      </c>
      <c r="M92" s="10">
        <v>5</v>
      </c>
      <c r="N92" s="10">
        <v>5</v>
      </c>
      <c r="O92" s="10">
        <v>7</v>
      </c>
      <c r="P92" s="10">
        <v>5</v>
      </c>
      <c r="Q92" s="10">
        <v>7</v>
      </c>
      <c r="R92" s="10">
        <v>7</v>
      </c>
      <c r="S92" s="10">
        <v>7</v>
      </c>
      <c r="T92" s="10">
        <v>7</v>
      </c>
      <c r="U92" s="10">
        <v>7</v>
      </c>
      <c r="V92" s="10">
        <v>7</v>
      </c>
      <c r="W92" s="10">
        <v>5</v>
      </c>
      <c r="X92" s="10">
        <v>3</v>
      </c>
      <c r="Y92" s="10">
        <v>3</v>
      </c>
      <c r="Z92" s="10">
        <v>5</v>
      </c>
      <c r="AA92" s="10">
        <v>3</v>
      </c>
      <c r="AB92" s="10">
        <v>3</v>
      </c>
      <c r="AC92" s="10">
        <v>1</v>
      </c>
      <c r="AD92" s="10">
        <v>5</v>
      </c>
      <c r="AE92" s="10">
        <v>3</v>
      </c>
      <c r="AF92" s="10">
        <v>7</v>
      </c>
      <c r="AG92" s="10">
        <v>3</v>
      </c>
      <c r="AH92" s="10">
        <v>5</v>
      </c>
      <c r="AI92" s="10">
        <v>3</v>
      </c>
      <c r="AJ92" s="10">
        <v>5</v>
      </c>
      <c r="AK92" s="10">
        <v>7</v>
      </c>
      <c r="AL92" s="10">
        <v>7</v>
      </c>
      <c r="AM92" s="10">
        <v>5</v>
      </c>
      <c r="AN92" s="10">
        <v>7</v>
      </c>
      <c r="AO92" s="10">
        <v>3</v>
      </c>
      <c r="AP92" s="10">
        <v>7</v>
      </c>
      <c r="AQ92" s="10">
        <v>7</v>
      </c>
      <c r="AR92" s="10">
        <v>7</v>
      </c>
      <c r="AS92" s="10">
        <v>6</v>
      </c>
      <c r="AT92" s="10">
        <v>7</v>
      </c>
      <c r="AU92" s="10">
        <v>6</v>
      </c>
      <c r="AV92" s="10">
        <v>7</v>
      </c>
      <c r="AW92" s="10">
        <v>7</v>
      </c>
      <c r="AX92" s="10">
        <v>5</v>
      </c>
      <c r="AY92" s="10">
        <v>7</v>
      </c>
      <c r="AZ92" s="10">
        <v>3</v>
      </c>
      <c r="BA92" s="10">
        <v>2</v>
      </c>
      <c r="BB92" s="10">
        <v>5</v>
      </c>
      <c r="BC92" s="10">
        <v>3</v>
      </c>
      <c r="BD92" s="10">
        <v>5</v>
      </c>
      <c r="BE92" s="10">
        <v>2</v>
      </c>
      <c r="BF92" s="10">
        <v>4</v>
      </c>
      <c r="BG92" s="10">
        <v>7</v>
      </c>
      <c r="BH92" s="10">
        <v>3</v>
      </c>
      <c r="BI92" s="10">
        <v>4</v>
      </c>
      <c r="BJ92" s="10">
        <v>3</v>
      </c>
      <c r="BK92" s="10">
        <v>5</v>
      </c>
      <c r="BL92" s="10">
        <v>6</v>
      </c>
      <c r="BM92" s="10">
        <v>2</v>
      </c>
      <c r="BN92" s="10">
        <v>4</v>
      </c>
      <c r="BO92" s="10">
        <v>5</v>
      </c>
      <c r="BP92" s="10">
        <v>7</v>
      </c>
      <c r="BQ92" s="10">
        <v>4</v>
      </c>
      <c r="BR92" s="10">
        <v>4</v>
      </c>
      <c r="BS92" s="10">
        <v>7</v>
      </c>
      <c r="BT92" s="10">
        <v>7</v>
      </c>
      <c r="BU92" s="10">
        <v>1</v>
      </c>
      <c r="BV92" s="10">
        <v>3</v>
      </c>
      <c r="BW92" s="10">
        <v>3</v>
      </c>
      <c r="BX92" s="10">
        <v>7</v>
      </c>
      <c r="BY92" s="10">
        <v>2</v>
      </c>
      <c r="BZ92" s="10">
        <v>2</v>
      </c>
      <c r="CA92" s="10">
        <v>1</v>
      </c>
      <c r="CB92" s="10">
        <v>2</v>
      </c>
      <c r="CC92" s="10">
        <v>6</v>
      </c>
      <c r="CD92" s="10">
        <v>3</v>
      </c>
      <c r="CE92" s="10">
        <v>2</v>
      </c>
      <c r="CF92" s="10">
        <v>3</v>
      </c>
      <c r="CG92" s="10">
        <v>2</v>
      </c>
      <c r="CH92" s="10">
        <v>3</v>
      </c>
      <c r="CI92" s="10">
        <v>1</v>
      </c>
      <c r="CJ92" s="10">
        <v>1</v>
      </c>
      <c r="CK92" s="10">
        <v>1</v>
      </c>
      <c r="CL92" s="10">
        <v>1</v>
      </c>
      <c r="CM92" s="10">
        <v>2</v>
      </c>
      <c r="CN92" s="10">
        <v>2</v>
      </c>
      <c r="CO92" s="10">
        <v>4</v>
      </c>
      <c r="CP92" s="10">
        <v>5</v>
      </c>
      <c r="CQ92" s="10">
        <v>3</v>
      </c>
      <c r="CR92" s="10">
        <v>4</v>
      </c>
      <c r="CS92" s="10">
        <v>2</v>
      </c>
      <c r="CT92" s="10">
        <v>5</v>
      </c>
      <c r="CU92" s="10">
        <v>5</v>
      </c>
      <c r="CV92" s="10">
        <v>1</v>
      </c>
      <c r="CW92" s="10">
        <v>2</v>
      </c>
      <c r="CX92" s="10">
        <v>4.5</v>
      </c>
      <c r="CY92" s="10">
        <v>2.06216518555746</v>
      </c>
      <c r="CZ92" s="10">
        <v>90</v>
      </c>
    </row>
    <row r="93" ht="20.05" customHeight="1">
      <c r="A93" t="s" s="31">
        <v>26</v>
      </c>
      <c r="B93" s="9">
        <v>7</v>
      </c>
      <c r="C93" s="10">
        <v>6</v>
      </c>
      <c r="D93" s="10">
        <v>7</v>
      </c>
      <c r="E93" s="10">
        <v>7</v>
      </c>
      <c r="F93" s="10">
        <v>2</v>
      </c>
      <c r="G93" s="10">
        <v>7</v>
      </c>
      <c r="H93" s="10">
        <v>6</v>
      </c>
      <c r="I93" s="10">
        <v>7</v>
      </c>
      <c r="J93" s="10">
        <v>7</v>
      </c>
      <c r="K93" s="10">
        <v>7</v>
      </c>
      <c r="L93" s="10">
        <v>2</v>
      </c>
      <c r="M93" s="10">
        <v>5</v>
      </c>
      <c r="N93" s="10">
        <v>6</v>
      </c>
      <c r="O93" s="10">
        <v>6</v>
      </c>
      <c r="P93" s="10">
        <v>2</v>
      </c>
      <c r="Q93" s="10">
        <v>7</v>
      </c>
      <c r="R93" s="10">
        <v>7</v>
      </c>
      <c r="S93" s="10">
        <v>5</v>
      </c>
      <c r="T93" s="10">
        <v>7</v>
      </c>
      <c r="U93" s="10">
        <v>7</v>
      </c>
      <c r="V93" s="10">
        <v>6</v>
      </c>
      <c r="W93" s="10">
        <v>2</v>
      </c>
      <c r="X93" s="10">
        <v>1</v>
      </c>
      <c r="Y93" s="10">
        <v>7</v>
      </c>
      <c r="Z93" s="10">
        <v>6</v>
      </c>
      <c r="AA93" s="10">
        <v>7</v>
      </c>
      <c r="AB93" s="10">
        <v>1</v>
      </c>
      <c r="AC93" s="10">
        <v>2</v>
      </c>
      <c r="AD93" s="10">
        <v>6</v>
      </c>
      <c r="AE93" s="10">
        <v>5</v>
      </c>
      <c r="AF93" s="10">
        <v>7</v>
      </c>
      <c r="AG93" s="10">
        <v>6</v>
      </c>
      <c r="AH93" s="10">
        <v>5</v>
      </c>
      <c r="AI93" s="10">
        <v>7</v>
      </c>
      <c r="AJ93" s="10">
        <v>7</v>
      </c>
      <c r="AK93" s="10">
        <v>7</v>
      </c>
      <c r="AL93" s="10">
        <v>7</v>
      </c>
      <c r="AM93" s="10">
        <v>6</v>
      </c>
      <c r="AN93" s="10">
        <v>7</v>
      </c>
      <c r="AO93" s="10">
        <v>2</v>
      </c>
      <c r="AP93" s="10">
        <v>7</v>
      </c>
      <c r="AQ93" s="10">
        <v>7</v>
      </c>
      <c r="AR93" s="10">
        <v>6</v>
      </c>
      <c r="AS93" s="10">
        <v>7</v>
      </c>
      <c r="AT93" s="10">
        <v>7</v>
      </c>
      <c r="AU93" s="10">
        <v>6</v>
      </c>
      <c r="AV93" s="10">
        <v>5</v>
      </c>
      <c r="AW93" s="10">
        <v>7</v>
      </c>
      <c r="AX93" s="10">
        <v>7</v>
      </c>
      <c r="AY93" s="10">
        <v>7</v>
      </c>
      <c r="AZ93" s="10">
        <v>1</v>
      </c>
      <c r="BA93" s="10">
        <v>2</v>
      </c>
      <c r="BB93" s="10">
        <v>7</v>
      </c>
      <c r="BC93" s="10">
        <v>3</v>
      </c>
      <c r="BD93" s="10">
        <v>1</v>
      </c>
      <c r="BE93" s="10">
        <v>1</v>
      </c>
      <c r="BF93" s="10">
        <v>5</v>
      </c>
      <c r="BG93" s="10">
        <v>1</v>
      </c>
      <c r="BH93" s="10">
        <v>3</v>
      </c>
      <c r="BI93" s="10">
        <v>1</v>
      </c>
      <c r="BJ93" s="10">
        <v>1</v>
      </c>
      <c r="BK93" s="10">
        <v>2</v>
      </c>
      <c r="BL93" s="10">
        <v>5</v>
      </c>
      <c r="BM93" s="10">
        <v>2</v>
      </c>
      <c r="BN93" s="10">
        <v>1</v>
      </c>
      <c r="BO93" s="10">
        <v>2</v>
      </c>
      <c r="BP93" s="10">
        <v>1</v>
      </c>
      <c r="BQ93" s="10">
        <v>2</v>
      </c>
      <c r="BR93" s="10">
        <v>7</v>
      </c>
      <c r="BS93" s="10">
        <v>6</v>
      </c>
      <c r="BT93" s="10">
        <v>6</v>
      </c>
      <c r="BU93" s="10">
        <v>1</v>
      </c>
      <c r="BV93" s="10">
        <v>2</v>
      </c>
      <c r="BW93" s="10">
        <v>1</v>
      </c>
      <c r="BX93" s="10">
        <v>3</v>
      </c>
      <c r="BY93" s="10">
        <v>7</v>
      </c>
      <c r="BZ93" s="10">
        <v>4</v>
      </c>
      <c r="CA93" s="10">
        <v>4</v>
      </c>
      <c r="CB93" s="10">
        <v>2</v>
      </c>
      <c r="CC93" s="10">
        <v>4</v>
      </c>
      <c r="CD93" s="10">
        <v>3</v>
      </c>
      <c r="CE93" s="10">
        <v>6</v>
      </c>
      <c r="CF93" s="10">
        <v>1</v>
      </c>
      <c r="CG93" s="10">
        <v>1</v>
      </c>
      <c r="CH93" s="10">
        <v>6</v>
      </c>
      <c r="CI93" s="10">
        <v>1</v>
      </c>
      <c r="CJ93" s="10">
        <v>1</v>
      </c>
      <c r="CK93" s="10">
        <v>3</v>
      </c>
      <c r="CL93" s="10">
        <v>1</v>
      </c>
      <c r="CM93" s="10">
        <v>1</v>
      </c>
      <c r="CN93" s="10">
        <v>2</v>
      </c>
      <c r="CO93" s="10">
        <v>5</v>
      </c>
      <c r="CP93" s="10">
        <v>1</v>
      </c>
      <c r="CQ93" s="10">
        <v>2</v>
      </c>
      <c r="CR93" s="10">
        <v>7</v>
      </c>
      <c r="CS93" s="10">
        <v>1</v>
      </c>
      <c r="CT93" s="10">
        <v>1</v>
      </c>
      <c r="CU93" s="10">
        <v>3</v>
      </c>
      <c r="CV93" s="10">
        <v>1</v>
      </c>
      <c r="CW93" s="10">
        <v>1</v>
      </c>
      <c r="CX93" s="10">
        <v>4.23</v>
      </c>
      <c r="CY93" s="10">
        <v>2.47351628825905</v>
      </c>
      <c r="CZ93" s="10">
        <v>91</v>
      </c>
    </row>
    <row r="94" ht="20.05" customHeight="1">
      <c r="A94" t="s" s="31">
        <v>27</v>
      </c>
      <c r="B94" s="9">
        <v>7</v>
      </c>
      <c r="C94" s="10">
        <v>1</v>
      </c>
      <c r="D94" s="10">
        <v>7</v>
      </c>
      <c r="E94" s="10">
        <v>2</v>
      </c>
      <c r="F94" s="10">
        <v>1</v>
      </c>
      <c r="G94" s="10">
        <v>1</v>
      </c>
      <c r="H94" s="10">
        <v>1</v>
      </c>
      <c r="I94" s="10">
        <v>5</v>
      </c>
      <c r="J94" s="10">
        <v>7</v>
      </c>
      <c r="K94" s="10">
        <v>7</v>
      </c>
      <c r="L94" s="10">
        <v>7</v>
      </c>
      <c r="M94" s="10">
        <v>7</v>
      </c>
      <c r="N94" s="10">
        <v>7</v>
      </c>
      <c r="O94" s="10">
        <v>7</v>
      </c>
      <c r="P94" s="10">
        <v>1</v>
      </c>
      <c r="Q94" s="10">
        <v>7</v>
      </c>
      <c r="R94" s="10">
        <v>7</v>
      </c>
      <c r="S94" s="10">
        <v>1</v>
      </c>
      <c r="T94" s="10">
        <v>1</v>
      </c>
      <c r="U94" s="10">
        <v>7</v>
      </c>
      <c r="V94" s="10">
        <v>5</v>
      </c>
      <c r="W94" s="10">
        <v>3</v>
      </c>
      <c r="X94" s="10">
        <v>1</v>
      </c>
      <c r="Y94" s="10">
        <v>1</v>
      </c>
      <c r="Z94" s="10">
        <v>3</v>
      </c>
      <c r="AA94" s="10">
        <v>7</v>
      </c>
      <c r="AB94" s="10">
        <v>1</v>
      </c>
      <c r="AC94" s="10">
        <v>1</v>
      </c>
      <c r="AD94" s="10">
        <v>6</v>
      </c>
      <c r="AE94" s="10">
        <v>3</v>
      </c>
      <c r="AF94" s="10">
        <v>7</v>
      </c>
      <c r="AG94" s="10">
        <v>5</v>
      </c>
      <c r="AH94" s="10">
        <v>1</v>
      </c>
      <c r="AI94" s="10">
        <v>7</v>
      </c>
      <c r="AJ94" s="10">
        <v>3</v>
      </c>
      <c r="AK94" s="10">
        <v>7</v>
      </c>
      <c r="AL94" s="10">
        <v>7</v>
      </c>
      <c r="AM94" s="10">
        <v>7</v>
      </c>
      <c r="AN94" s="10">
        <v>7</v>
      </c>
      <c r="AO94" s="10">
        <v>1</v>
      </c>
      <c r="AP94" s="10">
        <v>2</v>
      </c>
      <c r="AQ94" s="10">
        <v>7</v>
      </c>
      <c r="AR94" s="10">
        <v>7</v>
      </c>
      <c r="AS94" s="10">
        <v>7</v>
      </c>
      <c r="AT94" s="10">
        <v>7</v>
      </c>
      <c r="AU94" s="10">
        <v>7</v>
      </c>
      <c r="AV94" s="10">
        <v>7</v>
      </c>
      <c r="AW94" s="10">
        <v>7</v>
      </c>
      <c r="AX94" s="10">
        <v>7</v>
      </c>
      <c r="AY94" s="10">
        <v>7</v>
      </c>
      <c r="AZ94" s="10">
        <v>2</v>
      </c>
      <c r="BA94" s="10">
        <v>1</v>
      </c>
      <c r="BB94" s="10">
        <v>5</v>
      </c>
      <c r="BC94" s="10">
        <v>1</v>
      </c>
      <c r="BD94" s="10">
        <v>7</v>
      </c>
      <c r="BE94" s="10">
        <v>7</v>
      </c>
      <c r="BF94" s="10">
        <v>1</v>
      </c>
      <c r="BG94" s="10">
        <v>1</v>
      </c>
      <c r="BH94" s="10">
        <v>7</v>
      </c>
      <c r="BI94" s="10">
        <v>1</v>
      </c>
      <c r="BJ94" s="10">
        <v>1</v>
      </c>
      <c r="BK94" s="10">
        <v>1</v>
      </c>
      <c r="BL94" s="10">
        <v>5</v>
      </c>
      <c r="BM94" s="10">
        <v>7</v>
      </c>
      <c r="BN94" s="10">
        <v>7</v>
      </c>
      <c r="BO94" s="10">
        <v>1</v>
      </c>
      <c r="BP94" s="10">
        <v>7</v>
      </c>
      <c r="BQ94" s="10">
        <v>6</v>
      </c>
      <c r="BR94" s="10">
        <v>6</v>
      </c>
      <c r="BS94" s="10">
        <v>7</v>
      </c>
      <c r="BT94" s="10">
        <v>7</v>
      </c>
      <c r="BU94" s="10">
        <v>1</v>
      </c>
      <c r="BV94" s="10">
        <v>1</v>
      </c>
      <c r="BW94" s="10">
        <v>1</v>
      </c>
      <c r="BX94" s="10">
        <v>7</v>
      </c>
      <c r="BY94" s="10">
        <v>1</v>
      </c>
      <c r="BZ94" s="10">
        <v>2</v>
      </c>
      <c r="CA94" s="10">
        <v>1</v>
      </c>
      <c r="CB94" s="10">
        <v>1</v>
      </c>
      <c r="CC94" s="10">
        <v>7</v>
      </c>
      <c r="CD94" s="10">
        <v>1</v>
      </c>
      <c r="CE94" s="10">
        <v>6</v>
      </c>
      <c r="CF94" s="10">
        <v>3</v>
      </c>
      <c r="CG94" s="10">
        <v>1</v>
      </c>
      <c r="CH94" s="10">
        <v>5</v>
      </c>
      <c r="CI94" s="10">
        <v>2</v>
      </c>
      <c r="CJ94" s="10">
        <v>1</v>
      </c>
      <c r="CK94" s="10">
        <v>3</v>
      </c>
      <c r="CL94" s="10">
        <v>1</v>
      </c>
      <c r="CM94" s="10">
        <v>1</v>
      </c>
      <c r="CN94" s="10">
        <v>2</v>
      </c>
      <c r="CO94" s="10">
        <v>7</v>
      </c>
      <c r="CP94" s="10">
        <v>1</v>
      </c>
      <c r="CQ94" s="10">
        <v>6</v>
      </c>
      <c r="CR94" s="10">
        <v>7</v>
      </c>
      <c r="CS94" s="10">
        <v>1</v>
      </c>
      <c r="CT94" s="10">
        <v>5</v>
      </c>
      <c r="CU94" s="10">
        <v>7</v>
      </c>
      <c r="CV94" s="10">
        <v>1</v>
      </c>
      <c r="CW94" s="10">
        <v>1</v>
      </c>
      <c r="CX94" s="10">
        <v>4.11</v>
      </c>
      <c r="CY94" s="10">
        <v>2.73361048114508</v>
      </c>
      <c r="CZ94" s="10">
        <v>92</v>
      </c>
    </row>
    <row r="95" ht="20.05" customHeight="1">
      <c r="A95" t="s" s="31">
        <v>85</v>
      </c>
      <c r="B95" s="9">
        <v>7</v>
      </c>
      <c r="C95" s="10">
        <v>6</v>
      </c>
      <c r="D95" s="10">
        <v>7</v>
      </c>
      <c r="E95" s="10">
        <v>6</v>
      </c>
      <c r="F95" s="10">
        <v>5</v>
      </c>
      <c r="G95" s="10">
        <v>4</v>
      </c>
      <c r="H95" s="10">
        <v>5</v>
      </c>
      <c r="I95" s="10">
        <v>6</v>
      </c>
      <c r="J95" s="10">
        <v>7</v>
      </c>
      <c r="K95" s="10">
        <v>6</v>
      </c>
      <c r="L95" s="10">
        <v>7</v>
      </c>
      <c r="M95" s="10">
        <v>7</v>
      </c>
      <c r="N95" s="10">
        <v>5</v>
      </c>
      <c r="O95" s="10">
        <v>7</v>
      </c>
      <c r="P95" s="10">
        <v>6</v>
      </c>
      <c r="Q95" s="10">
        <v>7</v>
      </c>
      <c r="R95" s="10">
        <v>7</v>
      </c>
      <c r="S95" s="10">
        <v>6</v>
      </c>
      <c r="T95" s="10">
        <v>7</v>
      </c>
      <c r="U95" s="10">
        <v>6</v>
      </c>
      <c r="V95" s="10">
        <v>7</v>
      </c>
      <c r="W95" s="10">
        <v>5</v>
      </c>
      <c r="X95" s="10">
        <v>6</v>
      </c>
      <c r="Y95" s="10">
        <v>4</v>
      </c>
      <c r="Z95" s="10">
        <v>6</v>
      </c>
      <c r="AA95" s="10">
        <v>5</v>
      </c>
      <c r="AB95" s="10">
        <v>5</v>
      </c>
      <c r="AC95" s="10">
        <v>3</v>
      </c>
      <c r="AD95" s="10">
        <v>7</v>
      </c>
      <c r="AE95" s="10">
        <v>3</v>
      </c>
      <c r="AF95" s="10">
        <v>7</v>
      </c>
      <c r="AG95" s="10">
        <v>6</v>
      </c>
      <c r="AH95" s="10">
        <v>4</v>
      </c>
      <c r="AI95" s="10">
        <v>6</v>
      </c>
      <c r="AJ95" s="10">
        <v>5</v>
      </c>
      <c r="AK95" s="10">
        <v>7</v>
      </c>
      <c r="AL95" s="10">
        <v>7</v>
      </c>
      <c r="AM95" s="10">
        <v>5</v>
      </c>
      <c r="AN95" s="10">
        <v>7</v>
      </c>
      <c r="AO95" s="10">
        <v>3</v>
      </c>
      <c r="AP95" s="10">
        <v>5</v>
      </c>
      <c r="AQ95" s="10">
        <v>7</v>
      </c>
      <c r="AR95" s="10">
        <v>6</v>
      </c>
      <c r="AS95" s="10">
        <v>7</v>
      </c>
      <c r="AT95" s="10">
        <v>7</v>
      </c>
      <c r="AU95" s="10">
        <v>7</v>
      </c>
      <c r="AV95" s="10">
        <v>7</v>
      </c>
      <c r="AW95" s="10">
        <v>7</v>
      </c>
      <c r="AX95" s="10">
        <v>7</v>
      </c>
      <c r="AY95" s="10">
        <v>7</v>
      </c>
      <c r="AZ95" s="10">
        <v>3</v>
      </c>
      <c r="BA95" s="10">
        <v>7</v>
      </c>
      <c r="BB95" s="10">
        <v>4</v>
      </c>
      <c r="BC95" s="10">
        <v>5</v>
      </c>
      <c r="BD95" s="10">
        <v>7</v>
      </c>
      <c r="BE95" s="10">
        <v>2</v>
      </c>
      <c r="BF95" s="10">
        <v>2</v>
      </c>
      <c r="BG95" s="10">
        <v>4</v>
      </c>
      <c r="BH95" s="10">
        <v>4</v>
      </c>
      <c r="BI95" s="10">
        <v>3</v>
      </c>
      <c r="BJ95" s="10">
        <v>3</v>
      </c>
      <c r="BK95" s="10">
        <v>3</v>
      </c>
      <c r="BL95" s="10">
        <v>3</v>
      </c>
      <c r="BM95" s="10">
        <v>5</v>
      </c>
      <c r="BN95" s="10">
        <v>5</v>
      </c>
      <c r="BO95" s="10">
        <v>6</v>
      </c>
      <c r="BP95" s="10">
        <v>3</v>
      </c>
      <c r="BQ95" s="10">
        <v>3</v>
      </c>
      <c r="BR95" s="10">
        <v>6</v>
      </c>
      <c r="BS95" s="10">
        <v>6</v>
      </c>
      <c r="BT95" s="10">
        <v>3</v>
      </c>
      <c r="BU95" s="10">
        <v>3</v>
      </c>
      <c r="BV95" s="10">
        <v>4</v>
      </c>
      <c r="BW95" s="10">
        <v>3</v>
      </c>
      <c r="BX95" s="10">
        <v>5</v>
      </c>
      <c r="BY95" s="10">
        <v>4</v>
      </c>
      <c r="BZ95" s="10">
        <v>6</v>
      </c>
      <c r="CA95" s="10">
        <v>3</v>
      </c>
      <c r="CB95" s="10">
        <v>2</v>
      </c>
      <c r="CC95" s="10">
        <v>7</v>
      </c>
      <c r="CD95" s="10">
        <v>4</v>
      </c>
      <c r="CE95" s="10">
        <v>3</v>
      </c>
      <c r="CF95" s="10">
        <v>2</v>
      </c>
      <c r="CG95" s="10">
        <v>3</v>
      </c>
      <c r="CH95" s="10">
        <v>5</v>
      </c>
      <c r="CI95" s="10">
        <v>3</v>
      </c>
      <c r="CJ95" s="10">
        <v>3</v>
      </c>
      <c r="CK95" s="10">
        <v>3</v>
      </c>
      <c r="CL95" s="10">
        <v>2</v>
      </c>
      <c r="CM95" s="10">
        <v>2</v>
      </c>
      <c r="CN95" s="10">
        <v>2</v>
      </c>
      <c r="CO95" s="10">
        <v>5</v>
      </c>
      <c r="CP95" s="10">
        <v>5</v>
      </c>
      <c r="CQ95" s="10">
        <v>5</v>
      </c>
      <c r="CR95" s="10">
        <v>7</v>
      </c>
      <c r="CS95" s="10">
        <v>2</v>
      </c>
      <c r="CT95" s="10">
        <v>4</v>
      </c>
      <c r="CU95" s="10">
        <v>6</v>
      </c>
      <c r="CV95" s="10">
        <v>3</v>
      </c>
      <c r="CW95" s="10">
        <v>3</v>
      </c>
      <c r="CX95" s="10">
        <v>4.95</v>
      </c>
      <c r="CY95" s="10">
        <v>1.71372946723475</v>
      </c>
      <c r="CZ95" s="10">
        <v>93</v>
      </c>
    </row>
    <row r="96" ht="20.05" customHeight="1">
      <c r="A96" t="s" s="31">
        <v>58</v>
      </c>
      <c r="B96" s="9">
        <v>7</v>
      </c>
      <c r="C96" s="10">
        <v>6</v>
      </c>
      <c r="D96" s="10">
        <v>7</v>
      </c>
      <c r="E96" s="10">
        <v>7</v>
      </c>
      <c r="F96" s="10">
        <v>5</v>
      </c>
      <c r="G96" s="10">
        <v>7</v>
      </c>
      <c r="H96" s="10">
        <v>4</v>
      </c>
      <c r="I96" s="10">
        <v>7</v>
      </c>
      <c r="J96" s="10">
        <v>7</v>
      </c>
      <c r="K96" s="10">
        <v>7</v>
      </c>
      <c r="L96" s="10">
        <v>6</v>
      </c>
      <c r="M96" s="10">
        <v>7</v>
      </c>
      <c r="N96" s="10">
        <v>7</v>
      </c>
      <c r="O96" s="10">
        <v>6</v>
      </c>
      <c r="P96" s="10">
        <v>6</v>
      </c>
      <c r="Q96" s="10">
        <v>6</v>
      </c>
      <c r="R96" s="10">
        <v>7</v>
      </c>
      <c r="S96" s="10">
        <v>3</v>
      </c>
      <c r="T96" s="10">
        <v>3</v>
      </c>
      <c r="U96" s="10">
        <v>6</v>
      </c>
      <c r="V96" s="10">
        <v>5</v>
      </c>
      <c r="W96" s="10">
        <v>3</v>
      </c>
      <c r="X96" s="10">
        <v>5</v>
      </c>
      <c r="Y96" s="10">
        <v>4</v>
      </c>
      <c r="Z96" s="10">
        <v>6</v>
      </c>
      <c r="AA96" s="10">
        <v>6</v>
      </c>
      <c r="AB96" s="10">
        <v>3</v>
      </c>
      <c r="AC96" s="10">
        <v>2</v>
      </c>
      <c r="AD96" s="10">
        <v>6</v>
      </c>
      <c r="AE96" s="10">
        <v>4</v>
      </c>
      <c r="AF96" s="10">
        <v>7</v>
      </c>
      <c r="AG96" s="10">
        <v>3</v>
      </c>
      <c r="AH96" s="10">
        <v>5</v>
      </c>
      <c r="AI96" s="10">
        <v>4</v>
      </c>
      <c r="AJ96" s="10">
        <v>7</v>
      </c>
      <c r="AK96" s="10">
        <v>7</v>
      </c>
      <c r="AL96" s="10">
        <v>7</v>
      </c>
      <c r="AM96" s="10">
        <v>7</v>
      </c>
      <c r="AN96" s="10">
        <v>7</v>
      </c>
      <c r="AO96" s="10">
        <v>7</v>
      </c>
      <c r="AP96" s="10">
        <v>6</v>
      </c>
      <c r="AQ96" s="10">
        <v>7</v>
      </c>
      <c r="AR96" s="10">
        <v>1</v>
      </c>
      <c r="AS96" s="10">
        <v>7</v>
      </c>
      <c r="AT96" s="10">
        <v>7</v>
      </c>
      <c r="AU96" s="10">
        <v>6</v>
      </c>
      <c r="AV96" s="10">
        <v>5</v>
      </c>
      <c r="AW96" s="10">
        <v>7</v>
      </c>
      <c r="AX96" s="10">
        <v>6</v>
      </c>
      <c r="AY96" s="10">
        <v>7</v>
      </c>
      <c r="AZ96" s="10">
        <v>4</v>
      </c>
      <c r="BA96" s="10">
        <v>3</v>
      </c>
      <c r="BB96" s="10">
        <v>6</v>
      </c>
      <c r="BC96" s="10">
        <v>3</v>
      </c>
      <c r="BD96" s="10">
        <v>4</v>
      </c>
      <c r="BE96" s="10">
        <v>5</v>
      </c>
      <c r="BF96" s="10">
        <v>4</v>
      </c>
      <c r="BG96" s="10">
        <v>3</v>
      </c>
      <c r="BH96" s="10">
        <v>4</v>
      </c>
      <c r="BI96" s="10">
        <v>4</v>
      </c>
      <c r="BJ96" s="10">
        <v>4</v>
      </c>
      <c r="BK96" s="10">
        <v>3</v>
      </c>
      <c r="BL96" s="10">
        <v>4</v>
      </c>
      <c r="BM96" s="10">
        <v>4</v>
      </c>
      <c r="BN96" s="10">
        <v>4</v>
      </c>
      <c r="BO96" s="10">
        <v>6</v>
      </c>
      <c r="BP96" s="10">
        <v>4</v>
      </c>
      <c r="BQ96" s="10">
        <v>4</v>
      </c>
      <c r="BR96" s="10">
        <v>7</v>
      </c>
      <c r="BS96" s="10">
        <v>6</v>
      </c>
      <c r="BT96" s="10">
        <v>7</v>
      </c>
      <c r="BU96" s="10">
        <v>2</v>
      </c>
      <c r="BV96" s="10">
        <v>6</v>
      </c>
      <c r="BW96" s="10">
        <v>5</v>
      </c>
      <c r="BX96" s="10">
        <v>3</v>
      </c>
      <c r="BY96" s="10">
        <v>7</v>
      </c>
      <c r="BZ96" s="10">
        <v>5</v>
      </c>
      <c r="CA96" s="10">
        <v>2</v>
      </c>
      <c r="CB96" s="10">
        <v>3</v>
      </c>
      <c r="CC96" s="10">
        <v>5</v>
      </c>
      <c r="CD96" s="10">
        <v>5</v>
      </c>
      <c r="CE96" s="10">
        <v>5</v>
      </c>
      <c r="CF96" s="10">
        <v>3</v>
      </c>
      <c r="CG96" s="10">
        <v>1</v>
      </c>
      <c r="CH96" s="10">
        <v>5</v>
      </c>
      <c r="CI96" s="10">
        <v>2</v>
      </c>
      <c r="CJ96" s="10">
        <v>3</v>
      </c>
      <c r="CK96" s="10">
        <v>2</v>
      </c>
      <c r="CL96" s="10">
        <v>3</v>
      </c>
      <c r="CM96" s="10">
        <v>2</v>
      </c>
      <c r="CN96" s="10">
        <v>3</v>
      </c>
      <c r="CO96" s="10">
        <v>4</v>
      </c>
      <c r="CP96" s="10">
        <v>5</v>
      </c>
      <c r="CQ96" s="10">
        <v>3</v>
      </c>
      <c r="CR96" s="10">
        <v>6</v>
      </c>
      <c r="CS96" s="10">
        <v>5</v>
      </c>
      <c r="CT96" s="10">
        <v>4</v>
      </c>
      <c r="CU96" s="10">
        <v>3</v>
      </c>
      <c r="CV96" s="10">
        <v>2</v>
      </c>
      <c r="CW96" s="10">
        <v>2</v>
      </c>
      <c r="CX96" s="10">
        <v>4.84</v>
      </c>
      <c r="CY96" s="10">
        <v>1.75072856406997</v>
      </c>
      <c r="CZ96" s="10">
        <v>94</v>
      </c>
    </row>
    <row r="97" ht="20.05" customHeight="1">
      <c r="A97" t="s" s="31">
        <v>86</v>
      </c>
      <c r="B97" s="9">
        <v>7</v>
      </c>
      <c r="C97" s="10">
        <v>4</v>
      </c>
      <c r="D97" s="10">
        <v>7</v>
      </c>
      <c r="E97" s="10">
        <v>7</v>
      </c>
      <c r="F97" s="10">
        <v>4</v>
      </c>
      <c r="G97" s="10">
        <v>7</v>
      </c>
      <c r="H97" s="10">
        <v>7</v>
      </c>
      <c r="I97" s="10">
        <v>7</v>
      </c>
      <c r="J97" s="10">
        <v>7</v>
      </c>
      <c r="K97" s="10">
        <v>7</v>
      </c>
      <c r="L97" s="10">
        <v>6</v>
      </c>
      <c r="M97" s="10">
        <v>7</v>
      </c>
      <c r="N97" s="10">
        <v>6</v>
      </c>
      <c r="O97" s="10">
        <v>7</v>
      </c>
      <c r="P97" s="10">
        <v>6</v>
      </c>
      <c r="Q97" s="10">
        <v>4</v>
      </c>
      <c r="R97" s="10">
        <v>7</v>
      </c>
      <c r="S97" s="10">
        <v>3</v>
      </c>
      <c r="T97" s="10">
        <v>7</v>
      </c>
      <c r="U97" s="10">
        <v>7</v>
      </c>
      <c r="V97" s="10">
        <v>7</v>
      </c>
      <c r="W97" s="10">
        <v>3</v>
      </c>
      <c r="X97" s="10">
        <v>3</v>
      </c>
      <c r="Y97" s="10">
        <v>7</v>
      </c>
      <c r="Z97" s="10">
        <v>7</v>
      </c>
      <c r="AA97" s="10">
        <v>7</v>
      </c>
      <c r="AB97" s="10">
        <v>4</v>
      </c>
      <c r="AC97" s="10">
        <v>3</v>
      </c>
      <c r="AD97" s="10">
        <v>4</v>
      </c>
      <c r="AE97" s="10">
        <v>6</v>
      </c>
      <c r="AF97" s="10">
        <v>7</v>
      </c>
      <c r="AG97" s="10">
        <v>2</v>
      </c>
      <c r="AH97" s="10">
        <v>3</v>
      </c>
      <c r="AI97" s="10">
        <v>4</v>
      </c>
      <c r="AJ97" s="10">
        <v>7</v>
      </c>
      <c r="AK97" s="10">
        <v>7</v>
      </c>
      <c r="AL97" s="10">
        <v>7</v>
      </c>
      <c r="AM97" s="10">
        <v>7</v>
      </c>
      <c r="AN97" s="10">
        <v>7</v>
      </c>
      <c r="AO97" s="10">
        <v>7</v>
      </c>
      <c r="AP97" s="10">
        <v>1</v>
      </c>
      <c r="AQ97" s="10">
        <v>7</v>
      </c>
      <c r="AR97" s="10">
        <v>7</v>
      </c>
      <c r="AS97" s="10">
        <v>7</v>
      </c>
      <c r="AT97" s="10">
        <v>7</v>
      </c>
      <c r="AU97" s="10">
        <v>6</v>
      </c>
      <c r="AV97" s="10">
        <v>7</v>
      </c>
      <c r="AW97" s="10">
        <v>7</v>
      </c>
      <c r="AX97" s="10">
        <v>7</v>
      </c>
      <c r="AY97" s="10">
        <v>7</v>
      </c>
      <c r="AZ97" s="10">
        <v>4</v>
      </c>
      <c r="BA97" s="10">
        <v>5</v>
      </c>
      <c r="BB97" s="10">
        <v>7</v>
      </c>
      <c r="BC97" s="10">
        <v>2</v>
      </c>
      <c r="BD97" s="10">
        <v>5</v>
      </c>
      <c r="BE97" s="10">
        <v>3</v>
      </c>
      <c r="BF97" s="10">
        <v>4</v>
      </c>
      <c r="BG97" s="10">
        <v>2</v>
      </c>
      <c r="BH97" s="10">
        <v>7</v>
      </c>
      <c r="BI97" s="10">
        <v>4</v>
      </c>
      <c r="BJ97" s="10">
        <v>2</v>
      </c>
      <c r="BK97" s="10">
        <v>2</v>
      </c>
      <c r="BL97" s="10">
        <v>4</v>
      </c>
      <c r="BM97" s="10">
        <v>7</v>
      </c>
      <c r="BN97" s="10">
        <v>4</v>
      </c>
      <c r="BO97" s="10">
        <v>3</v>
      </c>
      <c r="BP97" s="10">
        <v>4</v>
      </c>
      <c r="BQ97" s="10">
        <v>7</v>
      </c>
      <c r="BR97" s="10">
        <v>2</v>
      </c>
      <c r="BS97" s="10">
        <v>7</v>
      </c>
      <c r="BT97" s="10">
        <v>7</v>
      </c>
      <c r="BU97" s="10">
        <v>2</v>
      </c>
      <c r="BV97" s="10">
        <v>7</v>
      </c>
      <c r="BW97" s="10">
        <v>4</v>
      </c>
      <c r="BX97" s="10">
        <v>7</v>
      </c>
      <c r="BY97" s="10">
        <v>2</v>
      </c>
      <c r="BZ97" s="10">
        <v>2</v>
      </c>
      <c r="CA97" s="10">
        <v>4</v>
      </c>
      <c r="CB97" s="10">
        <v>2</v>
      </c>
      <c r="CC97" s="10">
        <v>5</v>
      </c>
      <c r="CD97" s="10">
        <v>5</v>
      </c>
      <c r="CE97" s="10">
        <v>3</v>
      </c>
      <c r="CF97" s="10">
        <v>2</v>
      </c>
      <c r="CG97" s="10">
        <v>3</v>
      </c>
      <c r="CH97" s="10">
        <v>7</v>
      </c>
      <c r="CI97" s="10">
        <v>1</v>
      </c>
      <c r="CJ97" s="10">
        <v>1</v>
      </c>
      <c r="CK97" s="10">
        <v>6</v>
      </c>
      <c r="CL97" s="10">
        <v>7</v>
      </c>
      <c r="CM97" s="10">
        <v>3</v>
      </c>
      <c r="CN97" s="10">
        <v>4</v>
      </c>
      <c r="CO97" s="10">
        <v>4</v>
      </c>
      <c r="CP97" s="10">
        <v>4</v>
      </c>
      <c r="CQ97" s="10">
        <v>5</v>
      </c>
      <c r="CR97" s="10">
        <v>7</v>
      </c>
      <c r="CS97" s="10">
        <v>7</v>
      </c>
      <c r="CT97" s="10">
        <v>3</v>
      </c>
      <c r="CU97" s="10">
        <v>3</v>
      </c>
      <c r="CV97" s="10">
        <v>1</v>
      </c>
      <c r="CW97" s="10">
        <v>3</v>
      </c>
      <c r="CX97" s="10">
        <v>5.02</v>
      </c>
      <c r="CY97" s="10">
        <v>2.04485064036818</v>
      </c>
      <c r="CZ97" s="10">
        <v>95</v>
      </c>
    </row>
    <row r="98" ht="20.05" customHeight="1">
      <c r="A98" t="s" s="31">
        <v>59</v>
      </c>
      <c r="B98" s="9">
        <v>7</v>
      </c>
      <c r="C98" s="10">
        <v>6</v>
      </c>
      <c r="D98" s="10">
        <v>7</v>
      </c>
      <c r="E98" s="10">
        <v>6</v>
      </c>
      <c r="F98" s="10">
        <v>7</v>
      </c>
      <c r="G98" s="10">
        <v>7</v>
      </c>
      <c r="H98" s="10">
        <v>7</v>
      </c>
      <c r="I98" s="10">
        <v>6</v>
      </c>
      <c r="J98" s="10">
        <v>7</v>
      </c>
      <c r="K98" s="10">
        <v>7</v>
      </c>
      <c r="L98" s="10">
        <v>7</v>
      </c>
      <c r="M98" s="10">
        <v>7</v>
      </c>
      <c r="N98" s="10">
        <v>5</v>
      </c>
      <c r="O98" s="10">
        <v>7</v>
      </c>
      <c r="P98" s="10">
        <v>7</v>
      </c>
      <c r="Q98" s="10">
        <v>7</v>
      </c>
      <c r="R98" s="10">
        <v>7</v>
      </c>
      <c r="S98" s="10">
        <v>6</v>
      </c>
      <c r="T98" s="10">
        <v>7</v>
      </c>
      <c r="U98" s="10">
        <v>7</v>
      </c>
      <c r="V98" s="10">
        <v>7</v>
      </c>
      <c r="W98" s="10">
        <v>5</v>
      </c>
      <c r="X98" s="10">
        <v>3</v>
      </c>
      <c r="Y98" s="10">
        <v>3</v>
      </c>
      <c r="Z98" s="10">
        <v>7</v>
      </c>
      <c r="AA98" s="10">
        <v>7</v>
      </c>
      <c r="AB98" s="10">
        <v>7</v>
      </c>
      <c r="AC98" s="10">
        <v>1</v>
      </c>
      <c r="AD98" s="10">
        <v>6</v>
      </c>
      <c r="AE98" s="10">
        <v>4</v>
      </c>
      <c r="AF98" s="10">
        <v>7</v>
      </c>
      <c r="AG98" s="10">
        <v>5</v>
      </c>
      <c r="AH98" s="10">
        <v>4</v>
      </c>
      <c r="AI98" s="10">
        <v>7</v>
      </c>
      <c r="AJ98" s="10">
        <v>7</v>
      </c>
      <c r="AK98" s="10">
        <v>7</v>
      </c>
      <c r="AL98" s="10">
        <v>7</v>
      </c>
      <c r="AM98" s="10">
        <v>5</v>
      </c>
      <c r="AN98" s="10">
        <v>7</v>
      </c>
      <c r="AO98" s="10">
        <v>3</v>
      </c>
      <c r="AP98" s="10">
        <v>7</v>
      </c>
      <c r="AQ98" s="10">
        <v>7</v>
      </c>
      <c r="AR98" s="10">
        <v>6</v>
      </c>
      <c r="AS98" s="10">
        <v>7</v>
      </c>
      <c r="AT98" s="10">
        <v>7</v>
      </c>
      <c r="AU98" s="10">
        <v>4</v>
      </c>
      <c r="AV98" s="10">
        <v>7</v>
      </c>
      <c r="AW98" s="10">
        <v>5</v>
      </c>
      <c r="AX98" s="10">
        <v>1</v>
      </c>
      <c r="AY98" s="10">
        <v>7</v>
      </c>
      <c r="AZ98" s="10">
        <v>3</v>
      </c>
      <c r="BA98" s="10">
        <v>2</v>
      </c>
      <c r="BB98" s="10">
        <v>3</v>
      </c>
      <c r="BC98" s="10">
        <v>5</v>
      </c>
      <c r="BD98" s="10">
        <v>4</v>
      </c>
      <c r="BE98" s="10">
        <v>2</v>
      </c>
      <c r="BF98" s="10">
        <v>1</v>
      </c>
      <c r="BG98" s="10">
        <v>7</v>
      </c>
      <c r="BH98" s="10">
        <v>5</v>
      </c>
      <c r="BI98" s="10">
        <v>1</v>
      </c>
      <c r="BJ98" s="10">
        <v>4</v>
      </c>
      <c r="BK98" s="10">
        <v>2</v>
      </c>
      <c r="BL98" s="10">
        <v>7</v>
      </c>
      <c r="BM98" s="10">
        <v>2</v>
      </c>
      <c r="BN98" s="10">
        <v>5</v>
      </c>
      <c r="BO98" s="10">
        <v>5</v>
      </c>
      <c r="BP98" s="10">
        <v>3</v>
      </c>
      <c r="BQ98" s="10">
        <v>6</v>
      </c>
      <c r="BR98" s="10">
        <v>6</v>
      </c>
      <c r="BS98" s="10">
        <v>7</v>
      </c>
      <c r="BT98" s="10">
        <v>7</v>
      </c>
      <c r="BU98" s="10">
        <v>1</v>
      </c>
      <c r="BV98" s="10">
        <v>5</v>
      </c>
      <c r="BW98" s="10">
        <v>7</v>
      </c>
      <c r="BX98" s="10">
        <v>7</v>
      </c>
      <c r="BY98" s="10">
        <v>1</v>
      </c>
      <c r="BZ98" s="10">
        <v>3</v>
      </c>
      <c r="CA98" s="10">
        <v>1</v>
      </c>
      <c r="CB98" s="10">
        <v>1</v>
      </c>
      <c r="CC98" s="10">
        <v>7</v>
      </c>
      <c r="CD98" s="10">
        <v>7</v>
      </c>
      <c r="CE98" s="10">
        <v>1</v>
      </c>
      <c r="CF98" s="10">
        <v>1</v>
      </c>
      <c r="CG98" s="10">
        <v>4</v>
      </c>
      <c r="CH98" s="10">
        <v>4</v>
      </c>
      <c r="CI98" s="10">
        <v>1</v>
      </c>
      <c r="CJ98" s="10">
        <v>7</v>
      </c>
      <c r="CK98" s="10">
        <v>1</v>
      </c>
      <c r="CL98" s="10">
        <v>2</v>
      </c>
      <c r="CM98" s="10">
        <v>2</v>
      </c>
      <c r="CN98" s="10">
        <v>6</v>
      </c>
      <c r="CO98" s="10">
        <v>2</v>
      </c>
      <c r="CP98" s="10">
        <v>5</v>
      </c>
      <c r="CQ98" s="10">
        <v>2</v>
      </c>
      <c r="CR98" s="10">
        <v>6</v>
      </c>
      <c r="CS98" s="10">
        <v>2</v>
      </c>
      <c r="CT98" s="10">
        <v>1</v>
      </c>
      <c r="CU98" s="10">
        <v>7</v>
      </c>
      <c r="CV98" s="10">
        <v>1</v>
      </c>
      <c r="CW98" s="10">
        <v>2</v>
      </c>
      <c r="CX98" s="10">
        <v>4.85</v>
      </c>
      <c r="CY98" s="10">
        <v>2.29349100937872</v>
      </c>
      <c r="CZ98" s="10">
        <v>96</v>
      </c>
    </row>
    <row r="99" ht="20.05" customHeight="1">
      <c r="A99" t="s" s="31">
        <v>60</v>
      </c>
      <c r="B99" s="9">
        <v>7</v>
      </c>
      <c r="C99" s="10">
        <v>4</v>
      </c>
      <c r="D99" s="10">
        <v>6</v>
      </c>
      <c r="E99" s="10">
        <v>7</v>
      </c>
      <c r="F99" s="10">
        <v>3</v>
      </c>
      <c r="G99" s="10">
        <v>7</v>
      </c>
      <c r="H99" s="10">
        <v>5</v>
      </c>
      <c r="I99" s="10">
        <v>6</v>
      </c>
      <c r="J99" s="10">
        <v>6</v>
      </c>
      <c r="K99" s="10">
        <v>6</v>
      </c>
      <c r="L99" s="10">
        <v>7</v>
      </c>
      <c r="M99" s="10">
        <v>7</v>
      </c>
      <c r="N99" s="10">
        <v>5</v>
      </c>
      <c r="O99" s="10">
        <v>6</v>
      </c>
      <c r="P99" s="10">
        <v>2</v>
      </c>
      <c r="Q99" s="10">
        <v>5</v>
      </c>
      <c r="R99" s="10">
        <v>7</v>
      </c>
      <c r="S99" s="10">
        <v>3</v>
      </c>
      <c r="T99" s="10">
        <v>5</v>
      </c>
      <c r="U99" s="10">
        <v>6</v>
      </c>
      <c r="V99" s="10">
        <v>6</v>
      </c>
      <c r="W99" s="10">
        <v>3</v>
      </c>
      <c r="X99" s="10">
        <v>2</v>
      </c>
      <c r="Y99" s="10">
        <v>5</v>
      </c>
      <c r="Z99" s="10">
        <v>5</v>
      </c>
      <c r="AA99" s="10">
        <v>5</v>
      </c>
      <c r="AB99" s="10">
        <v>3</v>
      </c>
      <c r="AC99" s="10">
        <v>1</v>
      </c>
      <c r="AD99" s="10">
        <v>6</v>
      </c>
      <c r="AE99" s="10">
        <v>5</v>
      </c>
      <c r="AF99" s="10">
        <v>7</v>
      </c>
      <c r="AG99" s="10">
        <v>6</v>
      </c>
      <c r="AH99" s="10">
        <v>5</v>
      </c>
      <c r="AI99" s="10">
        <v>3</v>
      </c>
      <c r="AJ99" s="10">
        <v>6</v>
      </c>
      <c r="AK99" s="10">
        <v>6</v>
      </c>
      <c r="AL99" s="10">
        <v>4</v>
      </c>
      <c r="AM99" s="10">
        <v>7</v>
      </c>
      <c r="AN99" s="10">
        <v>6</v>
      </c>
      <c r="AO99" s="10">
        <v>3</v>
      </c>
      <c r="AP99" s="10">
        <v>5</v>
      </c>
      <c r="AQ99" s="10">
        <v>5</v>
      </c>
      <c r="AR99" s="10">
        <v>6</v>
      </c>
      <c r="AS99" s="10">
        <v>7</v>
      </c>
      <c r="AT99" s="10">
        <v>7</v>
      </c>
      <c r="AU99" s="10">
        <v>4</v>
      </c>
      <c r="AV99" s="10">
        <v>5</v>
      </c>
      <c r="AW99" s="10">
        <v>7</v>
      </c>
      <c r="AX99" s="10">
        <v>5</v>
      </c>
      <c r="AY99" s="10">
        <v>7</v>
      </c>
      <c r="AZ99" s="10">
        <v>4</v>
      </c>
      <c r="BA99" s="10">
        <v>2</v>
      </c>
      <c r="BB99" s="10">
        <v>6</v>
      </c>
      <c r="BC99" s="10">
        <v>2</v>
      </c>
      <c r="BD99" s="10">
        <v>5</v>
      </c>
      <c r="BE99" s="10">
        <v>2</v>
      </c>
      <c r="BF99" s="10">
        <v>1</v>
      </c>
      <c r="BG99" s="10">
        <v>1</v>
      </c>
      <c r="BH99" s="10">
        <v>2</v>
      </c>
      <c r="BI99" s="10">
        <v>1</v>
      </c>
      <c r="BJ99" s="10">
        <v>3</v>
      </c>
      <c r="BK99" s="10">
        <v>2</v>
      </c>
      <c r="BL99" s="10">
        <v>4</v>
      </c>
      <c r="BM99" s="10">
        <v>4</v>
      </c>
      <c r="BN99" s="10">
        <v>2</v>
      </c>
      <c r="BO99" s="10">
        <v>2</v>
      </c>
      <c r="BP99" s="10">
        <v>2</v>
      </c>
      <c r="BQ99" s="10">
        <v>2</v>
      </c>
      <c r="BR99" s="10">
        <v>6</v>
      </c>
      <c r="BS99" s="10">
        <v>6</v>
      </c>
      <c r="BT99" s="10">
        <v>4</v>
      </c>
      <c r="BU99" s="10">
        <v>1</v>
      </c>
      <c r="BV99" s="10">
        <v>2</v>
      </c>
      <c r="BW99" s="10">
        <v>2</v>
      </c>
      <c r="BX99" s="10">
        <v>3</v>
      </c>
      <c r="BY99" s="10">
        <v>4</v>
      </c>
      <c r="BZ99" s="10">
        <v>3</v>
      </c>
      <c r="CA99" s="10">
        <v>1</v>
      </c>
      <c r="CB99" s="10">
        <v>2</v>
      </c>
      <c r="CC99" s="10">
        <v>6</v>
      </c>
      <c r="CD99" s="10">
        <v>4</v>
      </c>
      <c r="CE99" s="10">
        <v>1</v>
      </c>
      <c r="CF99" s="10">
        <v>2</v>
      </c>
      <c r="CG99" s="10">
        <v>1</v>
      </c>
      <c r="CH99" s="10">
        <v>4</v>
      </c>
      <c r="CI99" s="10">
        <v>1</v>
      </c>
      <c r="CJ99" s="10">
        <v>2</v>
      </c>
      <c r="CK99" s="10">
        <v>2</v>
      </c>
      <c r="CL99" s="10">
        <v>1</v>
      </c>
      <c r="CM99" s="10">
        <v>1</v>
      </c>
      <c r="CN99" s="10">
        <v>1</v>
      </c>
      <c r="CO99" s="10">
        <v>4</v>
      </c>
      <c r="CP99" s="10">
        <v>2</v>
      </c>
      <c r="CQ99" s="10">
        <v>3</v>
      </c>
      <c r="CR99" s="10">
        <v>4</v>
      </c>
      <c r="CS99" s="10">
        <v>1</v>
      </c>
      <c r="CT99" s="10">
        <v>2</v>
      </c>
      <c r="CU99" s="10">
        <v>2</v>
      </c>
      <c r="CV99" s="10">
        <v>1</v>
      </c>
      <c r="CW99" s="10">
        <v>2</v>
      </c>
      <c r="CX99" s="10">
        <v>3.9</v>
      </c>
      <c r="CY99" s="10">
        <v>2.03256319245261</v>
      </c>
      <c r="CZ99" s="10">
        <v>97</v>
      </c>
    </row>
    <row r="100" ht="20.05" customHeight="1">
      <c r="A100" t="s" s="31">
        <v>113</v>
      </c>
      <c r="B100" s="9">
        <v>7</v>
      </c>
      <c r="C100" s="10">
        <v>6</v>
      </c>
      <c r="D100" s="10">
        <v>7</v>
      </c>
      <c r="E100" s="10">
        <v>1</v>
      </c>
      <c r="F100" s="10">
        <v>2</v>
      </c>
      <c r="G100" s="10">
        <v>7</v>
      </c>
      <c r="H100" s="10">
        <v>6</v>
      </c>
      <c r="I100" s="10">
        <v>5</v>
      </c>
      <c r="J100" s="10">
        <v>5</v>
      </c>
      <c r="K100" s="10">
        <v>7</v>
      </c>
      <c r="L100" s="10">
        <v>6</v>
      </c>
      <c r="M100" s="10">
        <v>7</v>
      </c>
      <c r="N100" s="10">
        <v>5</v>
      </c>
      <c r="O100" s="10">
        <v>7</v>
      </c>
      <c r="P100" s="10">
        <v>5</v>
      </c>
      <c r="Q100" s="10">
        <v>7</v>
      </c>
      <c r="R100" s="10">
        <v>7</v>
      </c>
      <c r="S100" s="10">
        <v>6</v>
      </c>
      <c r="T100" s="10">
        <v>7</v>
      </c>
      <c r="U100" s="10">
        <v>7</v>
      </c>
      <c r="V100" s="10">
        <v>7</v>
      </c>
      <c r="W100" s="10">
        <v>5</v>
      </c>
      <c r="X100" s="10">
        <v>4</v>
      </c>
      <c r="Y100" s="10">
        <v>2</v>
      </c>
      <c r="Z100" s="10">
        <v>7</v>
      </c>
      <c r="AA100" s="10">
        <v>7</v>
      </c>
      <c r="AB100" s="10">
        <v>5</v>
      </c>
      <c r="AC100" s="10">
        <v>3</v>
      </c>
      <c r="AD100" s="10">
        <v>5</v>
      </c>
      <c r="AE100" s="10">
        <v>5</v>
      </c>
      <c r="AF100" s="10">
        <v>7</v>
      </c>
      <c r="AG100" s="10">
        <v>7</v>
      </c>
      <c r="AH100" s="10">
        <v>7</v>
      </c>
      <c r="AI100" s="10">
        <v>7</v>
      </c>
      <c r="AJ100" s="10">
        <v>6</v>
      </c>
      <c r="AK100" s="10">
        <v>7</v>
      </c>
      <c r="AL100" s="10">
        <v>6</v>
      </c>
      <c r="AM100" s="10">
        <v>7</v>
      </c>
      <c r="AN100" s="10">
        <v>7</v>
      </c>
      <c r="AO100" s="10">
        <v>7</v>
      </c>
      <c r="AP100" s="10">
        <v>7</v>
      </c>
      <c r="AQ100" s="10">
        <v>7</v>
      </c>
      <c r="AR100" s="10">
        <v>7</v>
      </c>
      <c r="AS100" s="10">
        <v>7</v>
      </c>
      <c r="AT100" s="10">
        <v>7</v>
      </c>
      <c r="AU100" s="10">
        <v>6</v>
      </c>
      <c r="AV100" s="10">
        <v>2</v>
      </c>
      <c r="AW100" s="10">
        <v>6</v>
      </c>
      <c r="AX100" s="10">
        <v>7</v>
      </c>
      <c r="AY100" s="10">
        <v>7</v>
      </c>
      <c r="AZ100" s="10">
        <v>4</v>
      </c>
      <c r="BA100" s="10">
        <v>2</v>
      </c>
      <c r="BB100" s="10">
        <v>5</v>
      </c>
      <c r="BC100" s="10">
        <v>7</v>
      </c>
      <c r="BD100" s="10">
        <v>4</v>
      </c>
      <c r="BE100" s="10">
        <v>2</v>
      </c>
      <c r="BF100" s="10">
        <v>5</v>
      </c>
      <c r="BG100" s="10">
        <v>2</v>
      </c>
      <c r="BH100" s="10">
        <v>3</v>
      </c>
      <c r="BI100" s="10">
        <v>2</v>
      </c>
      <c r="BJ100" s="10">
        <v>3</v>
      </c>
      <c r="BK100" s="10">
        <v>5</v>
      </c>
      <c r="BL100" s="10">
        <v>6</v>
      </c>
      <c r="BM100" s="10">
        <v>7</v>
      </c>
      <c r="BN100" s="10">
        <v>5</v>
      </c>
      <c r="BO100" s="10">
        <v>3</v>
      </c>
      <c r="BP100" s="10">
        <v>7</v>
      </c>
      <c r="BQ100" s="10">
        <v>5</v>
      </c>
      <c r="BR100" s="10">
        <v>2</v>
      </c>
      <c r="BS100" s="10">
        <v>7</v>
      </c>
      <c r="BT100" s="10">
        <v>7</v>
      </c>
      <c r="BU100" s="10">
        <v>5</v>
      </c>
      <c r="BV100" s="10">
        <v>3</v>
      </c>
      <c r="BW100" s="10">
        <v>7</v>
      </c>
      <c r="BX100" s="10">
        <v>7</v>
      </c>
      <c r="BY100" s="10">
        <v>2</v>
      </c>
      <c r="BZ100" s="10">
        <v>6</v>
      </c>
      <c r="CA100" s="10">
        <v>5</v>
      </c>
      <c r="CB100" s="10">
        <v>5</v>
      </c>
      <c r="CC100" s="10">
        <v>7</v>
      </c>
      <c r="CD100" s="10">
        <v>5</v>
      </c>
      <c r="CE100" s="10">
        <v>7</v>
      </c>
      <c r="CF100" s="10">
        <v>2</v>
      </c>
      <c r="CG100" s="10">
        <v>7</v>
      </c>
      <c r="CH100" s="10">
        <v>6</v>
      </c>
      <c r="CI100" s="10">
        <v>3</v>
      </c>
      <c r="CJ100" s="10">
        <v>3</v>
      </c>
      <c r="CK100" s="10">
        <v>3</v>
      </c>
      <c r="CL100" s="10">
        <v>1</v>
      </c>
      <c r="CM100" s="10">
        <v>5</v>
      </c>
      <c r="CN100" s="10">
        <v>7</v>
      </c>
      <c r="CO100" s="10">
        <v>5</v>
      </c>
      <c r="CP100" s="10">
        <v>5</v>
      </c>
      <c r="CQ100" s="10">
        <v>6</v>
      </c>
      <c r="CR100" s="10">
        <v>7</v>
      </c>
      <c r="CS100" s="10">
        <v>7</v>
      </c>
      <c r="CT100" s="10">
        <v>2</v>
      </c>
      <c r="CU100" s="10">
        <v>7</v>
      </c>
      <c r="CV100" s="10">
        <v>6</v>
      </c>
      <c r="CW100" s="10">
        <v>5</v>
      </c>
      <c r="CX100" s="10">
        <v>5.37</v>
      </c>
      <c r="CY100" s="10">
        <v>1.8348753845337</v>
      </c>
      <c r="CZ100" s="10">
        <v>98</v>
      </c>
    </row>
    <row r="101" ht="20.05" customHeight="1">
      <c r="A101" t="s" s="31">
        <v>61</v>
      </c>
      <c r="B101" s="9">
        <v>7</v>
      </c>
      <c r="C101" s="10">
        <v>6</v>
      </c>
      <c r="D101" s="10">
        <v>6</v>
      </c>
      <c r="E101" s="10">
        <v>5</v>
      </c>
      <c r="F101" s="10">
        <v>2</v>
      </c>
      <c r="G101" s="10">
        <v>7</v>
      </c>
      <c r="H101" s="10">
        <v>3</v>
      </c>
      <c r="I101" s="10">
        <v>5</v>
      </c>
      <c r="J101" s="10">
        <v>6</v>
      </c>
      <c r="K101" s="10">
        <v>7</v>
      </c>
      <c r="L101" s="10">
        <v>7</v>
      </c>
      <c r="M101" s="10">
        <v>3</v>
      </c>
      <c r="N101" s="10">
        <v>5</v>
      </c>
      <c r="O101" s="10">
        <v>5</v>
      </c>
      <c r="P101" s="10">
        <v>5</v>
      </c>
      <c r="Q101" s="10">
        <v>5</v>
      </c>
      <c r="R101" s="10">
        <v>7</v>
      </c>
      <c r="S101" s="10">
        <v>6</v>
      </c>
      <c r="T101" s="10">
        <v>7</v>
      </c>
      <c r="U101" s="10">
        <v>6</v>
      </c>
      <c r="V101" s="10">
        <v>3</v>
      </c>
      <c r="W101" s="10">
        <v>2</v>
      </c>
      <c r="X101" s="10">
        <v>5</v>
      </c>
      <c r="Y101" s="10">
        <v>3</v>
      </c>
      <c r="Z101" s="10">
        <v>6</v>
      </c>
      <c r="AA101" s="10">
        <v>4</v>
      </c>
      <c r="AB101" s="10">
        <v>3</v>
      </c>
      <c r="AC101" s="10">
        <v>2</v>
      </c>
      <c r="AD101" s="10">
        <v>5</v>
      </c>
      <c r="AE101" s="10">
        <v>3</v>
      </c>
      <c r="AF101" s="10">
        <v>7</v>
      </c>
      <c r="AG101" s="10">
        <v>3</v>
      </c>
      <c r="AH101" s="10">
        <v>3</v>
      </c>
      <c r="AI101" s="10">
        <v>5</v>
      </c>
      <c r="AJ101" s="10">
        <v>5</v>
      </c>
      <c r="AK101" s="10">
        <v>7</v>
      </c>
      <c r="AL101" s="10">
        <v>7</v>
      </c>
      <c r="AM101" s="10">
        <v>7</v>
      </c>
      <c r="AN101" s="10">
        <v>7</v>
      </c>
      <c r="AO101" s="10">
        <v>3</v>
      </c>
      <c r="AP101" s="10">
        <v>5</v>
      </c>
      <c r="AQ101" s="10">
        <v>5</v>
      </c>
      <c r="AR101" s="10">
        <v>5</v>
      </c>
      <c r="AS101" s="10">
        <v>7</v>
      </c>
      <c r="AT101" s="10">
        <v>7</v>
      </c>
      <c r="AU101" s="10">
        <v>4</v>
      </c>
      <c r="AV101" s="10">
        <v>4</v>
      </c>
      <c r="AW101" s="10">
        <v>5</v>
      </c>
      <c r="AX101" s="10">
        <v>5</v>
      </c>
      <c r="AY101" s="10">
        <v>7</v>
      </c>
      <c r="AZ101" s="10">
        <v>1</v>
      </c>
      <c r="BA101" s="10">
        <v>1</v>
      </c>
      <c r="BB101" s="10">
        <v>3</v>
      </c>
      <c r="BC101" s="10">
        <v>1</v>
      </c>
      <c r="BD101" s="10">
        <v>1</v>
      </c>
      <c r="BE101" s="10">
        <v>1</v>
      </c>
      <c r="BF101" s="10">
        <v>1</v>
      </c>
      <c r="BG101" s="10">
        <v>1</v>
      </c>
      <c r="BH101" s="10">
        <v>1</v>
      </c>
      <c r="BI101" s="10">
        <v>1</v>
      </c>
      <c r="BJ101" s="10">
        <v>1</v>
      </c>
      <c r="BK101" s="10">
        <v>1</v>
      </c>
      <c r="BL101" s="10">
        <v>3</v>
      </c>
      <c r="BM101" s="10">
        <v>4</v>
      </c>
      <c r="BN101" s="10">
        <v>1</v>
      </c>
      <c r="BO101" s="10">
        <v>2</v>
      </c>
      <c r="BP101" s="10">
        <v>1</v>
      </c>
      <c r="BQ101" s="10">
        <v>2</v>
      </c>
      <c r="BR101" s="10">
        <v>1</v>
      </c>
      <c r="BS101" s="10">
        <v>5</v>
      </c>
      <c r="BT101" s="10">
        <v>4</v>
      </c>
      <c r="BU101" s="10">
        <v>2</v>
      </c>
      <c r="BV101" s="10">
        <v>3</v>
      </c>
      <c r="BW101" s="10">
        <v>2</v>
      </c>
      <c r="BX101" s="10">
        <v>3</v>
      </c>
      <c r="BY101" s="10">
        <v>3</v>
      </c>
      <c r="BZ101" s="10">
        <v>3</v>
      </c>
      <c r="CA101" s="10">
        <v>1</v>
      </c>
      <c r="CB101" s="10">
        <v>2</v>
      </c>
      <c r="CC101" s="10">
        <v>4</v>
      </c>
      <c r="CD101" s="10">
        <v>4</v>
      </c>
      <c r="CE101" s="10">
        <v>2</v>
      </c>
      <c r="CF101" s="10">
        <v>1</v>
      </c>
      <c r="CG101" s="10">
        <v>1</v>
      </c>
      <c r="CH101" s="10">
        <v>3</v>
      </c>
      <c r="CI101" s="10">
        <v>1</v>
      </c>
      <c r="CJ101" s="10">
        <v>1</v>
      </c>
      <c r="CK101" s="10">
        <v>2</v>
      </c>
      <c r="CL101" s="10">
        <v>2</v>
      </c>
      <c r="CM101" s="10">
        <v>1</v>
      </c>
      <c r="CN101" s="10">
        <v>2</v>
      </c>
      <c r="CO101" s="10">
        <v>5</v>
      </c>
      <c r="CP101" s="10">
        <v>2</v>
      </c>
      <c r="CQ101" s="10">
        <v>3</v>
      </c>
      <c r="CR101" s="10">
        <v>5</v>
      </c>
      <c r="CS101" s="10">
        <v>7</v>
      </c>
      <c r="CT101" s="10">
        <v>1</v>
      </c>
      <c r="CU101" s="10">
        <v>4</v>
      </c>
      <c r="CV101" s="10">
        <v>1</v>
      </c>
      <c r="CW101" s="10">
        <v>2</v>
      </c>
      <c r="CX101" s="10">
        <v>3.64</v>
      </c>
      <c r="CY101" s="10">
        <v>2.09626893177937</v>
      </c>
      <c r="CZ101" s="10">
        <v>99</v>
      </c>
    </row>
    <row r="102" ht="20.05" customHeight="1">
      <c r="A102" t="s" s="31">
        <v>28</v>
      </c>
      <c r="B102" s="9">
        <v>7</v>
      </c>
      <c r="C102" s="10">
        <v>4</v>
      </c>
      <c r="D102" s="10">
        <v>7</v>
      </c>
      <c r="E102" s="10">
        <v>4</v>
      </c>
      <c r="F102" s="10">
        <v>3</v>
      </c>
      <c r="G102" s="10">
        <v>7</v>
      </c>
      <c r="H102" s="10">
        <v>5</v>
      </c>
      <c r="I102" s="10">
        <v>6</v>
      </c>
      <c r="J102" s="10">
        <v>6</v>
      </c>
      <c r="K102" s="10">
        <v>7</v>
      </c>
      <c r="L102" s="10">
        <v>6</v>
      </c>
      <c r="M102" s="10">
        <v>6</v>
      </c>
      <c r="N102" s="10">
        <v>3</v>
      </c>
      <c r="O102" s="10">
        <v>6</v>
      </c>
      <c r="P102" s="10">
        <v>6</v>
      </c>
      <c r="Q102" s="10">
        <v>7</v>
      </c>
      <c r="R102" s="10">
        <v>7</v>
      </c>
      <c r="S102" s="10">
        <v>1</v>
      </c>
      <c r="T102" s="10">
        <v>5</v>
      </c>
      <c r="U102" s="10">
        <v>3</v>
      </c>
      <c r="V102" s="10">
        <v>7</v>
      </c>
      <c r="W102" s="10">
        <v>1</v>
      </c>
      <c r="X102" s="10">
        <v>3</v>
      </c>
      <c r="Y102" s="10">
        <v>2</v>
      </c>
      <c r="Z102" s="10">
        <v>5</v>
      </c>
      <c r="AA102" s="10">
        <v>3</v>
      </c>
      <c r="AB102" s="10">
        <v>1</v>
      </c>
      <c r="AC102" s="10">
        <v>1</v>
      </c>
      <c r="AD102" s="10">
        <v>4</v>
      </c>
      <c r="AE102" s="10">
        <v>1</v>
      </c>
      <c r="AF102" s="10">
        <v>7</v>
      </c>
      <c r="AG102" s="10">
        <v>2</v>
      </c>
      <c r="AH102" s="10">
        <v>5</v>
      </c>
      <c r="AI102" s="10">
        <v>2</v>
      </c>
      <c r="AJ102" s="10">
        <v>5</v>
      </c>
      <c r="AK102" s="10">
        <v>7</v>
      </c>
      <c r="AL102" s="10">
        <v>6</v>
      </c>
      <c r="AM102" s="10">
        <v>6</v>
      </c>
      <c r="AN102" s="10">
        <v>7</v>
      </c>
      <c r="AO102" s="10">
        <v>3</v>
      </c>
      <c r="AP102" s="10">
        <v>4</v>
      </c>
      <c r="AQ102" s="10">
        <v>3</v>
      </c>
      <c r="AR102" s="10">
        <v>4</v>
      </c>
      <c r="AS102" s="10">
        <v>7</v>
      </c>
      <c r="AT102" s="10">
        <v>7</v>
      </c>
      <c r="AU102" s="10">
        <v>5</v>
      </c>
      <c r="AV102" s="10">
        <v>5</v>
      </c>
      <c r="AW102" s="10">
        <v>3</v>
      </c>
      <c r="AX102" s="10">
        <v>3</v>
      </c>
      <c r="AY102" s="10">
        <v>7</v>
      </c>
      <c r="AZ102" s="10">
        <v>2</v>
      </c>
      <c r="BA102" s="10">
        <v>1</v>
      </c>
      <c r="BB102" s="10">
        <v>2</v>
      </c>
      <c r="BC102" s="10">
        <v>1</v>
      </c>
      <c r="BD102" s="10">
        <v>1</v>
      </c>
      <c r="BE102" s="10">
        <v>3</v>
      </c>
      <c r="BF102" s="10">
        <v>1</v>
      </c>
      <c r="BG102" s="10">
        <v>1</v>
      </c>
      <c r="BH102" s="10">
        <v>3</v>
      </c>
      <c r="BI102" s="10">
        <v>2</v>
      </c>
      <c r="BJ102" s="10">
        <v>2</v>
      </c>
      <c r="BK102" s="10">
        <v>1</v>
      </c>
      <c r="BL102" s="10">
        <v>2</v>
      </c>
      <c r="BM102" s="10">
        <v>5</v>
      </c>
      <c r="BN102" s="10">
        <v>2</v>
      </c>
      <c r="BO102" s="10">
        <v>2</v>
      </c>
      <c r="BP102" s="10">
        <v>7</v>
      </c>
      <c r="BQ102" s="10">
        <v>1</v>
      </c>
      <c r="BR102" s="10">
        <v>1</v>
      </c>
      <c r="BS102" s="10">
        <v>6</v>
      </c>
      <c r="BT102" s="10">
        <v>1</v>
      </c>
      <c r="BU102" s="10">
        <v>1</v>
      </c>
      <c r="BV102" s="10">
        <v>2</v>
      </c>
      <c r="BW102" s="10">
        <v>6</v>
      </c>
      <c r="BX102" s="10">
        <v>1</v>
      </c>
      <c r="BY102" s="10">
        <v>7</v>
      </c>
      <c r="BZ102" s="10">
        <v>5</v>
      </c>
      <c r="CA102" s="10">
        <v>1</v>
      </c>
      <c r="CB102" s="10">
        <v>1</v>
      </c>
      <c r="CC102" s="10">
        <v>6</v>
      </c>
      <c r="CD102" s="10">
        <v>5</v>
      </c>
      <c r="CE102" s="10">
        <v>1</v>
      </c>
      <c r="CF102" s="10">
        <v>1</v>
      </c>
      <c r="CG102" s="10">
        <v>1</v>
      </c>
      <c r="CH102" s="10">
        <v>5</v>
      </c>
      <c r="CI102" s="10">
        <v>1</v>
      </c>
      <c r="CJ102" s="10">
        <v>1</v>
      </c>
      <c r="CK102" s="10">
        <v>1</v>
      </c>
      <c r="CL102" s="10">
        <v>1</v>
      </c>
      <c r="CM102" s="10">
        <v>1</v>
      </c>
      <c r="CN102" s="10">
        <v>2</v>
      </c>
      <c r="CO102" s="10">
        <v>3</v>
      </c>
      <c r="CP102" s="10">
        <v>5</v>
      </c>
      <c r="CQ102" s="10">
        <v>2</v>
      </c>
      <c r="CR102" s="10">
        <v>3</v>
      </c>
      <c r="CS102" s="10">
        <v>1</v>
      </c>
      <c r="CT102" s="10">
        <v>1</v>
      </c>
      <c r="CU102" s="10">
        <v>2</v>
      </c>
      <c r="CV102" s="10">
        <v>1</v>
      </c>
      <c r="CW102" s="10">
        <v>1</v>
      </c>
      <c r="CX102" s="10">
        <v>3.48</v>
      </c>
      <c r="CY102" s="10">
        <v>2.25397516410542</v>
      </c>
      <c r="CZ102" s="10">
        <v>100</v>
      </c>
    </row>
    <row r="103" ht="20.05" customHeight="1">
      <c r="A103" t="s" s="31">
        <v>87</v>
      </c>
      <c r="B103" s="9">
        <v>7</v>
      </c>
      <c r="C103" s="10">
        <v>5</v>
      </c>
      <c r="D103" s="10">
        <v>6</v>
      </c>
      <c r="E103" s="10">
        <v>7</v>
      </c>
      <c r="F103" s="10">
        <v>3</v>
      </c>
      <c r="G103" s="10">
        <v>7</v>
      </c>
      <c r="H103" s="10">
        <v>6</v>
      </c>
      <c r="I103" s="10">
        <v>5</v>
      </c>
      <c r="J103" s="10">
        <v>7</v>
      </c>
      <c r="K103" s="10">
        <v>7</v>
      </c>
      <c r="L103" s="10">
        <v>6</v>
      </c>
      <c r="M103" s="10">
        <v>4</v>
      </c>
      <c r="N103" s="10">
        <v>3</v>
      </c>
      <c r="O103" s="10">
        <v>6</v>
      </c>
      <c r="P103" s="10">
        <v>6</v>
      </c>
      <c r="Q103" s="10">
        <v>3</v>
      </c>
      <c r="R103" s="10">
        <v>7</v>
      </c>
      <c r="S103" s="10">
        <v>6</v>
      </c>
      <c r="T103" s="10">
        <v>7</v>
      </c>
      <c r="U103" s="10">
        <v>6</v>
      </c>
      <c r="V103" s="10">
        <v>6</v>
      </c>
      <c r="W103" s="10">
        <v>2</v>
      </c>
      <c r="X103" s="10">
        <v>2</v>
      </c>
      <c r="Y103" s="10">
        <v>4</v>
      </c>
      <c r="Z103" s="10">
        <v>4</v>
      </c>
      <c r="AA103" s="10">
        <v>2</v>
      </c>
      <c r="AB103" s="10">
        <v>3</v>
      </c>
      <c r="AC103" s="10">
        <v>3</v>
      </c>
      <c r="AD103" s="10">
        <v>6</v>
      </c>
      <c r="AE103" s="10">
        <v>5</v>
      </c>
      <c r="AF103" s="10">
        <v>7</v>
      </c>
      <c r="AG103" s="10">
        <v>7</v>
      </c>
      <c r="AH103" s="10">
        <v>3</v>
      </c>
      <c r="AI103" s="10">
        <v>3</v>
      </c>
      <c r="AJ103" s="10">
        <v>5</v>
      </c>
      <c r="AK103" s="10">
        <v>7</v>
      </c>
      <c r="AL103" s="10">
        <v>6</v>
      </c>
      <c r="AM103" s="10">
        <v>6</v>
      </c>
      <c r="AN103" s="10">
        <v>7</v>
      </c>
      <c r="AO103" s="10">
        <v>2</v>
      </c>
      <c r="AP103" s="10">
        <v>6</v>
      </c>
      <c r="AQ103" s="10">
        <v>6</v>
      </c>
      <c r="AR103" s="10">
        <v>7</v>
      </c>
      <c r="AS103" s="10">
        <v>7</v>
      </c>
      <c r="AT103" s="10">
        <v>7</v>
      </c>
      <c r="AU103" s="10">
        <v>5</v>
      </c>
      <c r="AV103" s="10">
        <v>6</v>
      </c>
      <c r="AW103" s="10">
        <v>1</v>
      </c>
      <c r="AX103" s="10">
        <v>6</v>
      </c>
      <c r="AY103" s="10">
        <v>7</v>
      </c>
      <c r="AZ103" s="10">
        <v>7</v>
      </c>
      <c r="BA103" s="10">
        <v>4</v>
      </c>
      <c r="BB103" s="10">
        <v>7</v>
      </c>
      <c r="BC103" s="10">
        <v>3</v>
      </c>
      <c r="BD103" s="10">
        <v>6</v>
      </c>
      <c r="BE103" s="10">
        <v>2</v>
      </c>
      <c r="BF103" s="10">
        <v>6</v>
      </c>
      <c r="BG103" s="10">
        <v>6</v>
      </c>
      <c r="BH103" s="10">
        <v>5</v>
      </c>
      <c r="BI103" s="10">
        <v>6</v>
      </c>
      <c r="BJ103" s="10">
        <v>6</v>
      </c>
      <c r="BK103" s="10">
        <v>2</v>
      </c>
      <c r="BL103" s="10">
        <v>7</v>
      </c>
      <c r="BM103" s="10">
        <v>6</v>
      </c>
      <c r="BN103" s="10">
        <v>5</v>
      </c>
      <c r="BO103" s="10">
        <v>7</v>
      </c>
      <c r="BP103" s="10">
        <v>5</v>
      </c>
      <c r="BQ103" s="10">
        <v>5</v>
      </c>
      <c r="BR103" s="10">
        <v>6</v>
      </c>
      <c r="BS103" s="10">
        <v>5</v>
      </c>
      <c r="BT103" s="10">
        <v>4</v>
      </c>
      <c r="BU103" s="10">
        <v>1</v>
      </c>
      <c r="BV103" s="10">
        <v>3</v>
      </c>
      <c r="BW103" s="10">
        <v>3</v>
      </c>
      <c r="BX103" s="10">
        <v>6</v>
      </c>
      <c r="BY103" s="10">
        <v>2</v>
      </c>
      <c r="BZ103" s="10">
        <v>4</v>
      </c>
      <c r="CA103" s="10">
        <v>2</v>
      </c>
      <c r="CB103" s="10">
        <v>2</v>
      </c>
      <c r="CC103" s="10">
        <v>4</v>
      </c>
      <c r="CD103" s="10">
        <v>3</v>
      </c>
      <c r="CE103" s="10">
        <v>5</v>
      </c>
      <c r="CF103" s="10">
        <v>2</v>
      </c>
      <c r="CG103" s="10">
        <v>2</v>
      </c>
      <c r="CH103" s="10">
        <v>2</v>
      </c>
      <c r="CI103" s="10">
        <v>1</v>
      </c>
      <c r="CJ103" s="10">
        <v>4</v>
      </c>
      <c r="CK103" s="10">
        <v>5</v>
      </c>
      <c r="CL103" s="10">
        <v>1</v>
      </c>
      <c r="CM103" s="10">
        <v>1</v>
      </c>
      <c r="CN103" s="10">
        <v>1</v>
      </c>
      <c r="CO103" s="10">
        <v>6</v>
      </c>
      <c r="CP103" s="10">
        <v>4</v>
      </c>
      <c r="CQ103" s="10">
        <v>3</v>
      </c>
      <c r="CR103" s="10">
        <v>6</v>
      </c>
      <c r="CS103" s="10">
        <v>2</v>
      </c>
      <c r="CT103" s="10">
        <v>2</v>
      </c>
      <c r="CU103" s="10">
        <v>2</v>
      </c>
      <c r="CV103" s="10">
        <v>1</v>
      </c>
      <c r="CW103" s="10">
        <v>3</v>
      </c>
      <c r="CX103" s="10">
        <v>4.55</v>
      </c>
      <c r="CY103" s="10">
        <v>1.9816073467687</v>
      </c>
      <c r="CZ103" s="10">
        <v>101</v>
      </c>
    </row>
    <row r="104" ht="20.05" customHeight="1">
      <c r="A104" t="s" s="31">
        <v>88</v>
      </c>
      <c r="B104" s="9">
        <v>7</v>
      </c>
      <c r="C104" s="10">
        <v>6</v>
      </c>
      <c r="D104" s="10">
        <v>7</v>
      </c>
      <c r="E104" s="10">
        <v>7</v>
      </c>
      <c r="F104" s="10">
        <v>4</v>
      </c>
      <c r="G104" s="10">
        <v>7</v>
      </c>
      <c r="H104" s="10">
        <v>7</v>
      </c>
      <c r="I104" s="10">
        <v>7</v>
      </c>
      <c r="J104" s="10">
        <v>7</v>
      </c>
      <c r="K104" s="10">
        <v>7</v>
      </c>
      <c r="L104" s="10">
        <v>7</v>
      </c>
      <c r="M104" s="10">
        <v>7</v>
      </c>
      <c r="N104" s="10">
        <v>6</v>
      </c>
      <c r="O104" s="10">
        <v>7</v>
      </c>
      <c r="P104" s="10">
        <v>5</v>
      </c>
      <c r="Q104" s="10">
        <v>6</v>
      </c>
      <c r="R104" s="10">
        <v>7</v>
      </c>
      <c r="S104" s="10">
        <v>7</v>
      </c>
      <c r="T104" s="10">
        <v>7</v>
      </c>
      <c r="U104" s="10">
        <v>7</v>
      </c>
      <c r="V104" s="10">
        <v>7</v>
      </c>
      <c r="W104" s="10">
        <v>5</v>
      </c>
      <c r="X104" s="10">
        <v>5</v>
      </c>
      <c r="Y104" s="10">
        <v>6</v>
      </c>
      <c r="Z104" s="10">
        <v>7</v>
      </c>
      <c r="AA104" s="10">
        <v>7</v>
      </c>
      <c r="AB104" s="10">
        <v>7</v>
      </c>
      <c r="AC104" s="10">
        <v>3</v>
      </c>
      <c r="AD104" s="10">
        <v>7</v>
      </c>
      <c r="AE104" s="10">
        <v>6</v>
      </c>
      <c r="AF104" s="10">
        <v>7</v>
      </c>
      <c r="AG104" s="10">
        <v>6</v>
      </c>
      <c r="AH104" s="10">
        <v>6</v>
      </c>
      <c r="AI104" s="10">
        <v>6</v>
      </c>
      <c r="AJ104" s="10">
        <v>7</v>
      </c>
      <c r="AK104" s="10">
        <v>7</v>
      </c>
      <c r="AL104" s="10">
        <v>7</v>
      </c>
      <c r="AM104" s="10">
        <v>7</v>
      </c>
      <c r="AN104" s="10">
        <v>7</v>
      </c>
      <c r="AO104" s="10">
        <v>4</v>
      </c>
      <c r="AP104" s="10">
        <v>7</v>
      </c>
      <c r="AQ104" s="10">
        <v>7</v>
      </c>
      <c r="AR104" s="10">
        <v>7</v>
      </c>
      <c r="AS104" s="10">
        <v>7</v>
      </c>
      <c r="AT104" s="10">
        <v>7</v>
      </c>
      <c r="AU104" s="10">
        <v>7</v>
      </c>
      <c r="AV104" s="10">
        <v>6</v>
      </c>
      <c r="AW104" s="10">
        <v>7</v>
      </c>
      <c r="AX104" s="10">
        <v>7</v>
      </c>
      <c r="AY104" s="10">
        <v>7</v>
      </c>
      <c r="AZ104" s="10">
        <v>5</v>
      </c>
      <c r="BA104" s="10">
        <v>7</v>
      </c>
      <c r="BB104" s="10">
        <v>6</v>
      </c>
      <c r="BC104" s="10">
        <v>5</v>
      </c>
      <c r="BD104" s="10">
        <v>5</v>
      </c>
      <c r="BE104" s="10">
        <v>4</v>
      </c>
      <c r="BF104" s="10">
        <v>5</v>
      </c>
      <c r="BG104" s="10">
        <v>6</v>
      </c>
      <c r="BH104" s="10">
        <v>5</v>
      </c>
      <c r="BI104" s="10">
        <v>7</v>
      </c>
      <c r="BJ104" s="10">
        <v>3</v>
      </c>
      <c r="BK104" s="10">
        <v>5</v>
      </c>
      <c r="BL104" s="10">
        <v>5</v>
      </c>
      <c r="BM104" s="10">
        <v>6</v>
      </c>
      <c r="BN104" s="10">
        <v>4</v>
      </c>
      <c r="BO104" s="10">
        <v>5</v>
      </c>
      <c r="BP104" s="10">
        <v>4</v>
      </c>
      <c r="BQ104" s="10">
        <v>5</v>
      </c>
      <c r="BR104" s="10">
        <v>4</v>
      </c>
      <c r="BS104" s="10">
        <v>6</v>
      </c>
      <c r="BT104" s="10">
        <v>6</v>
      </c>
      <c r="BU104" s="10">
        <v>5</v>
      </c>
      <c r="BV104" s="10">
        <v>5</v>
      </c>
      <c r="BW104" s="10">
        <v>4</v>
      </c>
      <c r="BX104" s="10">
        <v>7</v>
      </c>
      <c r="BY104" s="10">
        <v>6</v>
      </c>
      <c r="BZ104" s="10">
        <v>6</v>
      </c>
      <c r="CA104" s="10">
        <v>5</v>
      </c>
      <c r="CB104" s="10">
        <v>4</v>
      </c>
      <c r="CC104" s="10">
        <v>7</v>
      </c>
      <c r="CD104" s="10">
        <v>6</v>
      </c>
      <c r="CE104" s="10">
        <v>7</v>
      </c>
      <c r="CF104" s="10">
        <v>6</v>
      </c>
      <c r="CG104" s="10">
        <v>6</v>
      </c>
      <c r="CH104" s="10">
        <v>6</v>
      </c>
      <c r="CI104" s="10">
        <v>3</v>
      </c>
      <c r="CJ104" s="10">
        <v>3</v>
      </c>
      <c r="CK104" s="10">
        <v>4</v>
      </c>
      <c r="CL104" s="10">
        <v>2</v>
      </c>
      <c r="CM104" s="10">
        <v>3</v>
      </c>
      <c r="CN104" s="10">
        <v>4</v>
      </c>
      <c r="CO104" s="10">
        <v>6</v>
      </c>
      <c r="CP104" s="10">
        <v>5</v>
      </c>
      <c r="CQ104" s="10">
        <v>6</v>
      </c>
      <c r="CR104" s="10">
        <v>7</v>
      </c>
      <c r="CS104" s="10">
        <v>6</v>
      </c>
      <c r="CT104" s="10">
        <v>4</v>
      </c>
      <c r="CU104" s="10">
        <v>6</v>
      </c>
      <c r="CV104" s="10">
        <v>3</v>
      </c>
      <c r="CW104" s="10">
        <v>3</v>
      </c>
      <c r="CX104" s="10">
        <v>5.78</v>
      </c>
      <c r="CY104" s="10">
        <v>1.330147709577</v>
      </c>
      <c r="CZ104" s="10">
        <v>102</v>
      </c>
    </row>
    <row r="105" ht="20.05" customHeight="1">
      <c r="A105" t="s" s="31">
        <v>62</v>
      </c>
      <c r="B105" s="9">
        <v>6</v>
      </c>
      <c r="C105" s="10">
        <v>2</v>
      </c>
      <c r="D105" s="10">
        <v>7</v>
      </c>
      <c r="E105" s="10">
        <v>5</v>
      </c>
      <c r="F105" s="10">
        <v>1</v>
      </c>
      <c r="G105" s="10">
        <v>6</v>
      </c>
      <c r="H105" s="10">
        <v>6</v>
      </c>
      <c r="I105" s="10">
        <v>4</v>
      </c>
      <c r="J105" s="10">
        <v>6</v>
      </c>
      <c r="K105" s="10">
        <v>7</v>
      </c>
      <c r="L105" s="10">
        <v>6</v>
      </c>
      <c r="M105" s="10">
        <v>3</v>
      </c>
      <c r="N105" s="10">
        <v>1</v>
      </c>
      <c r="O105" s="10">
        <v>5</v>
      </c>
      <c r="P105" s="10">
        <v>3</v>
      </c>
      <c r="Q105" s="10">
        <v>3</v>
      </c>
      <c r="R105" s="10">
        <v>6</v>
      </c>
      <c r="S105" s="10">
        <v>3</v>
      </c>
      <c r="T105" s="10">
        <v>5</v>
      </c>
      <c r="U105" s="10">
        <v>6</v>
      </c>
      <c r="V105" s="10">
        <v>3</v>
      </c>
      <c r="W105" s="10">
        <v>2</v>
      </c>
      <c r="X105" s="10">
        <v>2</v>
      </c>
      <c r="Y105" s="10">
        <v>1</v>
      </c>
      <c r="Z105" s="10">
        <v>4</v>
      </c>
      <c r="AA105" s="10">
        <v>1</v>
      </c>
      <c r="AB105" s="10">
        <v>2</v>
      </c>
      <c r="AC105" s="10">
        <v>3</v>
      </c>
      <c r="AD105" s="10">
        <v>4</v>
      </c>
      <c r="AE105" s="10">
        <v>4</v>
      </c>
      <c r="AF105" s="10">
        <v>7</v>
      </c>
      <c r="AG105" s="10">
        <v>3</v>
      </c>
      <c r="AH105" s="10">
        <v>3</v>
      </c>
      <c r="AI105" s="10">
        <v>5</v>
      </c>
      <c r="AJ105" s="10">
        <v>2</v>
      </c>
      <c r="AK105" s="10">
        <v>7</v>
      </c>
      <c r="AL105" s="10">
        <v>3</v>
      </c>
      <c r="AM105" s="10">
        <v>6</v>
      </c>
      <c r="AN105" s="10">
        <v>7</v>
      </c>
      <c r="AO105" s="10">
        <v>1</v>
      </c>
      <c r="AP105" s="10">
        <v>5</v>
      </c>
      <c r="AQ105" s="10">
        <v>5</v>
      </c>
      <c r="AR105" s="10">
        <v>6</v>
      </c>
      <c r="AS105" s="10">
        <v>6</v>
      </c>
      <c r="AT105" s="10">
        <v>7</v>
      </c>
      <c r="AU105" s="10">
        <v>5</v>
      </c>
      <c r="AV105" s="10">
        <v>7</v>
      </c>
      <c r="AW105" s="10">
        <v>5</v>
      </c>
      <c r="AX105" s="10">
        <v>6</v>
      </c>
      <c r="AY105" s="10">
        <v>7</v>
      </c>
      <c r="AZ105" s="10">
        <v>3</v>
      </c>
      <c r="BA105" s="10">
        <v>3</v>
      </c>
      <c r="BB105" s="10">
        <v>2</v>
      </c>
      <c r="BC105" s="10">
        <v>2</v>
      </c>
      <c r="BD105" s="10">
        <v>4</v>
      </c>
      <c r="BE105" s="10">
        <v>2</v>
      </c>
      <c r="BF105" s="10">
        <v>5</v>
      </c>
      <c r="BG105" s="10">
        <v>2</v>
      </c>
      <c r="BH105" s="10">
        <v>2</v>
      </c>
      <c r="BI105" s="10">
        <v>2</v>
      </c>
      <c r="BJ105" s="10">
        <v>1</v>
      </c>
      <c r="BK105" s="10">
        <v>2</v>
      </c>
      <c r="BL105" s="10">
        <v>2</v>
      </c>
      <c r="BM105" s="10">
        <v>4</v>
      </c>
      <c r="BN105" s="10">
        <v>1</v>
      </c>
      <c r="BO105" s="10">
        <v>3</v>
      </c>
      <c r="BP105" s="10">
        <v>2</v>
      </c>
      <c r="BQ105" s="10">
        <v>3</v>
      </c>
      <c r="BR105" s="10">
        <v>3</v>
      </c>
      <c r="BS105" s="10">
        <v>6</v>
      </c>
      <c r="BT105" s="10">
        <v>5</v>
      </c>
      <c r="BU105" s="10">
        <v>3</v>
      </c>
      <c r="BV105" s="10">
        <v>2</v>
      </c>
      <c r="BW105" s="10">
        <v>1</v>
      </c>
      <c r="BX105" s="10">
        <v>6</v>
      </c>
      <c r="BY105" s="10">
        <v>2</v>
      </c>
      <c r="BZ105" s="10">
        <v>4</v>
      </c>
      <c r="CA105" s="10">
        <v>2</v>
      </c>
      <c r="CB105" s="10">
        <v>3</v>
      </c>
      <c r="CC105" s="10">
        <v>5</v>
      </c>
      <c r="CD105" s="10">
        <v>2</v>
      </c>
      <c r="CE105" s="10">
        <v>2</v>
      </c>
      <c r="CF105" s="10">
        <v>2</v>
      </c>
      <c r="CG105" s="10">
        <v>1</v>
      </c>
      <c r="CH105" s="10">
        <v>2</v>
      </c>
      <c r="CI105" s="10">
        <v>1</v>
      </c>
      <c r="CJ105" s="10">
        <v>1</v>
      </c>
      <c r="CK105" s="10">
        <v>1</v>
      </c>
      <c r="CL105" s="10">
        <v>1</v>
      </c>
      <c r="CM105" s="10">
        <v>3</v>
      </c>
      <c r="CN105" s="10">
        <v>7</v>
      </c>
      <c r="CO105" s="10">
        <v>3</v>
      </c>
      <c r="CP105" s="10">
        <v>3</v>
      </c>
      <c r="CQ105" s="10">
        <v>2</v>
      </c>
      <c r="CR105" s="10">
        <v>5</v>
      </c>
      <c r="CS105" s="10">
        <v>7</v>
      </c>
      <c r="CT105" s="10">
        <v>2</v>
      </c>
      <c r="CU105" s="10">
        <v>2</v>
      </c>
      <c r="CV105" s="10">
        <v>3</v>
      </c>
      <c r="CW105" s="10">
        <v>2</v>
      </c>
      <c r="CX105" s="10">
        <v>3.59</v>
      </c>
      <c r="CY105" s="10">
        <v>1.9441442769756</v>
      </c>
      <c r="CZ105" s="10">
        <v>103</v>
      </c>
    </row>
    <row r="106" ht="20.05" customHeight="1">
      <c r="A106" t="s" s="31">
        <v>89</v>
      </c>
      <c r="B106" s="9">
        <v>5</v>
      </c>
      <c r="C106" s="10">
        <v>4</v>
      </c>
      <c r="D106" s="10">
        <v>6</v>
      </c>
      <c r="E106" s="10">
        <v>4</v>
      </c>
      <c r="F106" s="10">
        <v>1</v>
      </c>
      <c r="G106" s="10">
        <v>7</v>
      </c>
      <c r="H106" s="10">
        <v>4</v>
      </c>
      <c r="I106" s="10">
        <v>5</v>
      </c>
      <c r="J106" s="10">
        <v>6</v>
      </c>
      <c r="K106" s="10">
        <v>6</v>
      </c>
      <c r="L106" s="10">
        <v>5</v>
      </c>
      <c r="M106" s="10">
        <v>5</v>
      </c>
      <c r="N106" s="10">
        <v>6</v>
      </c>
      <c r="O106" s="10">
        <v>3</v>
      </c>
      <c r="P106" s="10">
        <v>3</v>
      </c>
      <c r="Q106" s="10">
        <v>5</v>
      </c>
      <c r="R106" s="10">
        <v>6</v>
      </c>
      <c r="S106" s="10">
        <v>4</v>
      </c>
      <c r="T106" s="10">
        <v>7</v>
      </c>
      <c r="U106" s="10">
        <v>5</v>
      </c>
      <c r="V106" s="10">
        <v>5</v>
      </c>
      <c r="W106" s="10">
        <v>2</v>
      </c>
      <c r="X106" s="10">
        <v>2</v>
      </c>
      <c r="Y106" s="10">
        <v>4</v>
      </c>
      <c r="Z106" s="10">
        <v>4</v>
      </c>
      <c r="AA106" s="10">
        <v>5</v>
      </c>
      <c r="AB106" s="10">
        <v>2</v>
      </c>
      <c r="AC106" s="10">
        <v>2</v>
      </c>
      <c r="AD106" s="10">
        <v>6</v>
      </c>
      <c r="AE106" s="10">
        <v>5</v>
      </c>
      <c r="AF106" s="10">
        <v>6</v>
      </c>
      <c r="AG106" s="10">
        <v>3</v>
      </c>
      <c r="AH106" s="10">
        <v>3</v>
      </c>
      <c r="AI106" s="10">
        <v>4</v>
      </c>
      <c r="AJ106" s="10">
        <v>4</v>
      </c>
      <c r="AK106" s="10">
        <v>6</v>
      </c>
      <c r="AL106" s="10">
        <v>6</v>
      </c>
      <c r="AM106" s="10">
        <v>6</v>
      </c>
      <c r="AN106" s="10">
        <v>4</v>
      </c>
      <c r="AO106" s="10">
        <v>4</v>
      </c>
      <c r="AP106" s="10">
        <v>3</v>
      </c>
      <c r="AQ106" s="10">
        <v>4</v>
      </c>
      <c r="AR106" s="10">
        <v>5</v>
      </c>
      <c r="AS106" s="10">
        <v>7</v>
      </c>
      <c r="AT106" s="10">
        <v>7</v>
      </c>
      <c r="AU106" s="10">
        <v>4</v>
      </c>
      <c r="AV106" s="10">
        <v>6</v>
      </c>
      <c r="AW106" s="10">
        <v>4</v>
      </c>
      <c r="AX106" s="10">
        <v>6</v>
      </c>
      <c r="AY106" s="10">
        <v>7</v>
      </c>
      <c r="AZ106" s="10">
        <v>5</v>
      </c>
      <c r="BA106" s="10">
        <v>5</v>
      </c>
      <c r="BB106" s="10">
        <v>4</v>
      </c>
      <c r="BC106" s="10">
        <v>4</v>
      </c>
      <c r="BD106" s="10">
        <v>5</v>
      </c>
      <c r="BE106" s="10">
        <v>4</v>
      </c>
      <c r="BF106" s="10">
        <v>6</v>
      </c>
      <c r="BG106" s="10">
        <v>3</v>
      </c>
      <c r="BH106" s="10">
        <v>6</v>
      </c>
      <c r="BI106" s="10">
        <v>3</v>
      </c>
      <c r="BJ106" s="10">
        <v>3</v>
      </c>
      <c r="BK106" s="10">
        <v>2</v>
      </c>
      <c r="BL106" s="10">
        <v>6</v>
      </c>
      <c r="BM106" s="10">
        <v>4</v>
      </c>
      <c r="BN106" s="10">
        <v>3</v>
      </c>
      <c r="BO106" s="10">
        <v>5</v>
      </c>
      <c r="BP106" s="10">
        <v>5</v>
      </c>
      <c r="BQ106" s="10">
        <v>4</v>
      </c>
      <c r="BR106" s="10">
        <v>2</v>
      </c>
      <c r="BS106" s="10">
        <v>5</v>
      </c>
      <c r="BT106" s="10">
        <v>7</v>
      </c>
      <c r="BU106" s="10">
        <v>2</v>
      </c>
      <c r="BV106" s="10">
        <v>5</v>
      </c>
      <c r="BW106" s="10">
        <v>6</v>
      </c>
      <c r="BX106" s="10">
        <v>4</v>
      </c>
      <c r="BY106" s="10">
        <v>2</v>
      </c>
      <c r="BZ106" s="10">
        <v>4</v>
      </c>
      <c r="CA106" s="10">
        <v>2</v>
      </c>
      <c r="CB106" s="10">
        <v>2</v>
      </c>
      <c r="CC106" s="10">
        <v>3</v>
      </c>
      <c r="CD106" s="10">
        <v>2</v>
      </c>
      <c r="CE106" s="10">
        <v>3</v>
      </c>
      <c r="CF106" s="10">
        <v>2</v>
      </c>
      <c r="CG106" s="10">
        <v>3</v>
      </c>
      <c r="CH106" s="10">
        <v>3</v>
      </c>
      <c r="CI106" s="10">
        <v>2</v>
      </c>
      <c r="CJ106" s="10">
        <v>2</v>
      </c>
      <c r="CK106" s="10">
        <v>4</v>
      </c>
      <c r="CL106" s="10">
        <v>3</v>
      </c>
      <c r="CM106" s="10">
        <v>2</v>
      </c>
      <c r="CN106" s="10">
        <v>4</v>
      </c>
      <c r="CO106" s="10">
        <v>5</v>
      </c>
      <c r="CP106" s="10">
        <v>5</v>
      </c>
      <c r="CQ106" s="10">
        <v>5</v>
      </c>
      <c r="CR106" s="10">
        <v>5</v>
      </c>
      <c r="CS106" s="10">
        <v>6</v>
      </c>
      <c r="CT106" s="10">
        <v>4</v>
      </c>
      <c r="CU106" s="10">
        <v>5</v>
      </c>
      <c r="CV106" s="10">
        <v>4</v>
      </c>
      <c r="CW106" s="10">
        <v>3</v>
      </c>
      <c r="CX106" s="10">
        <v>4.26</v>
      </c>
      <c r="CY106" s="10">
        <v>1.49490717930829</v>
      </c>
      <c r="CZ106" s="10">
        <v>104</v>
      </c>
    </row>
    <row r="107" ht="20.05" customHeight="1">
      <c r="A107" t="s" s="31">
        <v>118</v>
      </c>
      <c r="B107" s="9">
        <v>7</v>
      </c>
      <c r="C107" s="10">
        <v>6</v>
      </c>
      <c r="D107" s="10">
        <v>7</v>
      </c>
      <c r="E107" s="10">
        <v>7</v>
      </c>
      <c r="F107" s="10">
        <v>7</v>
      </c>
      <c r="G107" s="10">
        <v>4</v>
      </c>
      <c r="H107" s="10">
        <v>5</v>
      </c>
      <c r="I107" s="10">
        <v>7</v>
      </c>
      <c r="J107" s="10">
        <v>7</v>
      </c>
      <c r="K107" s="10">
        <v>7</v>
      </c>
      <c r="L107" s="10">
        <v>7</v>
      </c>
      <c r="M107" s="10">
        <v>6</v>
      </c>
      <c r="N107" s="10">
        <v>2</v>
      </c>
      <c r="O107" s="10">
        <v>7</v>
      </c>
      <c r="P107" s="10">
        <v>7</v>
      </c>
      <c r="Q107" s="10">
        <v>7</v>
      </c>
      <c r="R107" s="10">
        <v>7</v>
      </c>
      <c r="S107" s="10">
        <v>1</v>
      </c>
      <c r="T107" s="10">
        <v>7</v>
      </c>
      <c r="U107" s="10">
        <v>7</v>
      </c>
      <c r="V107" s="10">
        <v>7</v>
      </c>
      <c r="W107" s="10">
        <v>1</v>
      </c>
      <c r="X107" s="10">
        <v>5</v>
      </c>
      <c r="Y107" s="10">
        <v>4</v>
      </c>
      <c r="Z107" s="10">
        <v>3</v>
      </c>
      <c r="AA107" s="10">
        <v>7</v>
      </c>
      <c r="AB107" s="10">
        <v>7</v>
      </c>
      <c r="AC107" s="10">
        <v>5</v>
      </c>
      <c r="AD107" s="10">
        <v>7</v>
      </c>
      <c r="AE107" s="10">
        <v>7</v>
      </c>
      <c r="AF107" s="10">
        <v>5</v>
      </c>
      <c r="AG107" s="10">
        <v>7</v>
      </c>
      <c r="AH107" s="10">
        <v>7</v>
      </c>
      <c r="AI107" s="10">
        <v>7</v>
      </c>
      <c r="AJ107" s="10">
        <v>6</v>
      </c>
      <c r="AK107" s="10">
        <v>7</v>
      </c>
      <c r="AL107" s="10">
        <v>7</v>
      </c>
      <c r="AM107" s="10">
        <v>7</v>
      </c>
      <c r="AN107" s="10">
        <v>5</v>
      </c>
      <c r="AO107" s="10">
        <v>5</v>
      </c>
      <c r="AP107" s="10">
        <v>7</v>
      </c>
      <c r="AQ107" s="10">
        <v>7</v>
      </c>
      <c r="AR107" s="10">
        <v>7</v>
      </c>
      <c r="AS107" s="10">
        <v>7</v>
      </c>
      <c r="AT107" s="10">
        <v>7</v>
      </c>
      <c r="AU107" s="10">
        <v>7</v>
      </c>
      <c r="AV107" s="10">
        <v>7</v>
      </c>
      <c r="AW107" s="10">
        <v>6</v>
      </c>
      <c r="AX107" s="10">
        <v>7</v>
      </c>
      <c r="AY107" s="10">
        <v>6</v>
      </c>
      <c r="AZ107" s="10">
        <v>7</v>
      </c>
      <c r="BA107" s="10">
        <v>2</v>
      </c>
      <c r="BB107" s="10">
        <v>7</v>
      </c>
      <c r="BC107" s="10">
        <v>7</v>
      </c>
      <c r="BD107" s="10">
        <v>7</v>
      </c>
      <c r="BE107" s="10">
        <v>7</v>
      </c>
      <c r="BF107" s="10">
        <v>7</v>
      </c>
      <c r="BG107" s="10">
        <v>7</v>
      </c>
      <c r="BH107" s="10">
        <v>6</v>
      </c>
      <c r="BI107" s="10">
        <v>6</v>
      </c>
      <c r="BJ107" s="10">
        <v>7</v>
      </c>
      <c r="BK107" s="10">
        <v>5</v>
      </c>
      <c r="BL107" s="10">
        <v>7</v>
      </c>
      <c r="BM107" s="10">
        <v>4</v>
      </c>
      <c r="BN107" s="10">
        <v>6</v>
      </c>
      <c r="BO107" s="10">
        <v>7</v>
      </c>
      <c r="BP107" s="10">
        <v>7</v>
      </c>
      <c r="BQ107" s="10">
        <v>5</v>
      </c>
      <c r="BR107" s="10">
        <v>3</v>
      </c>
      <c r="BS107" s="10">
        <v>7</v>
      </c>
      <c r="BT107" s="10">
        <v>7</v>
      </c>
      <c r="BU107" s="10">
        <v>7</v>
      </c>
      <c r="BV107" s="10">
        <v>7</v>
      </c>
      <c r="BW107" s="10">
        <v>7</v>
      </c>
      <c r="BX107" s="10">
        <v>6</v>
      </c>
      <c r="BY107" s="10">
        <v>3</v>
      </c>
      <c r="BZ107" s="10">
        <v>5</v>
      </c>
      <c r="CA107" s="10">
        <v>6</v>
      </c>
      <c r="CB107" s="10">
        <v>7</v>
      </c>
      <c r="CC107" s="10">
        <v>7</v>
      </c>
      <c r="CD107" s="10">
        <v>5</v>
      </c>
      <c r="CE107" s="10">
        <v>6</v>
      </c>
      <c r="CF107" s="10">
        <v>7</v>
      </c>
      <c r="CG107" s="10">
        <v>7</v>
      </c>
      <c r="CH107" s="10">
        <v>3</v>
      </c>
      <c r="CI107" s="10">
        <v>7</v>
      </c>
      <c r="CJ107" s="10">
        <v>6</v>
      </c>
      <c r="CK107" s="10">
        <v>1</v>
      </c>
      <c r="CL107" s="10">
        <v>3</v>
      </c>
      <c r="CM107" s="10">
        <v>1</v>
      </c>
      <c r="CN107" s="10">
        <v>3</v>
      </c>
      <c r="CO107" s="10">
        <v>5</v>
      </c>
      <c r="CP107" s="10">
        <v>7</v>
      </c>
      <c r="CQ107" s="10">
        <v>7</v>
      </c>
      <c r="CR107" s="10">
        <v>6</v>
      </c>
      <c r="CS107" s="10">
        <v>2</v>
      </c>
      <c r="CT107" s="10">
        <v>6</v>
      </c>
      <c r="CU107" s="10">
        <v>6</v>
      </c>
      <c r="CV107" s="10">
        <v>7</v>
      </c>
      <c r="CW107" s="10">
        <v>7</v>
      </c>
      <c r="CX107" s="10">
        <v>5.91</v>
      </c>
      <c r="CY107" s="10">
        <v>1.68831396381243</v>
      </c>
      <c r="CZ107" s="10">
        <v>105</v>
      </c>
    </row>
    <row r="108" ht="20.05" customHeight="1">
      <c r="A108" t="s" s="31">
        <v>29</v>
      </c>
      <c r="B108" s="9">
        <v>7</v>
      </c>
      <c r="C108" s="10">
        <v>6</v>
      </c>
      <c r="D108" s="10">
        <v>7</v>
      </c>
      <c r="E108" s="10">
        <v>7</v>
      </c>
      <c r="F108" s="10">
        <v>2</v>
      </c>
      <c r="G108" s="10">
        <v>7</v>
      </c>
      <c r="H108" s="10">
        <v>7</v>
      </c>
      <c r="I108" s="10">
        <v>5</v>
      </c>
      <c r="J108" s="10">
        <v>7</v>
      </c>
      <c r="K108" s="10">
        <v>7</v>
      </c>
      <c r="L108" s="10">
        <v>7</v>
      </c>
      <c r="M108" s="10">
        <v>7</v>
      </c>
      <c r="N108" s="10">
        <v>5</v>
      </c>
      <c r="O108" s="10">
        <v>7</v>
      </c>
      <c r="P108" s="10">
        <v>6</v>
      </c>
      <c r="Q108" s="10">
        <v>7</v>
      </c>
      <c r="R108" s="10">
        <v>7</v>
      </c>
      <c r="S108" s="10">
        <v>4</v>
      </c>
      <c r="T108" s="10">
        <v>7</v>
      </c>
      <c r="U108" s="10">
        <v>7</v>
      </c>
      <c r="V108" s="10">
        <v>7</v>
      </c>
      <c r="W108" s="10">
        <v>1</v>
      </c>
      <c r="X108" s="10">
        <v>4</v>
      </c>
      <c r="Y108" s="10">
        <v>1</v>
      </c>
      <c r="Z108" s="10">
        <v>1</v>
      </c>
      <c r="AA108" s="10">
        <v>6</v>
      </c>
      <c r="AB108" s="10">
        <v>6</v>
      </c>
      <c r="AC108" s="10">
        <v>1</v>
      </c>
      <c r="AD108" s="10">
        <v>6</v>
      </c>
      <c r="AE108" s="10">
        <v>5</v>
      </c>
      <c r="AF108" s="10">
        <v>7</v>
      </c>
      <c r="AG108" s="10">
        <v>7</v>
      </c>
      <c r="AH108" s="10">
        <v>7</v>
      </c>
      <c r="AI108" s="10">
        <v>6</v>
      </c>
      <c r="AJ108" s="10">
        <v>6</v>
      </c>
      <c r="AK108" s="10">
        <v>7</v>
      </c>
      <c r="AL108" s="10">
        <v>7</v>
      </c>
      <c r="AM108" s="10">
        <v>7</v>
      </c>
      <c r="AN108" s="10">
        <v>7</v>
      </c>
      <c r="AO108" s="10">
        <v>1</v>
      </c>
      <c r="AP108" s="10">
        <v>7</v>
      </c>
      <c r="AQ108" s="10">
        <v>7</v>
      </c>
      <c r="AR108" s="10">
        <v>7</v>
      </c>
      <c r="AS108" s="10">
        <v>7</v>
      </c>
      <c r="AT108" s="10">
        <v>7</v>
      </c>
      <c r="AU108" s="10">
        <v>7</v>
      </c>
      <c r="AV108" s="10">
        <v>3</v>
      </c>
      <c r="AW108" s="10">
        <v>7</v>
      </c>
      <c r="AX108" s="10">
        <v>7</v>
      </c>
      <c r="AY108" s="10">
        <v>7</v>
      </c>
      <c r="AZ108" s="10">
        <v>7</v>
      </c>
      <c r="BA108" s="10">
        <v>2</v>
      </c>
      <c r="BB108" s="10">
        <v>6</v>
      </c>
      <c r="BC108" s="10">
        <v>3</v>
      </c>
      <c r="BD108" s="10">
        <v>3</v>
      </c>
      <c r="BE108" s="10">
        <v>7</v>
      </c>
      <c r="BF108" s="10">
        <v>6</v>
      </c>
      <c r="BG108" s="10">
        <v>1</v>
      </c>
      <c r="BH108" s="10">
        <v>6</v>
      </c>
      <c r="BI108" s="10">
        <v>2</v>
      </c>
      <c r="BJ108" s="10">
        <v>5</v>
      </c>
      <c r="BK108" s="10">
        <v>2</v>
      </c>
      <c r="BL108" s="10">
        <v>4</v>
      </c>
      <c r="BM108" s="10">
        <v>6</v>
      </c>
      <c r="BN108" s="10">
        <v>3</v>
      </c>
      <c r="BO108" s="10">
        <v>7</v>
      </c>
      <c r="BP108" s="10">
        <v>3</v>
      </c>
      <c r="BQ108" s="10">
        <v>2</v>
      </c>
      <c r="BR108" s="10">
        <v>6</v>
      </c>
      <c r="BS108" s="10">
        <v>5</v>
      </c>
      <c r="BT108" s="10">
        <v>2</v>
      </c>
      <c r="BU108" s="10">
        <v>1</v>
      </c>
      <c r="BV108" s="10">
        <v>3</v>
      </c>
      <c r="BW108" s="10">
        <v>2</v>
      </c>
      <c r="BX108" s="10">
        <v>6</v>
      </c>
      <c r="BY108" s="10">
        <v>2</v>
      </c>
      <c r="BZ108" s="10">
        <v>2</v>
      </c>
      <c r="CA108" s="10">
        <v>1</v>
      </c>
      <c r="CB108" s="10">
        <v>2</v>
      </c>
      <c r="CC108" s="10">
        <v>7</v>
      </c>
      <c r="CD108" s="10">
        <v>6</v>
      </c>
      <c r="CE108" s="10">
        <v>2</v>
      </c>
      <c r="CF108" s="10">
        <v>1</v>
      </c>
      <c r="CG108" s="10">
        <v>2</v>
      </c>
      <c r="CH108" s="10">
        <v>1</v>
      </c>
      <c r="CI108" s="10">
        <v>1</v>
      </c>
      <c r="CJ108" s="10">
        <v>1</v>
      </c>
      <c r="CK108" s="10">
        <v>1</v>
      </c>
      <c r="CL108" s="10">
        <v>1</v>
      </c>
      <c r="CM108" s="10">
        <v>1</v>
      </c>
      <c r="CN108" s="10">
        <v>1</v>
      </c>
      <c r="CO108" s="10">
        <v>3</v>
      </c>
      <c r="CP108" s="10">
        <v>2</v>
      </c>
      <c r="CQ108" s="10">
        <v>7</v>
      </c>
      <c r="CR108" s="10">
        <v>6</v>
      </c>
      <c r="CS108" s="10">
        <v>2</v>
      </c>
      <c r="CT108" s="10">
        <v>3</v>
      </c>
      <c r="CU108" s="10">
        <v>5</v>
      </c>
      <c r="CV108" s="10">
        <v>1</v>
      </c>
      <c r="CW108" s="10">
        <v>1</v>
      </c>
      <c r="CX108" s="10">
        <v>4.54</v>
      </c>
      <c r="CY108" s="10">
        <v>2.43468206706271</v>
      </c>
      <c r="CZ108" s="10">
        <v>106</v>
      </c>
    </row>
    <row r="109" ht="20.05" customHeight="1">
      <c r="A109" t="s" s="31">
        <v>99</v>
      </c>
      <c r="B109" s="9">
        <v>6</v>
      </c>
      <c r="C109" s="10">
        <v>5</v>
      </c>
      <c r="D109" s="10">
        <v>7</v>
      </c>
      <c r="E109" s="10">
        <v>7</v>
      </c>
      <c r="F109" s="10">
        <v>4</v>
      </c>
      <c r="G109" s="10">
        <v>7</v>
      </c>
      <c r="H109" s="10">
        <v>5</v>
      </c>
      <c r="I109" s="10">
        <v>5</v>
      </c>
      <c r="J109" s="10">
        <v>7</v>
      </c>
      <c r="K109" s="10">
        <v>6</v>
      </c>
      <c r="L109" s="10">
        <v>6</v>
      </c>
      <c r="M109" s="10">
        <v>7</v>
      </c>
      <c r="N109" s="10">
        <v>4</v>
      </c>
      <c r="O109" s="10">
        <v>6</v>
      </c>
      <c r="P109" s="10">
        <v>6</v>
      </c>
      <c r="Q109" s="10">
        <v>6</v>
      </c>
      <c r="R109" s="10">
        <v>7</v>
      </c>
      <c r="S109" s="10">
        <v>5</v>
      </c>
      <c r="T109" s="10">
        <v>6</v>
      </c>
      <c r="U109" s="10">
        <v>7</v>
      </c>
      <c r="V109" s="10">
        <v>6</v>
      </c>
      <c r="W109" s="10">
        <v>5</v>
      </c>
      <c r="X109" s="10">
        <v>5</v>
      </c>
      <c r="Y109" s="10">
        <v>6</v>
      </c>
      <c r="Z109" s="10">
        <v>6</v>
      </c>
      <c r="AA109" s="10">
        <v>6</v>
      </c>
      <c r="AB109" s="10">
        <v>5</v>
      </c>
      <c r="AC109" s="10">
        <v>1</v>
      </c>
      <c r="AD109" s="10">
        <v>6</v>
      </c>
      <c r="AE109" s="10">
        <v>7</v>
      </c>
      <c r="AF109" s="10">
        <v>7</v>
      </c>
      <c r="AG109" s="10">
        <v>5</v>
      </c>
      <c r="AH109" s="10">
        <v>5</v>
      </c>
      <c r="AI109" s="10">
        <v>4</v>
      </c>
      <c r="AJ109" s="10">
        <v>6</v>
      </c>
      <c r="AK109" s="10">
        <v>7</v>
      </c>
      <c r="AL109" s="10">
        <v>7</v>
      </c>
      <c r="AM109" s="10">
        <v>7</v>
      </c>
      <c r="AN109" s="10">
        <v>7</v>
      </c>
      <c r="AO109" s="10">
        <v>2</v>
      </c>
      <c r="AP109" s="10">
        <v>6</v>
      </c>
      <c r="AQ109" s="10">
        <v>6</v>
      </c>
      <c r="AR109" s="10">
        <v>6</v>
      </c>
      <c r="AS109" s="10">
        <v>7</v>
      </c>
      <c r="AT109" s="10">
        <v>7</v>
      </c>
      <c r="AU109" s="10">
        <v>5</v>
      </c>
      <c r="AV109" s="10">
        <v>6</v>
      </c>
      <c r="AW109" s="10">
        <v>5</v>
      </c>
      <c r="AX109" s="10">
        <v>7</v>
      </c>
      <c r="AY109" s="10">
        <v>7</v>
      </c>
      <c r="AZ109" s="10">
        <v>3</v>
      </c>
      <c r="BA109" s="10">
        <v>5</v>
      </c>
      <c r="BB109" s="10">
        <v>3</v>
      </c>
      <c r="BC109" s="10">
        <v>4</v>
      </c>
      <c r="BD109" s="10">
        <v>4</v>
      </c>
      <c r="BE109" s="10">
        <v>2</v>
      </c>
      <c r="BF109" s="10">
        <v>2</v>
      </c>
      <c r="BG109" s="10">
        <v>2</v>
      </c>
      <c r="BH109" s="10">
        <v>2</v>
      </c>
      <c r="BI109" s="10">
        <v>3</v>
      </c>
      <c r="BJ109" s="10">
        <v>1</v>
      </c>
      <c r="BK109" s="10">
        <v>2</v>
      </c>
      <c r="BL109" s="10">
        <v>2</v>
      </c>
      <c r="BM109" s="10">
        <v>5</v>
      </c>
      <c r="BN109" s="10">
        <v>4</v>
      </c>
      <c r="BO109" s="10">
        <v>3</v>
      </c>
      <c r="BP109" s="10">
        <v>4</v>
      </c>
      <c r="BQ109" s="10">
        <v>3</v>
      </c>
      <c r="BR109" s="10">
        <v>4</v>
      </c>
      <c r="BS109" s="10">
        <v>6</v>
      </c>
      <c r="BT109" s="10">
        <v>7</v>
      </c>
      <c r="BU109" s="10">
        <v>2</v>
      </c>
      <c r="BV109" s="10">
        <v>3</v>
      </c>
      <c r="BW109" s="10">
        <v>3</v>
      </c>
      <c r="BX109" s="10">
        <v>3</v>
      </c>
      <c r="BY109" s="10">
        <v>4</v>
      </c>
      <c r="BZ109" s="10">
        <v>4</v>
      </c>
      <c r="CA109" s="10">
        <v>1</v>
      </c>
      <c r="CB109" s="10">
        <v>3</v>
      </c>
      <c r="CC109" s="10">
        <v>7</v>
      </c>
      <c r="CD109" s="10">
        <v>2</v>
      </c>
      <c r="CE109" s="10">
        <v>1</v>
      </c>
      <c r="CF109" s="10">
        <v>1</v>
      </c>
      <c r="CG109" s="10">
        <v>1</v>
      </c>
      <c r="CH109" s="10">
        <v>5</v>
      </c>
      <c r="CI109" s="10">
        <v>1</v>
      </c>
      <c r="CJ109" s="10">
        <v>1</v>
      </c>
      <c r="CK109" s="10">
        <v>2</v>
      </c>
      <c r="CL109" s="10">
        <v>1</v>
      </c>
      <c r="CM109" s="10">
        <v>1</v>
      </c>
      <c r="CN109" s="10">
        <v>1</v>
      </c>
      <c r="CO109" s="10">
        <v>3</v>
      </c>
      <c r="CP109" s="10">
        <v>3</v>
      </c>
      <c r="CQ109" s="10">
        <v>1</v>
      </c>
      <c r="CR109" s="10">
        <v>6</v>
      </c>
      <c r="CS109" s="10">
        <v>1</v>
      </c>
      <c r="CT109" s="10">
        <v>1</v>
      </c>
      <c r="CU109" s="10">
        <v>5</v>
      </c>
      <c r="CV109" s="10">
        <v>1</v>
      </c>
      <c r="CW109" s="10">
        <v>4</v>
      </c>
      <c r="CX109" s="10">
        <v>4.34</v>
      </c>
      <c r="CY109" s="10">
        <v>2.09963921864802</v>
      </c>
      <c r="CZ109" s="10">
        <v>107</v>
      </c>
    </row>
    <row r="110" ht="20.05" customHeight="1">
      <c r="A110" t="s" s="31">
        <v>90</v>
      </c>
      <c r="B110" s="9">
        <v>7</v>
      </c>
      <c r="C110" s="10">
        <v>6</v>
      </c>
      <c r="D110" s="10">
        <v>7</v>
      </c>
      <c r="E110" s="10">
        <v>7</v>
      </c>
      <c r="F110" s="10">
        <v>7</v>
      </c>
      <c r="G110" s="10">
        <v>7</v>
      </c>
      <c r="H110" s="10">
        <v>5</v>
      </c>
      <c r="I110" s="10">
        <v>6</v>
      </c>
      <c r="J110" s="10">
        <v>7</v>
      </c>
      <c r="K110" s="10">
        <v>7</v>
      </c>
      <c r="L110" s="10">
        <v>6</v>
      </c>
      <c r="M110" s="10">
        <v>5</v>
      </c>
      <c r="N110" s="10">
        <v>5</v>
      </c>
      <c r="O110" s="10">
        <v>7</v>
      </c>
      <c r="P110" s="10">
        <v>7</v>
      </c>
      <c r="Q110" s="10">
        <v>4</v>
      </c>
      <c r="R110" s="10">
        <v>7</v>
      </c>
      <c r="S110" s="10">
        <v>4</v>
      </c>
      <c r="T110" s="10">
        <v>7</v>
      </c>
      <c r="U110" s="10">
        <v>6</v>
      </c>
      <c r="V110" s="10">
        <v>7</v>
      </c>
      <c r="W110" s="10">
        <v>3</v>
      </c>
      <c r="X110" s="10">
        <v>5</v>
      </c>
      <c r="Y110" s="10">
        <v>5</v>
      </c>
      <c r="Z110" s="10">
        <v>7</v>
      </c>
      <c r="AA110" s="10">
        <v>4</v>
      </c>
      <c r="AB110" s="10">
        <v>4</v>
      </c>
      <c r="AC110" s="10">
        <v>5</v>
      </c>
      <c r="AD110" s="10">
        <v>7</v>
      </c>
      <c r="AE110" s="10">
        <v>4</v>
      </c>
      <c r="AF110" s="10">
        <v>7</v>
      </c>
      <c r="AG110" s="10">
        <v>6</v>
      </c>
      <c r="AH110" s="10">
        <v>7</v>
      </c>
      <c r="AI110" s="10">
        <v>5</v>
      </c>
      <c r="AJ110" s="10">
        <v>6</v>
      </c>
      <c r="AK110" s="10">
        <v>7</v>
      </c>
      <c r="AL110" s="10">
        <v>7</v>
      </c>
      <c r="AM110" s="10">
        <v>6</v>
      </c>
      <c r="AN110" s="10">
        <v>7</v>
      </c>
      <c r="AO110" s="10">
        <v>3</v>
      </c>
      <c r="AP110" s="10">
        <v>1</v>
      </c>
      <c r="AQ110" s="10">
        <v>5</v>
      </c>
      <c r="AR110" s="10">
        <v>7</v>
      </c>
      <c r="AS110" s="10">
        <v>7</v>
      </c>
      <c r="AT110" s="10">
        <v>7</v>
      </c>
      <c r="AU110" s="10">
        <v>7</v>
      </c>
      <c r="AV110" s="10">
        <v>7</v>
      </c>
      <c r="AW110" s="10">
        <v>6</v>
      </c>
      <c r="AX110" s="10">
        <v>7</v>
      </c>
      <c r="AY110" s="10">
        <v>7</v>
      </c>
      <c r="AZ110" s="10">
        <v>3</v>
      </c>
      <c r="BA110" s="10">
        <v>3</v>
      </c>
      <c r="BB110" s="10">
        <v>6</v>
      </c>
      <c r="BC110" s="10">
        <v>4</v>
      </c>
      <c r="BD110" s="10">
        <v>7</v>
      </c>
      <c r="BE110" s="10">
        <v>3</v>
      </c>
      <c r="BF110" s="10">
        <v>4</v>
      </c>
      <c r="BG110" s="10">
        <v>2</v>
      </c>
      <c r="BH110" s="10">
        <v>3</v>
      </c>
      <c r="BI110" s="10">
        <v>4</v>
      </c>
      <c r="BJ110" s="10">
        <v>2</v>
      </c>
      <c r="BK110" s="10">
        <v>3</v>
      </c>
      <c r="BL110" s="10">
        <v>3</v>
      </c>
      <c r="BM110" s="10">
        <v>6</v>
      </c>
      <c r="BN110" s="10">
        <v>4</v>
      </c>
      <c r="BO110" s="10">
        <v>7</v>
      </c>
      <c r="BP110" s="10">
        <v>3</v>
      </c>
      <c r="BQ110" s="10">
        <v>5</v>
      </c>
      <c r="BR110" s="10">
        <v>5</v>
      </c>
      <c r="BS110" s="10">
        <v>7</v>
      </c>
      <c r="BT110" s="10">
        <v>7</v>
      </c>
      <c r="BU110" s="10">
        <v>2</v>
      </c>
      <c r="BV110" s="10">
        <v>4</v>
      </c>
      <c r="BW110" s="10">
        <v>3</v>
      </c>
      <c r="BX110" s="10">
        <v>2</v>
      </c>
      <c r="BY110" s="10">
        <v>2</v>
      </c>
      <c r="BZ110" s="10">
        <v>6</v>
      </c>
      <c r="CA110" s="10">
        <v>1</v>
      </c>
      <c r="CB110" s="10">
        <v>4</v>
      </c>
      <c r="CC110" s="10">
        <v>7</v>
      </c>
      <c r="CD110" s="10">
        <v>3</v>
      </c>
      <c r="CE110" s="10">
        <v>6</v>
      </c>
      <c r="CF110" s="10">
        <v>1</v>
      </c>
      <c r="CG110" s="10">
        <v>1</v>
      </c>
      <c r="CH110" s="10">
        <v>4</v>
      </c>
      <c r="CI110" s="10">
        <v>1</v>
      </c>
      <c r="CJ110" s="10">
        <v>1</v>
      </c>
      <c r="CK110" s="10">
        <v>3</v>
      </c>
      <c r="CL110" s="10">
        <v>1</v>
      </c>
      <c r="CM110" s="10">
        <v>1</v>
      </c>
      <c r="CN110" s="10">
        <v>4</v>
      </c>
      <c r="CO110" s="10">
        <v>7</v>
      </c>
      <c r="CP110" s="10">
        <v>2</v>
      </c>
      <c r="CQ110" s="10">
        <v>4</v>
      </c>
      <c r="CR110" s="10">
        <v>6</v>
      </c>
      <c r="CS110" s="10">
        <v>2</v>
      </c>
      <c r="CT110" s="10">
        <v>3</v>
      </c>
      <c r="CU110" s="10">
        <v>6</v>
      </c>
      <c r="CV110" s="10">
        <v>2</v>
      </c>
      <c r="CW110" s="10">
        <v>3</v>
      </c>
      <c r="CX110" s="10">
        <v>4.8</v>
      </c>
      <c r="CY110" s="10">
        <v>2.03007687569021</v>
      </c>
      <c r="CZ110" s="10">
        <v>108</v>
      </c>
    </row>
    <row r="111" ht="20.05" customHeight="1">
      <c r="A111" t="s" s="31">
        <v>119</v>
      </c>
      <c r="B111" s="9">
        <v>7</v>
      </c>
      <c r="C111" s="10">
        <v>4</v>
      </c>
      <c r="D111" s="10">
        <v>6</v>
      </c>
      <c r="E111" s="10">
        <v>7</v>
      </c>
      <c r="F111" s="10">
        <v>3</v>
      </c>
      <c r="G111" s="10">
        <v>7</v>
      </c>
      <c r="H111" s="10">
        <v>5</v>
      </c>
      <c r="I111" s="10">
        <v>2</v>
      </c>
      <c r="J111" s="10">
        <v>7</v>
      </c>
      <c r="K111" s="10">
        <v>7</v>
      </c>
      <c r="L111" s="10">
        <v>7</v>
      </c>
      <c r="M111" s="10">
        <v>5</v>
      </c>
      <c r="N111" s="10">
        <v>7</v>
      </c>
      <c r="O111" s="10">
        <v>7</v>
      </c>
      <c r="P111" s="10">
        <v>3</v>
      </c>
      <c r="Q111" s="10">
        <v>7</v>
      </c>
      <c r="R111" s="10">
        <v>7</v>
      </c>
      <c r="S111" s="10">
        <v>5</v>
      </c>
      <c r="T111" s="10">
        <v>6</v>
      </c>
      <c r="U111" s="10">
        <v>7</v>
      </c>
      <c r="V111" s="10">
        <v>5</v>
      </c>
      <c r="W111" s="10">
        <v>2</v>
      </c>
      <c r="X111" s="10">
        <v>5</v>
      </c>
      <c r="Y111" s="10">
        <v>3</v>
      </c>
      <c r="Z111" s="10">
        <v>7</v>
      </c>
      <c r="AA111" s="10">
        <v>3</v>
      </c>
      <c r="AB111" s="10">
        <v>3</v>
      </c>
      <c r="AC111" s="10">
        <v>3</v>
      </c>
      <c r="AD111" s="10">
        <v>7</v>
      </c>
      <c r="AE111" s="10">
        <v>4</v>
      </c>
      <c r="AF111" s="10">
        <v>7</v>
      </c>
      <c r="AG111" s="10">
        <v>4</v>
      </c>
      <c r="AH111" s="10">
        <v>6</v>
      </c>
      <c r="AI111" s="10">
        <v>3</v>
      </c>
      <c r="AJ111" s="10">
        <v>5</v>
      </c>
      <c r="AK111" s="10">
        <v>7</v>
      </c>
      <c r="AL111" s="10">
        <v>3</v>
      </c>
      <c r="AM111" s="10">
        <v>5</v>
      </c>
      <c r="AN111" s="10">
        <v>7</v>
      </c>
      <c r="AO111" s="10">
        <v>2</v>
      </c>
      <c r="AP111" s="10">
        <v>4</v>
      </c>
      <c r="AQ111" s="10">
        <v>7</v>
      </c>
      <c r="AR111" s="10">
        <v>7</v>
      </c>
      <c r="AS111" s="10">
        <v>7</v>
      </c>
      <c r="AT111" s="10">
        <v>7</v>
      </c>
      <c r="AU111" s="10">
        <v>2</v>
      </c>
      <c r="AV111" s="10">
        <v>7</v>
      </c>
      <c r="AW111" s="10">
        <v>1</v>
      </c>
      <c r="AX111" s="10">
        <v>7</v>
      </c>
      <c r="AY111" s="10">
        <v>7</v>
      </c>
      <c r="AZ111" s="10">
        <v>2</v>
      </c>
      <c r="BA111" s="10">
        <v>2</v>
      </c>
      <c r="BB111" s="10">
        <v>3</v>
      </c>
      <c r="BC111" s="10">
        <v>4</v>
      </c>
      <c r="BD111" s="10">
        <v>3</v>
      </c>
      <c r="BE111" s="10">
        <v>1</v>
      </c>
      <c r="BF111" s="10">
        <v>1</v>
      </c>
      <c r="BG111" s="10">
        <v>7</v>
      </c>
      <c r="BH111" s="10">
        <v>6</v>
      </c>
      <c r="BI111" s="10">
        <v>3</v>
      </c>
      <c r="BJ111" s="10">
        <v>1</v>
      </c>
      <c r="BK111" s="10">
        <v>2</v>
      </c>
      <c r="BL111" s="10">
        <v>5</v>
      </c>
      <c r="BM111" s="10">
        <v>3</v>
      </c>
      <c r="BN111" s="10">
        <v>1</v>
      </c>
      <c r="BO111" s="10">
        <v>4</v>
      </c>
      <c r="BP111" s="10">
        <v>5</v>
      </c>
      <c r="BQ111" s="10">
        <v>5</v>
      </c>
      <c r="BR111" s="10">
        <v>4</v>
      </c>
      <c r="BS111" s="10">
        <v>7</v>
      </c>
      <c r="BT111" s="10">
        <v>7</v>
      </c>
      <c r="BU111" s="10">
        <v>2</v>
      </c>
      <c r="BV111" s="10">
        <v>4</v>
      </c>
      <c r="BW111" s="10">
        <v>1</v>
      </c>
      <c r="BX111" s="10">
        <v>4</v>
      </c>
      <c r="BY111" s="10">
        <v>7</v>
      </c>
      <c r="BZ111" s="10">
        <v>1</v>
      </c>
      <c r="CA111" s="10">
        <v>1</v>
      </c>
      <c r="CB111" s="10">
        <v>1</v>
      </c>
      <c r="CC111" s="10">
        <v>1</v>
      </c>
      <c r="CD111" s="10">
        <v>4</v>
      </c>
      <c r="CE111" s="10">
        <v>2</v>
      </c>
      <c r="CF111" s="10">
        <v>1</v>
      </c>
      <c r="CG111" s="10">
        <v>1</v>
      </c>
      <c r="CH111" s="10">
        <v>1</v>
      </c>
      <c r="CI111" s="10">
        <v>1</v>
      </c>
      <c r="CJ111" s="10">
        <v>2</v>
      </c>
      <c r="CK111" s="10">
        <v>1</v>
      </c>
      <c r="CL111" s="10">
        <v>7</v>
      </c>
      <c r="CM111" s="10">
        <v>1</v>
      </c>
      <c r="CN111" s="10">
        <v>7</v>
      </c>
      <c r="CO111" s="10">
        <v>6</v>
      </c>
      <c r="CP111" s="10">
        <v>2</v>
      </c>
      <c r="CQ111" s="10">
        <v>4</v>
      </c>
      <c r="CR111" s="10">
        <v>7</v>
      </c>
      <c r="CS111" s="10">
        <v>7</v>
      </c>
      <c r="CT111" s="10">
        <v>1</v>
      </c>
      <c r="CU111" s="10">
        <v>7</v>
      </c>
      <c r="CV111" s="10">
        <v>1</v>
      </c>
      <c r="CW111" s="10">
        <v>7</v>
      </c>
      <c r="CX111" s="10">
        <v>4.31</v>
      </c>
      <c r="CY111" s="10">
        <v>2.32550635302933</v>
      </c>
      <c r="CZ111" s="10">
        <v>109</v>
      </c>
    </row>
    <row r="112" ht="20.05" customHeight="1">
      <c r="A112" t="s" s="31">
        <v>63</v>
      </c>
      <c r="B112" s="9">
        <v>7</v>
      </c>
      <c r="C112" s="10">
        <v>5</v>
      </c>
      <c r="D112" s="10">
        <v>7</v>
      </c>
      <c r="E112" s="10">
        <v>5</v>
      </c>
      <c r="F112" s="10">
        <v>3</v>
      </c>
      <c r="G112" s="10">
        <v>7</v>
      </c>
      <c r="H112" s="10">
        <v>2</v>
      </c>
      <c r="I112" s="10">
        <v>7</v>
      </c>
      <c r="J112" s="10">
        <v>7</v>
      </c>
      <c r="K112" s="10">
        <v>7</v>
      </c>
      <c r="L112" s="10">
        <v>6</v>
      </c>
      <c r="M112" s="10">
        <v>6</v>
      </c>
      <c r="N112" s="10">
        <v>4</v>
      </c>
      <c r="O112" s="10">
        <v>7</v>
      </c>
      <c r="P112" s="10">
        <v>4</v>
      </c>
      <c r="Q112" s="10">
        <v>7</v>
      </c>
      <c r="R112" s="10">
        <v>7</v>
      </c>
      <c r="S112" s="10">
        <v>3</v>
      </c>
      <c r="T112" s="10">
        <v>7</v>
      </c>
      <c r="U112" s="10">
        <v>6</v>
      </c>
      <c r="V112" s="10">
        <v>7</v>
      </c>
      <c r="W112" s="10">
        <v>2</v>
      </c>
      <c r="X112" s="10">
        <v>4</v>
      </c>
      <c r="Y112" s="10">
        <v>1</v>
      </c>
      <c r="Z112" s="10">
        <v>6</v>
      </c>
      <c r="AA112" s="10">
        <v>5</v>
      </c>
      <c r="AB112" s="10">
        <v>3</v>
      </c>
      <c r="AC112" s="10">
        <v>1</v>
      </c>
      <c r="AD112" s="10">
        <v>5</v>
      </c>
      <c r="AE112" s="10">
        <v>4</v>
      </c>
      <c r="AF112" s="10">
        <v>7</v>
      </c>
      <c r="AG112" s="10">
        <v>4</v>
      </c>
      <c r="AH112" s="10">
        <v>6</v>
      </c>
      <c r="AI112" s="10">
        <v>2</v>
      </c>
      <c r="AJ112" s="10">
        <v>6</v>
      </c>
      <c r="AK112" s="10">
        <v>7</v>
      </c>
      <c r="AL112" s="10">
        <v>7</v>
      </c>
      <c r="AM112" s="10">
        <v>7</v>
      </c>
      <c r="AN112" s="10">
        <v>7</v>
      </c>
      <c r="AO112" s="10">
        <v>2</v>
      </c>
      <c r="AP112" s="10">
        <v>5</v>
      </c>
      <c r="AQ112" s="10">
        <v>7</v>
      </c>
      <c r="AR112" s="10">
        <v>5</v>
      </c>
      <c r="AS112" s="10">
        <v>7</v>
      </c>
      <c r="AT112" s="10">
        <v>7</v>
      </c>
      <c r="AU112" s="10">
        <v>6</v>
      </c>
      <c r="AV112" s="10">
        <v>7</v>
      </c>
      <c r="AW112" s="10">
        <v>7</v>
      </c>
      <c r="AX112" s="10">
        <v>6</v>
      </c>
      <c r="AY112" s="10">
        <v>7</v>
      </c>
      <c r="AZ112" s="10">
        <v>2</v>
      </c>
      <c r="BA112" s="10">
        <v>7</v>
      </c>
      <c r="BB112" s="10">
        <v>7</v>
      </c>
      <c r="BC112" s="10">
        <v>2</v>
      </c>
      <c r="BD112" s="10">
        <v>3</v>
      </c>
      <c r="BE112" s="10">
        <v>1</v>
      </c>
      <c r="BF112" s="10">
        <v>2</v>
      </c>
      <c r="BG112" s="10">
        <v>4</v>
      </c>
      <c r="BH112" s="10">
        <v>2</v>
      </c>
      <c r="BI112" s="10">
        <v>4</v>
      </c>
      <c r="BJ112" s="10">
        <v>4</v>
      </c>
      <c r="BK112" s="10">
        <v>2</v>
      </c>
      <c r="BL112" s="10">
        <v>2</v>
      </c>
      <c r="BM112" s="10">
        <v>7</v>
      </c>
      <c r="BN112" s="10">
        <v>2</v>
      </c>
      <c r="BO112" s="10">
        <v>7</v>
      </c>
      <c r="BP112" s="10">
        <v>1</v>
      </c>
      <c r="BQ112" s="10">
        <v>3</v>
      </c>
      <c r="BR112" s="10">
        <v>5</v>
      </c>
      <c r="BS112" s="10">
        <v>7</v>
      </c>
      <c r="BT112" s="10">
        <v>7</v>
      </c>
      <c r="BU112" s="10">
        <v>2</v>
      </c>
      <c r="BV112" s="10">
        <v>6</v>
      </c>
      <c r="BW112" s="10">
        <v>2</v>
      </c>
      <c r="BX112" s="10">
        <v>2</v>
      </c>
      <c r="BY112" s="10">
        <v>7</v>
      </c>
      <c r="BZ112" s="10">
        <v>2</v>
      </c>
      <c r="CA112" s="10">
        <v>1</v>
      </c>
      <c r="CB112" s="10">
        <v>6</v>
      </c>
      <c r="CC112" s="10">
        <v>6</v>
      </c>
      <c r="CD112" s="10">
        <v>3</v>
      </c>
      <c r="CE112" s="10">
        <v>3</v>
      </c>
      <c r="CF112" s="10">
        <v>2</v>
      </c>
      <c r="CG112" s="10">
        <v>2</v>
      </c>
      <c r="CH112" s="10">
        <v>2</v>
      </c>
      <c r="CI112" s="10">
        <v>1</v>
      </c>
      <c r="CJ112" s="10">
        <v>1</v>
      </c>
      <c r="CK112" s="10">
        <v>1</v>
      </c>
      <c r="CL112" s="10">
        <v>1</v>
      </c>
      <c r="CM112" s="10">
        <v>2</v>
      </c>
      <c r="CN112" s="10">
        <v>1</v>
      </c>
      <c r="CO112" s="10">
        <v>6</v>
      </c>
      <c r="CP112" s="10">
        <v>2</v>
      </c>
      <c r="CQ112" s="10">
        <v>2</v>
      </c>
      <c r="CR112" s="10">
        <v>7</v>
      </c>
      <c r="CS112" s="10">
        <v>7</v>
      </c>
      <c r="CT112" s="10">
        <v>2</v>
      </c>
      <c r="CU112" s="10">
        <v>7</v>
      </c>
      <c r="CV112" s="10">
        <v>7</v>
      </c>
      <c r="CW112" s="10">
        <v>2</v>
      </c>
      <c r="CX112" s="10">
        <v>4.47</v>
      </c>
      <c r="CY112" s="10">
        <v>2.28943555303816</v>
      </c>
      <c r="CZ112" s="10">
        <v>110</v>
      </c>
    </row>
    <row r="113" ht="20.05" customHeight="1">
      <c r="A113" t="s" s="31">
        <v>30</v>
      </c>
      <c r="B113" s="9">
        <v>5</v>
      </c>
      <c r="C113" s="10">
        <v>5</v>
      </c>
      <c r="D113" s="10">
        <v>7</v>
      </c>
      <c r="E113" s="10">
        <v>7</v>
      </c>
      <c r="F113" s="10">
        <v>3</v>
      </c>
      <c r="G113" s="10">
        <v>7</v>
      </c>
      <c r="H113" s="10">
        <v>5</v>
      </c>
      <c r="I113" s="10">
        <v>5</v>
      </c>
      <c r="J113" s="10">
        <v>7</v>
      </c>
      <c r="K113" s="10">
        <v>7</v>
      </c>
      <c r="L113" s="10">
        <v>7</v>
      </c>
      <c r="M113" s="10">
        <v>7</v>
      </c>
      <c r="N113" s="10">
        <v>5</v>
      </c>
      <c r="O113" s="10">
        <v>6</v>
      </c>
      <c r="P113" s="10">
        <v>5</v>
      </c>
      <c r="Q113" s="10">
        <v>6</v>
      </c>
      <c r="R113" s="10">
        <v>7</v>
      </c>
      <c r="S113" s="10">
        <v>5</v>
      </c>
      <c r="T113" s="10">
        <v>6</v>
      </c>
      <c r="U113" s="10">
        <v>7</v>
      </c>
      <c r="V113" s="10">
        <v>6</v>
      </c>
      <c r="W113" s="10">
        <v>3</v>
      </c>
      <c r="X113" s="10">
        <v>5</v>
      </c>
      <c r="Y113" s="10">
        <v>3</v>
      </c>
      <c r="Z113" s="10">
        <v>2</v>
      </c>
      <c r="AA113" s="10">
        <v>5</v>
      </c>
      <c r="AB113" s="10">
        <v>3</v>
      </c>
      <c r="AC113" s="10">
        <v>3</v>
      </c>
      <c r="AD113" s="10">
        <v>3</v>
      </c>
      <c r="AE113" s="10">
        <v>3</v>
      </c>
      <c r="AF113" s="10">
        <v>7</v>
      </c>
      <c r="AG113" s="10">
        <v>7</v>
      </c>
      <c r="AH113" s="10">
        <v>2</v>
      </c>
      <c r="AI113" s="10">
        <v>5</v>
      </c>
      <c r="AJ113" s="10">
        <v>5</v>
      </c>
      <c r="AK113" s="10">
        <v>7</v>
      </c>
      <c r="AL113" s="10">
        <v>6</v>
      </c>
      <c r="AM113" s="10">
        <v>5</v>
      </c>
      <c r="AN113" s="10">
        <v>7</v>
      </c>
      <c r="AO113" s="10">
        <v>3</v>
      </c>
      <c r="AP113" s="10">
        <v>6</v>
      </c>
      <c r="AQ113" s="10">
        <v>6</v>
      </c>
      <c r="AR113" s="10">
        <v>3</v>
      </c>
      <c r="AS113" s="10">
        <v>7</v>
      </c>
      <c r="AT113" s="10">
        <v>7</v>
      </c>
      <c r="AU113" s="10">
        <v>5</v>
      </c>
      <c r="AV113" s="10">
        <v>5</v>
      </c>
      <c r="AW113" s="10">
        <v>7</v>
      </c>
      <c r="AX113" s="10">
        <v>6</v>
      </c>
      <c r="AY113" s="10">
        <v>7</v>
      </c>
      <c r="AZ113" s="10">
        <v>2</v>
      </c>
      <c r="BA113" s="10">
        <v>1</v>
      </c>
      <c r="BB113" s="10">
        <v>5</v>
      </c>
      <c r="BC113" s="10">
        <v>3</v>
      </c>
      <c r="BD113" s="10">
        <v>2</v>
      </c>
      <c r="BE113" s="10">
        <v>2</v>
      </c>
      <c r="BF113" s="10">
        <v>2</v>
      </c>
      <c r="BG113" s="10">
        <v>1</v>
      </c>
      <c r="BH113" s="10">
        <v>2</v>
      </c>
      <c r="BI113" s="10">
        <v>2</v>
      </c>
      <c r="BJ113" s="10">
        <v>1</v>
      </c>
      <c r="BK113" s="10">
        <v>2</v>
      </c>
      <c r="BL113" s="10">
        <v>2</v>
      </c>
      <c r="BM113" s="10">
        <v>7</v>
      </c>
      <c r="BN113" s="10">
        <v>2</v>
      </c>
      <c r="BO113" s="10">
        <v>5</v>
      </c>
      <c r="BP113" s="10">
        <v>2</v>
      </c>
      <c r="BQ113" s="10">
        <v>5</v>
      </c>
      <c r="BR113" s="10">
        <v>6</v>
      </c>
      <c r="BS113" s="10">
        <v>5</v>
      </c>
      <c r="BT113" s="10">
        <v>1</v>
      </c>
      <c r="BU113" s="10">
        <v>1</v>
      </c>
      <c r="BV113" s="10">
        <v>3</v>
      </c>
      <c r="BW113" s="10">
        <v>1</v>
      </c>
      <c r="BX113" s="10">
        <v>5</v>
      </c>
      <c r="BY113" s="10">
        <v>1</v>
      </c>
      <c r="BZ113" s="10">
        <v>3</v>
      </c>
      <c r="CA113" s="10">
        <v>1</v>
      </c>
      <c r="CB113" s="10">
        <v>1</v>
      </c>
      <c r="CC113" s="10">
        <v>6</v>
      </c>
      <c r="CD113" s="10">
        <v>3</v>
      </c>
      <c r="CE113" s="10">
        <v>2</v>
      </c>
      <c r="CF113" s="10">
        <v>3</v>
      </c>
      <c r="CG113" s="10">
        <v>1</v>
      </c>
      <c r="CH113" s="10">
        <v>3</v>
      </c>
      <c r="CI113" s="10">
        <v>1</v>
      </c>
      <c r="CJ113" s="10">
        <v>1</v>
      </c>
      <c r="CK113" s="10">
        <v>2</v>
      </c>
      <c r="CL113" s="10">
        <v>1</v>
      </c>
      <c r="CM113" s="10">
        <v>1</v>
      </c>
      <c r="CN113" s="10">
        <v>1</v>
      </c>
      <c r="CO113" s="10">
        <v>2</v>
      </c>
      <c r="CP113" s="10">
        <v>3</v>
      </c>
      <c r="CQ113" s="10">
        <v>3</v>
      </c>
      <c r="CR113" s="10">
        <v>6</v>
      </c>
      <c r="CS113" s="10">
        <v>1</v>
      </c>
      <c r="CT113" s="10">
        <v>3</v>
      </c>
      <c r="CU113" s="10">
        <v>3</v>
      </c>
      <c r="CV113" s="10">
        <v>1</v>
      </c>
      <c r="CW113" s="10">
        <v>1</v>
      </c>
      <c r="CX113" s="10">
        <v>3.92</v>
      </c>
      <c r="CY113" s="10">
        <v>2.16808811181789</v>
      </c>
      <c r="CZ113" s="10">
        <v>111</v>
      </c>
    </row>
    <row r="114" ht="20.05" customHeight="1">
      <c r="A114" s="8"/>
      <c r="B114" s="25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10">
        <v>112</v>
      </c>
    </row>
    <row r="115" ht="20.05" customHeight="1">
      <c r="A115" t="s" s="31">
        <v>258</v>
      </c>
      <c r="B115" s="9">
        <v>6.67567567567568</v>
      </c>
      <c r="C115" s="10">
        <v>4.96396396396396</v>
      </c>
      <c r="D115" s="10">
        <v>6.54054054054054</v>
      </c>
      <c r="E115" s="10">
        <v>5.89189189189189</v>
      </c>
      <c r="F115" s="10">
        <v>3.33333333333333</v>
      </c>
      <c r="G115" s="10">
        <v>6.47747747747748</v>
      </c>
      <c r="H115" s="10">
        <v>5.56756756756757</v>
      </c>
      <c r="I115" s="10">
        <v>5.69369369369369</v>
      </c>
      <c r="J115" s="10">
        <v>6.36036036036036</v>
      </c>
      <c r="K115" s="10">
        <v>6.78378378378378</v>
      </c>
      <c r="L115" s="10">
        <v>5.90990990990991</v>
      </c>
      <c r="M115" s="10">
        <v>5.63963963963964</v>
      </c>
      <c r="N115" s="10">
        <v>4.74774774774775</v>
      </c>
      <c r="O115" s="10">
        <v>6.16216216216216</v>
      </c>
      <c r="P115" s="10">
        <v>5.41441441441441</v>
      </c>
      <c r="Q115" s="10">
        <v>5.42342342342342</v>
      </c>
      <c r="R115" s="10">
        <v>6.66666666666667</v>
      </c>
      <c r="S115" s="10">
        <v>4.56756756756757</v>
      </c>
      <c r="T115" s="10">
        <v>6.15315315315315</v>
      </c>
      <c r="U115" s="10">
        <v>5.97297297297297</v>
      </c>
      <c r="V115" s="10">
        <v>6.08108108108108</v>
      </c>
      <c r="W115" s="10">
        <v>3.01801801801802</v>
      </c>
      <c r="X115" s="10">
        <v>3.38738738738739</v>
      </c>
      <c r="Y115" s="10">
        <v>4.17117117117117</v>
      </c>
      <c r="Z115" s="10">
        <v>5.12612612612613</v>
      </c>
      <c r="AA115" s="10">
        <v>5.03603603603604</v>
      </c>
      <c r="AB115" s="10">
        <v>3.8018018018018</v>
      </c>
      <c r="AC115" s="10">
        <v>2.5045045045045</v>
      </c>
      <c r="AD115" s="10">
        <v>5.41441441441441</v>
      </c>
      <c r="AE115" s="10">
        <v>3.92792792792793</v>
      </c>
      <c r="AF115" s="10">
        <v>6.89189189189189</v>
      </c>
      <c r="AG115" s="10">
        <v>4.64864864864865</v>
      </c>
      <c r="AH115" s="10">
        <v>4.5045045045045</v>
      </c>
      <c r="AI115" s="10">
        <v>4.61261261261261</v>
      </c>
      <c r="AJ115" s="10">
        <v>5.84684684684685</v>
      </c>
      <c r="AK115" s="10">
        <v>6.89189189189189</v>
      </c>
      <c r="AL115" s="10">
        <v>6.27927927927928</v>
      </c>
      <c r="AM115" s="10">
        <v>6.00900900900901</v>
      </c>
      <c r="AN115" s="10">
        <v>6.51351351351351</v>
      </c>
      <c r="AO115" s="10">
        <v>3.31531531531532</v>
      </c>
      <c r="AP115" s="10">
        <v>5.72972972972973</v>
      </c>
      <c r="AQ115" s="10">
        <v>6.14414414414414</v>
      </c>
      <c r="AR115" s="10">
        <v>6.20720720720721</v>
      </c>
      <c r="AS115" s="10">
        <v>6.63063063063063</v>
      </c>
      <c r="AT115" s="10">
        <v>6.91891891891892</v>
      </c>
      <c r="AU115" s="10">
        <v>5.17117117117117</v>
      </c>
      <c r="AV115" s="10">
        <v>5.38738738738739</v>
      </c>
      <c r="AW115" s="10">
        <v>5.71171171171171</v>
      </c>
      <c r="AX115" s="10">
        <v>6.15315315315315</v>
      </c>
      <c r="AY115" s="10">
        <v>6.90990990990991</v>
      </c>
      <c r="AZ115" s="10">
        <v>3.23423423423423</v>
      </c>
      <c r="BA115" s="10">
        <v>3.08108108108108</v>
      </c>
      <c r="BB115" s="10">
        <v>4.54954954954955</v>
      </c>
      <c r="BC115" s="10">
        <v>3.07207207207207</v>
      </c>
      <c r="BD115" s="10">
        <v>3.86486486486486</v>
      </c>
      <c r="BE115" s="10">
        <v>3.10810810810811</v>
      </c>
      <c r="BF115" s="10">
        <v>3.18018018018018</v>
      </c>
      <c r="BG115" s="10">
        <v>2.90990990990991</v>
      </c>
      <c r="BH115" s="10">
        <v>3.25225225225225</v>
      </c>
      <c r="BI115" s="10">
        <v>3.10810810810811</v>
      </c>
      <c r="BJ115" s="10">
        <v>3.31531531531532</v>
      </c>
      <c r="BK115" s="10">
        <v>2.77477477477477</v>
      </c>
      <c r="BL115" s="10">
        <v>3.93693693693694</v>
      </c>
      <c r="BM115" s="10">
        <v>5.01801801801802</v>
      </c>
      <c r="BN115" s="10">
        <v>3.88288288288288</v>
      </c>
      <c r="BO115" s="10">
        <v>4.44144144144144</v>
      </c>
      <c r="BP115" s="10">
        <v>3.66666666666667</v>
      </c>
      <c r="BQ115" s="10">
        <v>3.83783783783784</v>
      </c>
      <c r="BR115" s="10">
        <v>4.32432432432432</v>
      </c>
      <c r="BS115" s="10">
        <v>6.08108108108108</v>
      </c>
      <c r="BT115" s="10">
        <v>4.54054054054054</v>
      </c>
      <c r="BU115" s="10">
        <v>2.35135135135135</v>
      </c>
      <c r="BV115" s="10">
        <v>3.98198198198198</v>
      </c>
      <c r="BW115" s="10">
        <v>3.69369369369369</v>
      </c>
      <c r="BX115" s="10">
        <v>4.33333333333333</v>
      </c>
      <c r="BY115" s="10">
        <v>2.81081081081081</v>
      </c>
      <c r="BZ115" s="10">
        <v>4.08108108108108</v>
      </c>
      <c r="CA115" s="10">
        <v>2.27027027027027</v>
      </c>
      <c r="CB115" s="10">
        <v>3.23423423423423</v>
      </c>
      <c r="CC115" s="10">
        <v>6.01801801801802</v>
      </c>
      <c r="CD115" s="10">
        <v>3.95495495495495</v>
      </c>
      <c r="CE115" s="10">
        <v>3.66666666666667</v>
      </c>
      <c r="CF115" s="10">
        <v>1.97297297297297</v>
      </c>
      <c r="CG115" s="10">
        <v>1.99099099099099</v>
      </c>
      <c r="CH115" s="10">
        <v>3.95495495495495</v>
      </c>
      <c r="CI115" s="10">
        <v>1.3963963963964</v>
      </c>
      <c r="CJ115" s="10">
        <v>2.24324324324324</v>
      </c>
      <c r="CK115" s="10">
        <v>2.62162162162162</v>
      </c>
      <c r="CL115" s="10">
        <v>1.57657657657658</v>
      </c>
      <c r="CM115" s="10">
        <v>1.8018018018018</v>
      </c>
      <c r="CN115" s="10">
        <v>3.48648648648649</v>
      </c>
      <c r="CO115" s="10">
        <v>4.52252252252252</v>
      </c>
      <c r="CP115" s="10">
        <v>3.58558558558559</v>
      </c>
      <c r="CQ115" s="10">
        <v>4.18918918918919</v>
      </c>
      <c r="CR115" s="10">
        <v>5.73873873873874</v>
      </c>
      <c r="CS115" s="10">
        <v>3.27927927927928</v>
      </c>
      <c r="CT115" s="10">
        <v>2.91891891891892</v>
      </c>
      <c r="CU115" s="10">
        <v>4.3963963963964</v>
      </c>
      <c r="CV115" s="10">
        <v>2.02702702702703</v>
      </c>
      <c r="CW115" s="10">
        <v>2.71171171171171</v>
      </c>
      <c r="CX115" s="24"/>
      <c r="CY115" s="24"/>
      <c r="CZ115" s="10">
        <v>113</v>
      </c>
    </row>
    <row r="116" ht="20.05" customHeight="1">
      <c r="A116" t="s" s="31">
        <v>256</v>
      </c>
      <c r="B116" s="9">
        <v>0.702749951161502</v>
      </c>
      <c r="C116" s="10">
        <v>1.46428963806487</v>
      </c>
      <c r="D116" s="10">
        <v>0.87161066979768</v>
      </c>
      <c r="E116" s="10">
        <v>1.44820485336063</v>
      </c>
      <c r="F116" s="10">
        <v>1.58018027356682</v>
      </c>
      <c r="G116" s="10">
        <v>1.27811542263562</v>
      </c>
      <c r="H116" s="10">
        <v>1.32542700921505</v>
      </c>
      <c r="I116" s="10">
        <v>1.29890018367143</v>
      </c>
      <c r="J116" s="10">
        <v>0.8820718667153929</v>
      </c>
      <c r="K116" s="10">
        <v>0.511777746601454</v>
      </c>
      <c r="L116" s="10">
        <v>1.43050880680807</v>
      </c>
      <c r="M116" s="10">
        <v>1.54209298618818</v>
      </c>
      <c r="N116" s="10">
        <v>1.60945201554311</v>
      </c>
      <c r="O116" s="10">
        <v>1.16416603424192</v>
      </c>
      <c r="P116" s="10">
        <v>1.40433399594041</v>
      </c>
      <c r="Q116" s="10">
        <v>1.54065835720583</v>
      </c>
      <c r="R116" s="10">
        <v>0.66514978946418</v>
      </c>
      <c r="S116" s="10">
        <v>1.85678912310091</v>
      </c>
      <c r="T116" s="10">
        <v>1.34298309877809</v>
      </c>
      <c r="U116" s="10">
        <v>1.20950372587242</v>
      </c>
      <c r="V116" s="10">
        <v>1.09656600460574</v>
      </c>
      <c r="W116" s="10">
        <v>1.6347475867545</v>
      </c>
      <c r="X116" s="10">
        <v>1.60210753907113</v>
      </c>
      <c r="Y116" s="10">
        <v>1.88715212988862</v>
      </c>
      <c r="Z116" s="10">
        <v>1.57316771987499</v>
      </c>
      <c r="AA116" s="10">
        <v>1.66748546635579</v>
      </c>
      <c r="AB116" s="10">
        <v>1.87238214737668</v>
      </c>
      <c r="AC116" s="10">
        <v>1.72085535747289</v>
      </c>
      <c r="AD116" s="10">
        <v>1.46143434193615</v>
      </c>
      <c r="AE116" s="10">
        <v>1.68798810697939</v>
      </c>
      <c r="AF116" s="10">
        <v>0.38967005510143</v>
      </c>
      <c r="AG116" s="10">
        <v>1.98012234997854</v>
      </c>
      <c r="AH116" s="10">
        <v>1.74706961860489</v>
      </c>
      <c r="AI116" s="10">
        <v>1.81994590914211</v>
      </c>
      <c r="AJ116" s="10">
        <v>1.25189455116634</v>
      </c>
      <c r="AK116" s="10">
        <v>0.339822182146951</v>
      </c>
      <c r="AL116" s="10">
        <v>1.045954728476</v>
      </c>
      <c r="AM116" s="10">
        <v>1.31768043784589</v>
      </c>
      <c r="AN116" s="10">
        <v>0.989626787916121</v>
      </c>
      <c r="AO116" s="10">
        <v>2.18250057578658</v>
      </c>
      <c r="AP116" s="10">
        <v>1.56057067618895</v>
      </c>
      <c r="AQ116" s="10">
        <v>1.18970467570621</v>
      </c>
      <c r="AR116" s="10">
        <v>1.11287602116904</v>
      </c>
      <c r="AS116" s="10">
        <v>0.699713290997598</v>
      </c>
      <c r="AT116" s="10">
        <v>0.333987891319299</v>
      </c>
      <c r="AU116" s="10">
        <v>1.58901841555708</v>
      </c>
      <c r="AV116" s="10">
        <v>1.72769510763051</v>
      </c>
      <c r="AW116" s="10">
        <v>1.47948017521749</v>
      </c>
      <c r="AX116" s="10">
        <v>1.16148962503251</v>
      </c>
      <c r="AY116" s="10">
        <v>0.345083640705727</v>
      </c>
      <c r="AZ116" s="10">
        <v>1.66217248287215</v>
      </c>
      <c r="BA116" s="10">
        <v>1.80471672486362</v>
      </c>
      <c r="BB116" s="10">
        <v>1.65550727594425</v>
      </c>
      <c r="BC116" s="10">
        <v>1.62207337414866</v>
      </c>
      <c r="BD116" s="10">
        <v>1.78624281402708</v>
      </c>
      <c r="BE116" s="10">
        <v>1.95565079310444</v>
      </c>
      <c r="BF116" s="10">
        <v>1.83995157148817</v>
      </c>
      <c r="BG116" s="10">
        <v>1.6924943912868</v>
      </c>
      <c r="BH116" s="10">
        <v>1.97008753136628</v>
      </c>
      <c r="BI116" s="10">
        <v>1.63123685004161</v>
      </c>
      <c r="BJ116" s="10">
        <v>1.80394508071001</v>
      </c>
      <c r="BK116" s="10">
        <v>1.46277870497268</v>
      </c>
      <c r="BL116" s="10">
        <v>1.84528529097205</v>
      </c>
      <c r="BM116" s="10">
        <v>1.69481552754265</v>
      </c>
      <c r="BN116" s="10">
        <v>1.66645371284893</v>
      </c>
      <c r="BO116" s="10">
        <v>1.76163500855254</v>
      </c>
      <c r="BP116" s="10">
        <v>1.82574185835055</v>
      </c>
      <c r="BQ116" s="10">
        <v>1.5640305771281</v>
      </c>
      <c r="BR116" s="10">
        <v>1.80485286311485</v>
      </c>
      <c r="BS116" s="10">
        <v>1.19190554182738</v>
      </c>
      <c r="BT116" s="10">
        <v>2.31117358532918</v>
      </c>
      <c r="BU116" s="10">
        <v>1.35276584447399</v>
      </c>
      <c r="BV116" s="10">
        <v>1.66778013583643</v>
      </c>
      <c r="BW116" s="10">
        <v>1.9154529148376</v>
      </c>
      <c r="BX116" s="10">
        <v>2.01057808662689</v>
      </c>
      <c r="BY116" s="10">
        <v>1.79146214287007</v>
      </c>
      <c r="BZ116" s="10">
        <v>1.74842856788673</v>
      </c>
      <c r="CA116" s="10">
        <v>1.47676517457427</v>
      </c>
      <c r="CB116" s="10">
        <v>1.67850016900887</v>
      </c>
      <c r="CC116" s="10">
        <v>1.24303135323569</v>
      </c>
      <c r="CD116" s="10">
        <v>1.69162314408052</v>
      </c>
      <c r="CE116" s="10">
        <v>1.82574185835055</v>
      </c>
      <c r="CF116" s="10">
        <v>1.23184606077412</v>
      </c>
      <c r="CG116" s="10">
        <v>1.4045089435975</v>
      </c>
      <c r="CH116" s="10">
        <v>1.70233736314295</v>
      </c>
      <c r="CI116" s="10">
        <v>0.845085033691116</v>
      </c>
      <c r="CJ116" s="10">
        <v>1.39620405005348</v>
      </c>
      <c r="CK116" s="10">
        <v>1.64623015100371</v>
      </c>
      <c r="CL116" s="10">
        <v>1.05786706115784</v>
      </c>
      <c r="CM116" s="10">
        <v>1.01640918585363</v>
      </c>
      <c r="CN116" s="10">
        <v>2.35049265576724</v>
      </c>
      <c r="CO116" s="10">
        <v>1.73124677536606</v>
      </c>
      <c r="CP116" s="10">
        <v>1.60945201554311</v>
      </c>
      <c r="CQ116" s="10">
        <v>1.67610757689851</v>
      </c>
      <c r="CR116" s="10">
        <v>1.30531578702217</v>
      </c>
      <c r="CS116" s="10">
        <v>2.35553958756094</v>
      </c>
      <c r="CT116" s="10">
        <v>1.76910421675201</v>
      </c>
      <c r="CU116" s="10">
        <v>1.70709364540107</v>
      </c>
      <c r="CV116" s="10">
        <v>1.48605309742075</v>
      </c>
      <c r="CW116" s="10">
        <v>1.53970119525828</v>
      </c>
      <c r="CX116" s="24"/>
      <c r="CY116" s="24"/>
      <c r="CZ116" s="10">
        <v>114</v>
      </c>
    </row>
    <row r="117" ht="20.05" customHeight="1">
      <c r="A117" s="8"/>
      <c r="B117" s="25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10">
        <v>115</v>
      </c>
    </row>
    <row r="118" ht="20.05" customHeight="1">
      <c r="A118" s="8"/>
      <c r="B118" s="25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</row>
    <row r="119" ht="20.05" customHeight="1">
      <c r="A119" s="8"/>
      <c r="B119" s="25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10">
        <v>116</v>
      </c>
    </row>
    <row r="120" ht="20.05" customHeight="1">
      <c r="A120" t="s" s="31">
        <v>5</v>
      </c>
      <c r="B120" s="9">
        <v>1.14091000970627</v>
      </c>
      <c r="C120" s="10">
        <v>-0.180607376053888</v>
      </c>
      <c r="D120" s="10">
        <v>1.14091000970627</v>
      </c>
      <c r="E120" s="10">
        <v>1.58141580495965</v>
      </c>
      <c r="F120" s="10">
        <v>-1.06161896656066</v>
      </c>
      <c r="G120" s="10">
        <v>1.58141580495965</v>
      </c>
      <c r="H120" s="10">
        <v>-0.180607376053888</v>
      </c>
      <c r="I120" s="10">
        <v>-0.180607376053888</v>
      </c>
      <c r="J120" s="10">
        <v>1.14091000970627</v>
      </c>
      <c r="K120" s="10">
        <v>1.58141580495965</v>
      </c>
      <c r="L120" s="10">
        <v>1.14091000970627</v>
      </c>
      <c r="M120" s="10">
        <v>0.259898419199497</v>
      </c>
      <c r="N120" s="10">
        <v>0.700404214452882</v>
      </c>
      <c r="O120" s="10">
        <v>-0.6211131713072719</v>
      </c>
      <c r="P120" s="10">
        <v>0.700404214452882</v>
      </c>
      <c r="Q120" s="10">
        <v>-0.180607376053888</v>
      </c>
      <c r="R120" s="10">
        <v>1.14091000970627</v>
      </c>
      <c r="S120" s="10">
        <v>-1.06161896656066</v>
      </c>
      <c r="T120" s="10">
        <v>0.259898419199497</v>
      </c>
      <c r="U120" s="10">
        <v>1.14091000970627</v>
      </c>
      <c r="V120" s="10">
        <v>0.259898419199497</v>
      </c>
      <c r="W120" s="10">
        <v>-1.06161896656066</v>
      </c>
      <c r="X120" s="10">
        <v>0.700404214452882</v>
      </c>
      <c r="Y120" s="10">
        <v>-1.06161896656066</v>
      </c>
      <c r="Z120" s="10">
        <v>-1.06161896656066</v>
      </c>
      <c r="AA120" s="10">
        <v>0.700404214452882</v>
      </c>
      <c r="AB120" s="10">
        <v>1.14091000970627</v>
      </c>
      <c r="AC120" s="10">
        <v>0.700404214452882</v>
      </c>
      <c r="AD120" s="10">
        <v>0.700404214452882</v>
      </c>
      <c r="AE120" s="10">
        <v>-0.6211131713072719</v>
      </c>
      <c r="AF120" s="10">
        <v>1.58141580495965</v>
      </c>
      <c r="AG120" s="10">
        <v>-0.6211131713072719</v>
      </c>
      <c r="AH120" s="10">
        <v>-0.6211131713072719</v>
      </c>
      <c r="AI120" s="10">
        <v>-1.06161896656066</v>
      </c>
      <c r="AJ120" s="10">
        <v>-0.180607376053888</v>
      </c>
      <c r="AK120" s="10">
        <v>1.58141580495965</v>
      </c>
      <c r="AL120" s="10">
        <v>1.14091000970627</v>
      </c>
      <c r="AM120" s="10">
        <v>1.58141580495965</v>
      </c>
      <c r="AN120" s="10">
        <v>0.700404214452882</v>
      </c>
      <c r="AO120" s="10">
        <v>-0.6211131713072719</v>
      </c>
      <c r="AP120" s="10">
        <v>-0.180607376053888</v>
      </c>
      <c r="AQ120" s="10">
        <v>1.58141580495965</v>
      </c>
      <c r="AR120" s="10">
        <v>1.58141580495965</v>
      </c>
      <c r="AS120" s="10">
        <v>1.58141580495965</v>
      </c>
      <c r="AT120" s="10">
        <v>1.14091000970627</v>
      </c>
      <c r="AU120" s="10">
        <v>-0.6211131713072719</v>
      </c>
      <c r="AV120" s="10">
        <v>1.58141580495965</v>
      </c>
      <c r="AW120" s="10">
        <v>-0.6211131713072719</v>
      </c>
      <c r="AX120" s="10">
        <v>1.58141580495965</v>
      </c>
      <c r="AY120" s="10">
        <v>1.58141580495965</v>
      </c>
      <c r="AZ120" s="10">
        <v>-1.06161896656066</v>
      </c>
      <c r="BA120" s="10">
        <v>-1.06161896656066</v>
      </c>
      <c r="BB120" s="10">
        <v>-0.6211131713072719</v>
      </c>
      <c r="BC120" s="10">
        <v>-1.06161896656066</v>
      </c>
      <c r="BD120" s="10">
        <v>-0.6211131713072719</v>
      </c>
      <c r="BE120" s="10">
        <v>-1.06161896656066</v>
      </c>
      <c r="BF120" s="10">
        <v>1.14091000970627</v>
      </c>
      <c r="BG120" s="10">
        <v>-0.6211131713072719</v>
      </c>
      <c r="BH120" s="10">
        <v>-1.06161896656066</v>
      </c>
      <c r="BI120" s="10">
        <v>0.700404214452882</v>
      </c>
      <c r="BJ120" s="10">
        <v>-1.06161896656066</v>
      </c>
      <c r="BK120" s="10">
        <v>1.14091000970627</v>
      </c>
      <c r="BL120" s="10">
        <v>-0.6211131713072719</v>
      </c>
      <c r="BM120" s="10">
        <v>0.700404214452882</v>
      </c>
      <c r="BN120" s="10">
        <v>1.58141580495965</v>
      </c>
      <c r="BO120" s="10">
        <v>-0.180607376053888</v>
      </c>
      <c r="BP120" s="10">
        <v>-0.6211131713072719</v>
      </c>
      <c r="BQ120" s="10">
        <v>0.700404214452882</v>
      </c>
      <c r="BR120" s="10">
        <v>-1.06161896656066</v>
      </c>
      <c r="BS120" s="10">
        <v>0.259898419199497</v>
      </c>
      <c r="BT120" s="10">
        <v>-1.06161896656066</v>
      </c>
      <c r="BU120" s="10">
        <v>-1.06161896656066</v>
      </c>
      <c r="BV120" s="10">
        <v>-0.6211131713072719</v>
      </c>
      <c r="BW120" s="10">
        <v>-1.06161896656066</v>
      </c>
      <c r="BX120" s="10">
        <v>-0.6211131713072719</v>
      </c>
      <c r="BY120" s="10">
        <v>-1.06161896656066</v>
      </c>
      <c r="BZ120" s="10">
        <v>-0.6211131713072719</v>
      </c>
      <c r="CA120" s="10">
        <v>-1.06161896656066</v>
      </c>
      <c r="CB120" s="10">
        <v>-0.6211131713072719</v>
      </c>
      <c r="CC120" s="10">
        <v>1.58141580495965</v>
      </c>
      <c r="CD120" s="10">
        <v>-1.06161896656066</v>
      </c>
      <c r="CE120" s="10">
        <v>-0.6211131713072719</v>
      </c>
      <c r="CF120" s="10">
        <v>-1.06161896656066</v>
      </c>
      <c r="CG120" s="10">
        <v>-1.06161896656066</v>
      </c>
      <c r="CH120" s="10">
        <v>0.700404214452882</v>
      </c>
      <c r="CI120" s="10">
        <v>-1.06161896656066</v>
      </c>
      <c r="CJ120" s="10">
        <v>-1.06161896656066</v>
      </c>
      <c r="CK120" s="10">
        <v>-1.06161896656066</v>
      </c>
      <c r="CL120" s="10">
        <v>-1.06161896656066</v>
      </c>
      <c r="CM120" s="10">
        <v>-1.06161896656066</v>
      </c>
      <c r="CN120" s="10">
        <v>1.58141580495965</v>
      </c>
      <c r="CO120" s="10">
        <v>0.259898419199497</v>
      </c>
      <c r="CP120" s="10">
        <v>-0.6211131713072719</v>
      </c>
      <c r="CQ120" s="10">
        <v>-1.06161896656066</v>
      </c>
      <c r="CR120" s="10">
        <v>-0.180607376053888</v>
      </c>
      <c r="CS120" s="10">
        <v>-1.06161896656066</v>
      </c>
      <c r="CT120" s="10">
        <v>-1.06161896656066</v>
      </c>
      <c r="CU120" s="10">
        <v>-0.6211131713072719</v>
      </c>
      <c r="CV120" s="10">
        <v>-0.180607376053888</v>
      </c>
      <c r="CW120" s="10">
        <v>-1.06161896656066</v>
      </c>
      <c r="CX120" s="24"/>
      <c r="CY120" s="24"/>
      <c r="CZ120" s="10">
        <v>117</v>
      </c>
    </row>
    <row r="121" ht="20.05" customHeight="1">
      <c r="A121" t="s" s="31">
        <v>91</v>
      </c>
      <c r="B121" s="9">
        <v>1.1047976217487</v>
      </c>
      <c r="C121" s="10">
        <v>0.655692897460612</v>
      </c>
      <c r="D121" s="10">
        <v>1.1047976217487</v>
      </c>
      <c r="E121" s="10">
        <v>-0.242516551115569</v>
      </c>
      <c r="F121" s="10">
        <v>-1.14072599969175</v>
      </c>
      <c r="G121" s="10">
        <v>1.1047976217487</v>
      </c>
      <c r="H121" s="10">
        <v>0.206588173172522</v>
      </c>
      <c r="I121" s="10">
        <v>0.655692897460612</v>
      </c>
      <c r="J121" s="10">
        <v>1.1047976217487</v>
      </c>
      <c r="K121" s="10">
        <v>1.1047976217487</v>
      </c>
      <c r="L121" s="10">
        <v>1.1047976217487</v>
      </c>
      <c r="M121" s="10">
        <v>1.1047976217487</v>
      </c>
      <c r="N121" s="10">
        <v>1.1047976217487</v>
      </c>
      <c r="O121" s="10">
        <v>1.1047976217487</v>
      </c>
      <c r="P121" s="10">
        <v>0.655692897460612</v>
      </c>
      <c r="Q121" s="10">
        <v>0.206588173172522</v>
      </c>
      <c r="R121" s="10">
        <v>1.1047976217487</v>
      </c>
      <c r="S121" s="10">
        <v>-0.242516551115569</v>
      </c>
      <c r="T121" s="10">
        <v>1.1047976217487</v>
      </c>
      <c r="U121" s="10">
        <v>1.1047976217487</v>
      </c>
      <c r="V121" s="10">
        <v>0.655692897460612</v>
      </c>
      <c r="W121" s="10">
        <v>-0.242516551115569</v>
      </c>
      <c r="X121" s="10">
        <v>0.206588173172522</v>
      </c>
      <c r="Y121" s="10">
        <v>0.206588173172522</v>
      </c>
      <c r="Z121" s="10">
        <v>-0.242516551115569</v>
      </c>
      <c r="AA121" s="10">
        <v>1.1047976217487</v>
      </c>
      <c r="AB121" s="10">
        <v>-1.58983072397984</v>
      </c>
      <c r="AC121" s="10">
        <v>-0.69162127540366</v>
      </c>
      <c r="AD121" s="10">
        <v>1.1047976217487</v>
      </c>
      <c r="AE121" s="10">
        <v>-1.14072599969175</v>
      </c>
      <c r="AF121" s="10">
        <v>1.1047976217487</v>
      </c>
      <c r="AG121" s="10">
        <v>-0.242516551115569</v>
      </c>
      <c r="AH121" s="10">
        <v>-0.242516551115569</v>
      </c>
      <c r="AI121" s="10">
        <v>0.655692897460612</v>
      </c>
      <c r="AJ121" s="10">
        <v>0.206588173172522</v>
      </c>
      <c r="AK121" s="10">
        <v>1.1047976217487</v>
      </c>
      <c r="AL121" s="10">
        <v>1.1047976217487</v>
      </c>
      <c r="AM121" s="10">
        <v>0.655692897460612</v>
      </c>
      <c r="AN121" s="10">
        <v>1.1047976217487</v>
      </c>
      <c r="AO121" s="10">
        <v>-1.58983072397984</v>
      </c>
      <c r="AP121" s="10">
        <v>1.1047976217487</v>
      </c>
      <c r="AQ121" s="10">
        <v>1.1047976217487</v>
      </c>
      <c r="AR121" s="10">
        <v>1.1047976217487</v>
      </c>
      <c r="AS121" s="10">
        <v>1.1047976217487</v>
      </c>
      <c r="AT121" s="10">
        <v>1.1047976217487</v>
      </c>
      <c r="AU121" s="10">
        <v>0.655692897460612</v>
      </c>
      <c r="AV121" s="10">
        <v>1.1047976217487</v>
      </c>
      <c r="AW121" s="10">
        <v>0.206588173172522</v>
      </c>
      <c r="AX121" s="10">
        <v>1.1047976217487</v>
      </c>
      <c r="AY121" s="10">
        <v>1.1047976217487</v>
      </c>
      <c r="AZ121" s="10">
        <v>-1.14072599969175</v>
      </c>
      <c r="BA121" s="10">
        <v>-1.14072599969175</v>
      </c>
      <c r="BB121" s="10">
        <v>0.206588173172522</v>
      </c>
      <c r="BC121" s="10">
        <v>-1.14072599969175</v>
      </c>
      <c r="BD121" s="10">
        <v>-0.242516551115569</v>
      </c>
      <c r="BE121" s="10">
        <v>-1.58983072397984</v>
      </c>
      <c r="BF121" s="10">
        <v>-1.58983072397984</v>
      </c>
      <c r="BG121" s="10">
        <v>-1.58983072397984</v>
      </c>
      <c r="BH121" s="10">
        <v>-1.58983072397984</v>
      </c>
      <c r="BI121" s="10">
        <v>0.655692897460612</v>
      </c>
      <c r="BJ121" s="10">
        <v>-1.58983072397984</v>
      </c>
      <c r="BK121" s="10">
        <v>-1.14072599969175</v>
      </c>
      <c r="BL121" s="10">
        <v>-0.69162127540366</v>
      </c>
      <c r="BM121" s="10">
        <v>0.655692897460612</v>
      </c>
      <c r="BN121" s="10">
        <v>0.655692897460612</v>
      </c>
      <c r="BO121" s="10">
        <v>-0.242516551115569</v>
      </c>
      <c r="BP121" s="10">
        <v>0.655692897460612</v>
      </c>
      <c r="BQ121" s="10">
        <v>0.206588173172522</v>
      </c>
      <c r="BR121" s="10">
        <v>-1.58983072397984</v>
      </c>
      <c r="BS121" s="10">
        <v>0.655692897460612</v>
      </c>
      <c r="BT121" s="10">
        <v>-0.69162127540366</v>
      </c>
      <c r="BU121" s="10">
        <v>-1.14072599969175</v>
      </c>
      <c r="BV121" s="10">
        <v>-0.69162127540366</v>
      </c>
      <c r="BW121" s="10">
        <v>-1.14072599969175</v>
      </c>
      <c r="BX121" s="10">
        <v>1.1047976217487</v>
      </c>
      <c r="BY121" s="10">
        <v>-1.14072599969175</v>
      </c>
      <c r="BZ121" s="10">
        <v>-0.242516551115569</v>
      </c>
      <c r="CA121" s="10">
        <v>-1.14072599969175</v>
      </c>
      <c r="CB121" s="10">
        <v>-0.69162127540366</v>
      </c>
      <c r="CC121" s="10">
        <v>1.1047976217487</v>
      </c>
      <c r="CD121" s="10">
        <v>0.206588173172522</v>
      </c>
      <c r="CE121" s="10">
        <v>-0.69162127540366</v>
      </c>
      <c r="CF121" s="10">
        <v>-1.58983072397984</v>
      </c>
      <c r="CG121" s="10">
        <v>-1.58983072397984</v>
      </c>
      <c r="CH121" s="10">
        <v>0.206588173172522</v>
      </c>
      <c r="CI121" s="10">
        <v>-1.58983072397984</v>
      </c>
      <c r="CJ121" s="10">
        <v>-0.242516551115569</v>
      </c>
      <c r="CK121" s="10">
        <v>-1.58983072397984</v>
      </c>
      <c r="CL121" s="10">
        <v>-1.58983072397984</v>
      </c>
      <c r="CM121" s="10">
        <v>-1.58983072397984</v>
      </c>
      <c r="CN121" s="10">
        <v>1.1047976217487</v>
      </c>
      <c r="CO121" s="10">
        <v>1.1047976217487</v>
      </c>
      <c r="CP121" s="10">
        <v>-0.242516551115569</v>
      </c>
      <c r="CQ121" s="10">
        <v>0.206588173172522</v>
      </c>
      <c r="CR121" s="10">
        <v>1.1047976217487</v>
      </c>
      <c r="CS121" s="10">
        <v>-1.14072599969175</v>
      </c>
      <c r="CT121" s="10">
        <v>-0.69162127540366</v>
      </c>
      <c r="CU121" s="10">
        <v>-0.69162127540366</v>
      </c>
      <c r="CV121" s="10">
        <v>-1.14072599969175</v>
      </c>
      <c r="CW121" s="10">
        <v>-0.242516551115569</v>
      </c>
      <c r="CX121" s="24"/>
      <c r="CY121" s="24"/>
      <c r="CZ121" s="10">
        <v>118</v>
      </c>
    </row>
    <row r="122" ht="20.05" customHeight="1">
      <c r="A122" t="s" s="31">
        <v>116</v>
      </c>
      <c r="B122" s="9">
        <v>0.985114414914635</v>
      </c>
      <c r="C122" s="10">
        <v>0.461117385704723</v>
      </c>
      <c r="D122" s="10">
        <v>0.985114414914635</v>
      </c>
      <c r="E122" s="10">
        <v>0.985114414914635</v>
      </c>
      <c r="F122" s="10">
        <v>-0.586876672715102</v>
      </c>
      <c r="G122" s="10">
        <v>0.985114414914635</v>
      </c>
      <c r="H122" s="10">
        <v>0.461117385704723</v>
      </c>
      <c r="I122" s="10">
        <v>0.985114414914635</v>
      </c>
      <c r="J122" s="10">
        <v>0.985114414914635</v>
      </c>
      <c r="K122" s="10">
        <v>0.985114414914635</v>
      </c>
      <c r="L122" s="10">
        <v>0.985114414914635</v>
      </c>
      <c r="M122" s="10">
        <v>0.985114414914635</v>
      </c>
      <c r="N122" s="10">
        <v>0.985114414914635</v>
      </c>
      <c r="O122" s="10">
        <v>0.461117385704723</v>
      </c>
      <c r="P122" s="10">
        <v>0.461117385704723</v>
      </c>
      <c r="Q122" s="10">
        <v>0.461117385704723</v>
      </c>
      <c r="R122" s="10">
        <v>0.985114414914635</v>
      </c>
      <c r="S122" s="10">
        <v>-0.0628796435051895</v>
      </c>
      <c r="T122" s="10">
        <v>0.985114414914635</v>
      </c>
      <c r="U122" s="10">
        <v>0.985114414914635</v>
      </c>
      <c r="V122" s="10">
        <v>0.985114414914635</v>
      </c>
      <c r="W122" s="10">
        <v>-1.11087370192501</v>
      </c>
      <c r="X122" s="10">
        <v>-1.11087370192501</v>
      </c>
      <c r="Y122" s="10">
        <v>0.461117385704723</v>
      </c>
      <c r="Z122" s="10">
        <v>-0.586876672715102</v>
      </c>
      <c r="AA122" s="10">
        <v>-0.586876672715102</v>
      </c>
      <c r="AB122" s="10">
        <v>-0.586876672715102</v>
      </c>
      <c r="AC122" s="10">
        <v>-2.15886776034484</v>
      </c>
      <c r="AD122" s="10">
        <v>0.985114414914635</v>
      </c>
      <c r="AE122" s="10">
        <v>0.985114414914635</v>
      </c>
      <c r="AF122" s="10">
        <v>0.985114414914635</v>
      </c>
      <c r="AG122" s="10">
        <v>0.985114414914635</v>
      </c>
      <c r="AH122" s="10">
        <v>-0.0628796435051895</v>
      </c>
      <c r="AI122" s="10">
        <v>-0.0628796435051895</v>
      </c>
      <c r="AJ122" s="10">
        <v>0.985114414914635</v>
      </c>
      <c r="AK122" s="10">
        <v>0.985114414914635</v>
      </c>
      <c r="AL122" s="10">
        <v>0.461117385704723</v>
      </c>
      <c r="AM122" s="10">
        <v>0.985114414914635</v>
      </c>
      <c r="AN122" s="10">
        <v>0.985114414914635</v>
      </c>
      <c r="AO122" s="10">
        <v>0.985114414914635</v>
      </c>
      <c r="AP122" s="10">
        <v>0.461117385704723</v>
      </c>
      <c r="AQ122" s="10">
        <v>0.461117385704723</v>
      </c>
      <c r="AR122" s="10">
        <v>0.985114414914635</v>
      </c>
      <c r="AS122" s="10">
        <v>0.985114414914635</v>
      </c>
      <c r="AT122" s="10">
        <v>0.985114414914635</v>
      </c>
      <c r="AU122" s="10">
        <v>0.461117385704723</v>
      </c>
      <c r="AV122" s="10">
        <v>-0.586876672715102</v>
      </c>
      <c r="AW122" s="10">
        <v>0.985114414914635</v>
      </c>
      <c r="AX122" s="10">
        <v>0.985114414914635</v>
      </c>
      <c r="AY122" s="10">
        <v>0.985114414914635</v>
      </c>
      <c r="AZ122" s="10">
        <v>0.461117385704723</v>
      </c>
      <c r="BA122" s="10">
        <v>0.461117385704723</v>
      </c>
      <c r="BB122" s="10">
        <v>0.461117385704723</v>
      </c>
      <c r="BC122" s="10">
        <v>-0.0628796435051895</v>
      </c>
      <c r="BD122" s="10">
        <v>-0.586876672715102</v>
      </c>
      <c r="BE122" s="10">
        <v>-1.11087370192501</v>
      </c>
      <c r="BF122" s="10">
        <v>-1.11087370192501</v>
      </c>
      <c r="BG122" s="10">
        <v>-1.11087370192501</v>
      </c>
      <c r="BH122" s="10">
        <v>-1.11087370192501</v>
      </c>
      <c r="BI122" s="10">
        <v>-1.63487073113493</v>
      </c>
      <c r="BJ122" s="10">
        <v>-0.0628796435051895</v>
      </c>
      <c r="BK122" s="10">
        <v>-2.15886776034484</v>
      </c>
      <c r="BL122" s="10">
        <v>-0.0628796435051895</v>
      </c>
      <c r="BM122" s="10">
        <v>0.461117385704723</v>
      </c>
      <c r="BN122" s="10">
        <v>0.461117385704723</v>
      </c>
      <c r="BO122" s="10">
        <v>-0.586876672715102</v>
      </c>
      <c r="BP122" s="10">
        <v>-1.11087370192501</v>
      </c>
      <c r="BQ122" s="10">
        <v>-1.63487073113493</v>
      </c>
      <c r="BR122" s="10">
        <v>0.461117385704723</v>
      </c>
      <c r="BS122" s="10">
        <v>0.461117385704723</v>
      </c>
      <c r="BT122" s="10">
        <v>0.985114414914635</v>
      </c>
      <c r="BU122" s="10">
        <v>-1.63487073113493</v>
      </c>
      <c r="BV122" s="10">
        <v>-0.586876672715102</v>
      </c>
      <c r="BW122" s="10">
        <v>-1.11087370192501</v>
      </c>
      <c r="BX122" s="10">
        <v>0.461117385704723</v>
      </c>
      <c r="BY122" s="10">
        <v>-0.0628796435051895</v>
      </c>
      <c r="BZ122" s="10">
        <v>-0.0628796435051895</v>
      </c>
      <c r="CA122" s="10">
        <v>-2.15886776034484</v>
      </c>
      <c r="CB122" s="10">
        <v>-0.586876672715102</v>
      </c>
      <c r="CC122" s="10">
        <v>-0.0628796435051895</v>
      </c>
      <c r="CD122" s="10">
        <v>-0.0628796435051895</v>
      </c>
      <c r="CE122" s="10">
        <v>-1.11087370192501</v>
      </c>
      <c r="CF122" s="10">
        <v>-1.63487073113493</v>
      </c>
      <c r="CG122" s="10">
        <v>-1.63487073113493</v>
      </c>
      <c r="CH122" s="10">
        <v>0.461117385704723</v>
      </c>
      <c r="CI122" s="10">
        <v>-2.15886776034484</v>
      </c>
      <c r="CJ122" s="10">
        <v>-0.586876672715102</v>
      </c>
      <c r="CK122" s="10">
        <v>-0.586876672715102</v>
      </c>
      <c r="CL122" s="10">
        <v>-2.15886776034484</v>
      </c>
      <c r="CM122" s="10">
        <v>-2.15886776034484</v>
      </c>
      <c r="CN122" s="10">
        <v>0.985114414914635</v>
      </c>
      <c r="CO122" s="10">
        <v>0.985114414914635</v>
      </c>
      <c r="CP122" s="10">
        <v>-0.586876672715102</v>
      </c>
      <c r="CQ122" s="10">
        <v>-0.0628796435051895</v>
      </c>
      <c r="CR122" s="10">
        <v>0.985114414914635</v>
      </c>
      <c r="CS122" s="10">
        <v>-2.15886776034484</v>
      </c>
      <c r="CT122" s="10">
        <v>-0.586876672715102</v>
      </c>
      <c r="CU122" s="10">
        <v>-0.0628796435051895</v>
      </c>
      <c r="CV122" s="10">
        <v>-0.586876672715102</v>
      </c>
      <c r="CW122" s="10">
        <v>0.985114414914635</v>
      </c>
      <c r="CX122" s="24"/>
      <c r="CY122" s="24"/>
      <c r="CZ122" s="10">
        <v>119</v>
      </c>
    </row>
    <row r="123" ht="20.05" customHeight="1">
      <c r="A123" t="s" s="31">
        <v>100</v>
      </c>
      <c r="B123" s="9">
        <v>0.908507340127196</v>
      </c>
      <c r="C123" s="10">
        <v>0.908507340127196</v>
      </c>
      <c r="D123" s="10">
        <v>0.908507340127196</v>
      </c>
      <c r="E123" s="10">
        <v>0.908507340127196</v>
      </c>
      <c r="F123" s="10">
        <v>0.908507340127196</v>
      </c>
      <c r="G123" s="10">
        <v>0.908507340127196</v>
      </c>
      <c r="H123" s="10">
        <v>-0.00456536351822712</v>
      </c>
      <c r="I123" s="10">
        <v>0.908507340127196</v>
      </c>
      <c r="J123" s="10">
        <v>0.908507340127196</v>
      </c>
      <c r="K123" s="10">
        <v>0.908507340127196</v>
      </c>
      <c r="L123" s="10">
        <v>0.908507340127196</v>
      </c>
      <c r="M123" s="10">
        <v>0.908507340127196</v>
      </c>
      <c r="N123" s="10">
        <v>0.908507340127196</v>
      </c>
      <c r="O123" s="10">
        <v>0.451970988304485</v>
      </c>
      <c r="P123" s="10">
        <v>0.908507340127196</v>
      </c>
      <c r="Q123" s="10">
        <v>0.908507340127196</v>
      </c>
      <c r="R123" s="10">
        <v>0.908507340127196</v>
      </c>
      <c r="S123" s="10">
        <v>0.908507340127196</v>
      </c>
      <c r="T123" s="10">
        <v>0.451970988304485</v>
      </c>
      <c r="U123" s="10">
        <v>0.451970988304485</v>
      </c>
      <c r="V123" s="10">
        <v>0.908507340127196</v>
      </c>
      <c r="W123" s="10">
        <v>0.451970988304485</v>
      </c>
      <c r="X123" s="10">
        <v>-0.91763806716365</v>
      </c>
      <c r="Y123" s="10">
        <v>0.908507340127196</v>
      </c>
      <c r="Z123" s="10">
        <v>0.908507340127196</v>
      </c>
      <c r="AA123" s="10">
        <v>-0.461101715340939</v>
      </c>
      <c r="AB123" s="10">
        <v>-0.00456536351822712</v>
      </c>
      <c r="AC123" s="10">
        <v>-1.83071077080907</v>
      </c>
      <c r="AD123" s="10">
        <v>0.908507340127196</v>
      </c>
      <c r="AE123" s="10">
        <v>0.908507340127196</v>
      </c>
      <c r="AF123" s="10">
        <v>0.908507340127196</v>
      </c>
      <c r="AG123" s="10">
        <v>0.908507340127196</v>
      </c>
      <c r="AH123" s="10">
        <v>0.908507340127196</v>
      </c>
      <c r="AI123" s="10">
        <v>-0.00456536351822712</v>
      </c>
      <c r="AJ123" s="10">
        <v>0.908507340127196</v>
      </c>
      <c r="AK123" s="10">
        <v>0.908507340127196</v>
      </c>
      <c r="AL123" s="10">
        <v>0.908507340127196</v>
      </c>
      <c r="AM123" s="10">
        <v>-0.91763806716365</v>
      </c>
      <c r="AN123" s="10">
        <v>0.908507340127196</v>
      </c>
      <c r="AO123" s="10">
        <v>0.908507340127196</v>
      </c>
      <c r="AP123" s="10">
        <v>0.908507340127196</v>
      </c>
      <c r="AQ123" s="10">
        <v>0.908507340127196</v>
      </c>
      <c r="AR123" s="10">
        <v>0.451970988304485</v>
      </c>
      <c r="AS123" s="10">
        <v>0.908507340127196</v>
      </c>
      <c r="AT123" s="10">
        <v>0.908507340127196</v>
      </c>
      <c r="AU123" s="10">
        <v>0.451970988304485</v>
      </c>
      <c r="AV123" s="10">
        <v>-0.00456536351822712</v>
      </c>
      <c r="AW123" s="10">
        <v>0.908507340127196</v>
      </c>
      <c r="AX123" s="10">
        <v>0.908507340127196</v>
      </c>
      <c r="AY123" s="10">
        <v>0.908507340127196</v>
      </c>
      <c r="AZ123" s="10">
        <v>-1.37417441898636</v>
      </c>
      <c r="BA123" s="10">
        <v>-0.00456536351822712</v>
      </c>
      <c r="BB123" s="10">
        <v>0.908507340127196</v>
      </c>
      <c r="BC123" s="10">
        <v>-0.461101715340939</v>
      </c>
      <c r="BD123" s="10">
        <v>0.451970988304485</v>
      </c>
      <c r="BE123" s="10">
        <v>-0.91763806716365</v>
      </c>
      <c r="BF123" s="10">
        <v>0.908507340127196</v>
      </c>
      <c r="BG123" s="10">
        <v>-1.37417441898636</v>
      </c>
      <c r="BH123" s="10">
        <v>-1.37417441898636</v>
      </c>
      <c r="BI123" s="10">
        <v>-0.91763806716365</v>
      </c>
      <c r="BJ123" s="10">
        <v>-1.37417441898636</v>
      </c>
      <c r="BK123" s="10">
        <v>-1.37417441898636</v>
      </c>
      <c r="BL123" s="10">
        <v>-0.00456536351822712</v>
      </c>
      <c r="BM123" s="10">
        <v>0.908507340127196</v>
      </c>
      <c r="BN123" s="10">
        <v>-0.91763806716365</v>
      </c>
      <c r="BO123" s="10">
        <v>-0.461101715340939</v>
      </c>
      <c r="BP123" s="10">
        <v>-0.91763806716365</v>
      </c>
      <c r="BQ123" s="10">
        <v>-0.91763806716365</v>
      </c>
      <c r="BR123" s="10">
        <v>0.908507340127196</v>
      </c>
      <c r="BS123" s="10">
        <v>0.908507340127196</v>
      </c>
      <c r="BT123" s="10">
        <v>-1.83071077080907</v>
      </c>
      <c r="BU123" s="10">
        <v>-1.37417441898636</v>
      </c>
      <c r="BV123" s="10">
        <v>-0.91763806716365</v>
      </c>
      <c r="BW123" s="10">
        <v>-1.37417441898636</v>
      </c>
      <c r="BX123" s="10">
        <v>-1.37417441898636</v>
      </c>
      <c r="BY123" s="10">
        <v>-1.37417441898636</v>
      </c>
      <c r="BZ123" s="10">
        <v>0.451970988304485</v>
      </c>
      <c r="CA123" s="10">
        <v>-1.83071077080907</v>
      </c>
      <c r="CB123" s="10">
        <v>-1.37417441898636</v>
      </c>
      <c r="CC123" s="10">
        <v>0.908507340127196</v>
      </c>
      <c r="CD123" s="10">
        <v>-0.00456536351822712</v>
      </c>
      <c r="CE123" s="10">
        <v>-1.37417441898636</v>
      </c>
      <c r="CF123" s="10">
        <v>-1.37417441898636</v>
      </c>
      <c r="CG123" s="10">
        <v>-1.83071077080907</v>
      </c>
      <c r="CH123" s="10">
        <v>-0.00456536351822712</v>
      </c>
      <c r="CI123" s="10">
        <v>-1.83071077080907</v>
      </c>
      <c r="CJ123" s="10">
        <v>-1.37417441898636</v>
      </c>
      <c r="CK123" s="10">
        <v>-1.37417441898636</v>
      </c>
      <c r="CL123" s="10">
        <v>-1.83071077080907</v>
      </c>
      <c r="CM123" s="10">
        <v>-0.91763806716365</v>
      </c>
      <c r="CN123" s="10">
        <v>-0.461101715340939</v>
      </c>
      <c r="CO123" s="10">
        <v>0.451970988304485</v>
      </c>
      <c r="CP123" s="10">
        <v>-1.37417441898636</v>
      </c>
      <c r="CQ123" s="10">
        <v>-1.37417441898636</v>
      </c>
      <c r="CR123" s="10">
        <v>0.451970988304485</v>
      </c>
      <c r="CS123" s="10">
        <v>0.908507340127196</v>
      </c>
      <c r="CT123" s="10">
        <v>-1.37417441898636</v>
      </c>
      <c r="CU123" s="10">
        <v>-0.00456536351822712</v>
      </c>
      <c r="CV123" s="10">
        <v>0.908507340127196</v>
      </c>
      <c r="CW123" s="10">
        <v>-0.00456536351822712</v>
      </c>
      <c r="CX123" s="24"/>
      <c r="CY123" s="24"/>
      <c r="CZ123" s="10">
        <v>120</v>
      </c>
    </row>
    <row r="124" ht="20.05" customHeight="1">
      <c r="A124" t="s" s="31">
        <v>64</v>
      </c>
      <c r="B124" s="9">
        <v>1.02179571893008</v>
      </c>
      <c r="C124" s="10">
        <v>0.0440007725855057</v>
      </c>
      <c r="D124" s="10">
        <v>1.02179571893008</v>
      </c>
      <c r="E124" s="10">
        <v>-0.933794173759065</v>
      </c>
      <c r="F124" s="10">
        <v>-0.44489670058678</v>
      </c>
      <c r="G124" s="10">
        <v>1.51069319210236</v>
      </c>
      <c r="H124" s="10">
        <v>0.532898245757791</v>
      </c>
      <c r="I124" s="10">
        <v>0.532898245757791</v>
      </c>
      <c r="J124" s="10">
        <v>1.02179571893008</v>
      </c>
      <c r="K124" s="10">
        <v>1.51069319210236</v>
      </c>
      <c r="L124" s="10">
        <v>1.02179571893008</v>
      </c>
      <c r="M124" s="10">
        <v>1.02179571893008</v>
      </c>
      <c r="N124" s="10">
        <v>-0.933794173759065</v>
      </c>
      <c r="O124" s="10">
        <v>1.02179571893008</v>
      </c>
      <c r="P124" s="10">
        <v>1.02179571893008</v>
      </c>
      <c r="Q124" s="10">
        <v>0.532898245757791</v>
      </c>
      <c r="R124" s="10">
        <v>1.02179571893008</v>
      </c>
      <c r="S124" s="10">
        <v>0.0440007725855057</v>
      </c>
      <c r="T124" s="10">
        <v>1.51069319210236</v>
      </c>
      <c r="U124" s="10">
        <v>1.51069319210236</v>
      </c>
      <c r="V124" s="10">
        <v>1.51069319210236</v>
      </c>
      <c r="W124" s="10">
        <v>-0.933794173759065</v>
      </c>
      <c r="X124" s="10">
        <v>-0.44489670058678</v>
      </c>
      <c r="Y124" s="10">
        <v>-0.933794173759065</v>
      </c>
      <c r="Z124" s="10">
        <v>-1.42269164693135</v>
      </c>
      <c r="AA124" s="10">
        <v>-0.44489670058678</v>
      </c>
      <c r="AB124" s="10">
        <v>-1.42269164693135</v>
      </c>
      <c r="AC124" s="10">
        <v>-1.42269164693135</v>
      </c>
      <c r="AD124" s="10">
        <v>-0.44489670058678</v>
      </c>
      <c r="AE124" s="10">
        <v>-0.44489670058678</v>
      </c>
      <c r="AF124" s="10">
        <v>1.51069319210236</v>
      </c>
      <c r="AG124" s="10">
        <v>0.0440007725855057</v>
      </c>
      <c r="AH124" s="10">
        <v>1.02179571893008</v>
      </c>
      <c r="AI124" s="10">
        <v>-0.44489670058678</v>
      </c>
      <c r="AJ124" s="10">
        <v>0.532898245757791</v>
      </c>
      <c r="AK124" s="10">
        <v>1.51069319210236</v>
      </c>
      <c r="AL124" s="10">
        <v>0.0440007725855057</v>
      </c>
      <c r="AM124" s="10">
        <v>0.0440007725855057</v>
      </c>
      <c r="AN124" s="10">
        <v>0.0440007725855057</v>
      </c>
      <c r="AO124" s="10">
        <v>0.0440007725855057</v>
      </c>
      <c r="AP124" s="10">
        <v>0.532898245757791</v>
      </c>
      <c r="AQ124" s="10">
        <v>1.02179571893008</v>
      </c>
      <c r="AR124" s="10">
        <v>1.02179571893008</v>
      </c>
      <c r="AS124" s="10">
        <v>1.51069319210236</v>
      </c>
      <c r="AT124" s="10">
        <v>1.51069319210236</v>
      </c>
      <c r="AU124" s="10">
        <v>-0.44489670058678</v>
      </c>
      <c r="AV124" s="10">
        <v>1.02179571893008</v>
      </c>
      <c r="AW124" s="10">
        <v>1.02179571893008</v>
      </c>
      <c r="AX124" s="10">
        <v>1.02179571893008</v>
      </c>
      <c r="AY124" s="10">
        <v>1.02179571893008</v>
      </c>
      <c r="AZ124" s="10">
        <v>-1.42269164693135</v>
      </c>
      <c r="BA124" s="10">
        <v>-1.42269164693135</v>
      </c>
      <c r="BB124" s="10">
        <v>-0.44489670058678</v>
      </c>
      <c r="BC124" s="10">
        <v>0.532898245757791</v>
      </c>
      <c r="BD124" s="10">
        <v>0.532898245757791</v>
      </c>
      <c r="BE124" s="10">
        <v>-0.933794173759065</v>
      </c>
      <c r="BF124" s="10">
        <v>-1.42269164693135</v>
      </c>
      <c r="BG124" s="10">
        <v>-1.42269164693135</v>
      </c>
      <c r="BH124" s="10">
        <v>-0.933794173759065</v>
      </c>
      <c r="BI124" s="10">
        <v>0.0440007725855057</v>
      </c>
      <c r="BJ124" s="10">
        <v>-0.44489670058678</v>
      </c>
      <c r="BK124" s="10">
        <v>-0.44489670058678</v>
      </c>
      <c r="BL124" s="10">
        <v>-0.933794173759065</v>
      </c>
      <c r="BM124" s="10">
        <v>1.51069319210236</v>
      </c>
      <c r="BN124" s="10">
        <v>1.02179571893008</v>
      </c>
      <c r="BO124" s="10">
        <v>-1.42269164693135</v>
      </c>
      <c r="BP124" s="10">
        <v>-0.933794173759065</v>
      </c>
      <c r="BQ124" s="10">
        <v>-0.44489670058678</v>
      </c>
      <c r="BR124" s="10">
        <v>-0.933794173759065</v>
      </c>
      <c r="BS124" s="10">
        <v>0.532898245757791</v>
      </c>
      <c r="BT124" s="10">
        <v>1.02179571893008</v>
      </c>
      <c r="BU124" s="10">
        <v>0.532898245757791</v>
      </c>
      <c r="BV124" s="10">
        <v>-0.933794173759065</v>
      </c>
      <c r="BW124" s="10">
        <v>-1.42269164693135</v>
      </c>
      <c r="BX124" s="10">
        <v>1.02179571893008</v>
      </c>
      <c r="BY124" s="10">
        <v>-0.44489670058678</v>
      </c>
      <c r="BZ124" s="10">
        <v>-0.933794173759065</v>
      </c>
      <c r="CA124" s="10">
        <v>-0.933794173759065</v>
      </c>
      <c r="CB124" s="10">
        <v>-0.933794173759065</v>
      </c>
      <c r="CC124" s="10">
        <v>1.51069319210236</v>
      </c>
      <c r="CD124" s="10">
        <v>0.532898245757791</v>
      </c>
      <c r="CE124" s="10">
        <v>0.0440007725855057</v>
      </c>
      <c r="CF124" s="10">
        <v>-1.42269164693135</v>
      </c>
      <c r="CG124" s="10">
        <v>-1.42269164693135</v>
      </c>
      <c r="CH124" s="10">
        <v>0.0440007725855057</v>
      </c>
      <c r="CI124" s="10">
        <v>-1.42269164693135</v>
      </c>
      <c r="CJ124" s="10">
        <v>-0.933794173759065</v>
      </c>
      <c r="CK124" s="10">
        <v>-1.42269164693135</v>
      </c>
      <c r="CL124" s="10">
        <v>-1.42269164693135</v>
      </c>
      <c r="CM124" s="10">
        <v>-0.933794173759065</v>
      </c>
      <c r="CN124" s="10">
        <v>1.51069319210236</v>
      </c>
      <c r="CO124" s="10">
        <v>1.02179571893008</v>
      </c>
      <c r="CP124" s="10">
        <v>-0.44489670058678</v>
      </c>
      <c r="CQ124" s="10">
        <v>1.02179571893008</v>
      </c>
      <c r="CR124" s="10">
        <v>-0.44489670058678</v>
      </c>
      <c r="CS124" s="10">
        <v>-0.933794173759065</v>
      </c>
      <c r="CT124" s="10">
        <v>-0.933794173759065</v>
      </c>
      <c r="CU124" s="10">
        <v>-0.933794173759065</v>
      </c>
      <c r="CV124" s="10">
        <v>-0.933794173759065</v>
      </c>
      <c r="CW124" s="10">
        <v>-0.44489670058678</v>
      </c>
      <c r="CX124" s="24"/>
      <c r="CY124" s="24"/>
      <c r="CZ124" s="10">
        <v>121</v>
      </c>
    </row>
    <row r="125" ht="20.05" customHeight="1">
      <c r="A125" t="s" s="31">
        <v>31</v>
      </c>
      <c r="B125" s="9">
        <v>1.50894910504407</v>
      </c>
      <c r="C125" s="10">
        <v>-0.0466685290219816</v>
      </c>
      <c r="D125" s="10">
        <v>1.50894910504407</v>
      </c>
      <c r="E125" s="10">
        <v>0.99040989368872</v>
      </c>
      <c r="F125" s="10">
        <v>-1.08374695173268</v>
      </c>
      <c r="G125" s="10">
        <v>1.50894910504407</v>
      </c>
      <c r="H125" s="10">
        <v>-0.0466685290219816</v>
      </c>
      <c r="I125" s="10">
        <v>0.99040989368872</v>
      </c>
      <c r="J125" s="10">
        <v>0.99040989368872</v>
      </c>
      <c r="K125" s="10">
        <v>1.50894910504407</v>
      </c>
      <c r="L125" s="10">
        <v>1.50894910504407</v>
      </c>
      <c r="M125" s="10">
        <v>0.471870682333369</v>
      </c>
      <c r="N125" s="10">
        <v>-0.0466685290219816</v>
      </c>
      <c r="O125" s="10">
        <v>0.99040989368872</v>
      </c>
      <c r="P125" s="10">
        <v>0.471870682333369</v>
      </c>
      <c r="Q125" s="10">
        <v>0.471870682333369</v>
      </c>
      <c r="R125" s="10">
        <v>1.50894910504407</v>
      </c>
      <c r="S125" s="10">
        <v>0.471870682333369</v>
      </c>
      <c r="T125" s="10">
        <v>0.471870682333369</v>
      </c>
      <c r="U125" s="10">
        <v>1.50894910504407</v>
      </c>
      <c r="V125" s="10">
        <v>0.99040989368872</v>
      </c>
      <c r="W125" s="10">
        <v>0.471870682333369</v>
      </c>
      <c r="X125" s="10">
        <v>-0.0466685290219816</v>
      </c>
      <c r="Y125" s="10">
        <v>0.471870682333369</v>
      </c>
      <c r="Z125" s="10">
        <v>0.471870682333369</v>
      </c>
      <c r="AA125" s="10">
        <v>-0.565207740377333</v>
      </c>
      <c r="AB125" s="10">
        <v>0.99040989368872</v>
      </c>
      <c r="AC125" s="10">
        <v>-1.60228616308803</v>
      </c>
      <c r="AD125" s="10">
        <v>1.50894910504407</v>
      </c>
      <c r="AE125" s="10">
        <v>-0.0466685290219816</v>
      </c>
      <c r="AF125" s="10">
        <v>1.50894910504407</v>
      </c>
      <c r="AG125" s="10">
        <v>-0.0466685290219816</v>
      </c>
      <c r="AH125" s="10">
        <v>-0.0466685290219816</v>
      </c>
      <c r="AI125" s="10">
        <v>-0.0466685290219816</v>
      </c>
      <c r="AJ125" s="10">
        <v>0.471870682333369</v>
      </c>
      <c r="AK125" s="10">
        <v>1.50894910504407</v>
      </c>
      <c r="AL125" s="10">
        <v>1.50894910504407</v>
      </c>
      <c r="AM125" s="10">
        <v>0.471870682333369</v>
      </c>
      <c r="AN125" s="10">
        <v>0.471870682333369</v>
      </c>
      <c r="AO125" s="10">
        <v>-1.60228616308803</v>
      </c>
      <c r="AP125" s="10">
        <v>0.471870682333369</v>
      </c>
      <c r="AQ125" s="10">
        <v>1.50894910504407</v>
      </c>
      <c r="AR125" s="10">
        <v>1.50894910504407</v>
      </c>
      <c r="AS125" s="10">
        <v>1.50894910504407</v>
      </c>
      <c r="AT125" s="10">
        <v>1.50894910504407</v>
      </c>
      <c r="AU125" s="10">
        <v>0.471870682333369</v>
      </c>
      <c r="AV125" s="10">
        <v>-0.0466685290219816</v>
      </c>
      <c r="AW125" s="10">
        <v>0.471870682333369</v>
      </c>
      <c r="AX125" s="10">
        <v>0.471870682333369</v>
      </c>
      <c r="AY125" s="10">
        <v>1.50894910504407</v>
      </c>
      <c r="AZ125" s="10">
        <v>-1.08374695173268</v>
      </c>
      <c r="BA125" s="10">
        <v>-0.0466685290219816</v>
      </c>
      <c r="BB125" s="10">
        <v>-0.0466685290219816</v>
      </c>
      <c r="BC125" s="10">
        <v>-0.0466685290219816</v>
      </c>
      <c r="BD125" s="10">
        <v>-1.08374695173268</v>
      </c>
      <c r="BE125" s="10">
        <v>-0.565207740377333</v>
      </c>
      <c r="BF125" s="10">
        <v>-1.08374695173268</v>
      </c>
      <c r="BG125" s="10">
        <v>-1.08374695173268</v>
      </c>
      <c r="BH125" s="10">
        <v>-1.08374695173268</v>
      </c>
      <c r="BI125" s="10">
        <v>-1.08374695173268</v>
      </c>
      <c r="BJ125" s="10">
        <v>-1.08374695173268</v>
      </c>
      <c r="BK125" s="10">
        <v>-1.08374695173268</v>
      </c>
      <c r="BL125" s="10">
        <v>-0.565207740377333</v>
      </c>
      <c r="BM125" s="10">
        <v>-0.0466685290219816</v>
      </c>
      <c r="BN125" s="10">
        <v>-0.0466685290219816</v>
      </c>
      <c r="BO125" s="10">
        <v>-0.0466685290219816</v>
      </c>
      <c r="BP125" s="10">
        <v>-0.565207740377333</v>
      </c>
      <c r="BQ125" s="10">
        <v>-1.08374695173268</v>
      </c>
      <c r="BR125" s="10">
        <v>-0.0466685290219816</v>
      </c>
      <c r="BS125" s="10">
        <v>1.50894910504407</v>
      </c>
      <c r="BT125" s="10">
        <v>0.99040989368872</v>
      </c>
      <c r="BU125" s="10">
        <v>-1.60228616308803</v>
      </c>
      <c r="BV125" s="10">
        <v>-1.08374695173268</v>
      </c>
      <c r="BW125" s="10">
        <v>-0.0466685290219816</v>
      </c>
      <c r="BX125" s="10">
        <v>-1.08374695173268</v>
      </c>
      <c r="BY125" s="10">
        <v>-0.565207740377333</v>
      </c>
      <c r="BZ125" s="10">
        <v>-0.565207740377333</v>
      </c>
      <c r="CA125" s="10">
        <v>-0.565207740377333</v>
      </c>
      <c r="CB125" s="10">
        <v>-0.0466685290219816</v>
      </c>
      <c r="CC125" s="10">
        <v>-0.565207740377333</v>
      </c>
      <c r="CD125" s="10">
        <v>-0.565207740377333</v>
      </c>
      <c r="CE125" s="10">
        <v>-1.08374695173268</v>
      </c>
      <c r="CF125" s="10">
        <v>-0.565207740377333</v>
      </c>
      <c r="CG125" s="10">
        <v>-1.60228616308803</v>
      </c>
      <c r="CH125" s="10">
        <v>-0.0466685290219816</v>
      </c>
      <c r="CI125" s="10">
        <v>-1.60228616308803</v>
      </c>
      <c r="CJ125" s="10">
        <v>-1.60228616308803</v>
      </c>
      <c r="CK125" s="10">
        <v>-0.565207740377333</v>
      </c>
      <c r="CL125" s="10">
        <v>-1.60228616308803</v>
      </c>
      <c r="CM125" s="10">
        <v>-1.60228616308803</v>
      </c>
      <c r="CN125" s="10">
        <v>-1.60228616308803</v>
      </c>
      <c r="CO125" s="10">
        <v>-1.08374695173268</v>
      </c>
      <c r="CP125" s="10">
        <v>-0.0466685290219816</v>
      </c>
      <c r="CQ125" s="10">
        <v>-0.565207740377333</v>
      </c>
      <c r="CR125" s="10">
        <v>1.50894910504407</v>
      </c>
      <c r="CS125" s="10">
        <v>-1.60228616308803</v>
      </c>
      <c r="CT125" s="10">
        <v>-0.565207740377333</v>
      </c>
      <c r="CU125" s="10">
        <v>-0.0466685290219816</v>
      </c>
      <c r="CV125" s="10">
        <v>-0.565207740377333</v>
      </c>
      <c r="CW125" s="10">
        <v>-1.08374695173268</v>
      </c>
      <c r="CX125" s="24"/>
      <c r="CY125" s="24"/>
      <c r="CZ125" s="10">
        <v>122</v>
      </c>
    </row>
    <row r="126" ht="20.05" customHeight="1">
      <c r="A126" t="s" s="31">
        <v>65</v>
      </c>
      <c r="B126" s="9">
        <v>0.984777435874191</v>
      </c>
      <c r="C126" s="10">
        <v>0.093576136440534</v>
      </c>
      <c r="D126" s="10">
        <v>0.984777435874191</v>
      </c>
      <c r="E126" s="10">
        <v>0.984777435874191</v>
      </c>
      <c r="F126" s="10">
        <v>0.093576136440534</v>
      </c>
      <c r="G126" s="10">
        <v>-1.68882646242678</v>
      </c>
      <c r="H126" s="10">
        <v>0.539176786157363</v>
      </c>
      <c r="I126" s="10">
        <v>0.539176786157363</v>
      </c>
      <c r="J126" s="10">
        <v>0.984777435874191</v>
      </c>
      <c r="K126" s="10">
        <v>0.984777435874191</v>
      </c>
      <c r="L126" s="10">
        <v>0.984777435874191</v>
      </c>
      <c r="M126" s="10">
        <v>0.984777435874191</v>
      </c>
      <c r="N126" s="10">
        <v>0.984777435874191</v>
      </c>
      <c r="O126" s="10">
        <v>0.984777435874191</v>
      </c>
      <c r="P126" s="10">
        <v>0.984777435874191</v>
      </c>
      <c r="Q126" s="10">
        <v>-1.24322581270995</v>
      </c>
      <c r="R126" s="10">
        <v>0.984777435874191</v>
      </c>
      <c r="S126" s="10">
        <v>0.539176786157363</v>
      </c>
      <c r="T126" s="10">
        <v>0.984777435874191</v>
      </c>
      <c r="U126" s="10">
        <v>0.539176786157363</v>
      </c>
      <c r="V126" s="10">
        <v>0.984777435874191</v>
      </c>
      <c r="W126" s="10">
        <v>0.093576136440534</v>
      </c>
      <c r="X126" s="10">
        <v>0.539176786157363</v>
      </c>
      <c r="Y126" s="10">
        <v>0.539176786157363</v>
      </c>
      <c r="Z126" s="10">
        <v>0.539176786157363</v>
      </c>
      <c r="AA126" s="10">
        <v>-0.352024513276295</v>
      </c>
      <c r="AB126" s="10">
        <v>0.539176786157363</v>
      </c>
      <c r="AC126" s="10">
        <v>-1.68882646242678</v>
      </c>
      <c r="AD126" s="10">
        <v>0.093576136440534</v>
      </c>
      <c r="AE126" s="10">
        <v>0.539176786157363</v>
      </c>
      <c r="AF126" s="10">
        <v>0.984777435874191</v>
      </c>
      <c r="AG126" s="10">
        <v>0.984777435874191</v>
      </c>
      <c r="AH126" s="10">
        <v>0.984777435874191</v>
      </c>
      <c r="AI126" s="10">
        <v>0.984777435874191</v>
      </c>
      <c r="AJ126" s="10">
        <v>0.984777435874191</v>
      </c>
      <c r="AK126" s="10">
        <v>0.984777435874191</v>
      </c>
      <c r="AL126" s="10">
        <v>0.984777435874191</v>
      </c>
      <c r="AM126" s="10">
        <v>0.984777435874191</v>
      </c>
      <c r="AN126" s="10">
        <v>0.984777435874191</v>
      </c>
      <c r="AO126" s="10">
        <v>-1.68882646242678</v>
      </c>
      <c r="AP126" s="10">
        <v>0.984777435874191</v>
      </c>
      <c r="AQ126" s="10">
        <v>0.984777435874191</v>
      </c>
      <c r="AR126" s="10">
        <v>0.984777435874191</v>
      </c>
      <c r="AS126" s="10">
        <v>0.984777435874191</v>
      </c>
      <c r="AT126" s="10">
        <v>0.984777435874191</v>
      </c>
      <c r="AU126" s="10">
        <v>0.984777435874191</v>
      </c>
      <c r="AV126" s="10">
        <v>-0.797625162993123</v>
      </c>
      <c r="AW126" s="10">
        <v>0.539176786157363</v>
      </c>
      <c r="AX126" s="10">
        <v>0.539176786157363</v>
      </c>
      <c r="AY126" s="10">
        <v>0.984777435874191</v>
      </c>
      <c r="AZ126" s="10">
        <v>-1.68882646242678</v>
      </c>
      <c r="BA126" s="10">
        <v>0.093576136440534</v>
      </c>
      <c r="BB126" s="10">
        <v>0.984777435874191</v>
      </c>
      <c r="BC126" s="10">
        <v>-0.797625162993123</v>
      </c>
      <c r="BD126" s="10">
        <v>-0.352024513276295</v>
      </c>
      <c r="BE126" s="10">
        <v>0.093576136440534</v>
      </c>
      <c r="BF126" s="10">
        <v>-0.352024513276295</v>
      </c>
      <c r="BG126" s="10">
        <v>-1.68882646242678</v>
      </c>
      <c r="BH126" s="10">
        <v>-0.352024513276295</v>
      </c>
      <c r="BI126" s="10">
        <v>-1.24322581270995</v>
      </c>
      <c r="BJ126" s="10">
        <v>-0.352024513276295</v>
      </c>
      <c r="BK126" s="10">
        <v>-1.68882646242678</v>
      </c>
      <c r="BL126" s="10">
        <v>-0.352024513276295</v>
      </c>
      <c r="BM126" s="10">
        <v>0.539176786157363</v>
      </c>
      <c r="BN126" s="10">
        <v>0.093576136440534</v>
      </c>
      <c r="BO126" s="10">
        <v>0.984777435874191</v>
      </c>
      <c r="BP126" s="10">
        <v>-0.352024513276295</v>
      </c>
      <c r="BQ126" s="10">
        <v>-1.68882646242678</v>
      </c>
      <c r="BR126" s="10">
        <v>-0.352024513276295</v>
      </c>
      <c r="BS126" s="10">
        <v>0.984777435874191</v>
      </c>
      <c r="BT126" s="10">
        <v>0.539176786157363</v>
      </c>
      <c r="BU126" s="10">
        <v>-1.24322581270995</v>
      </c>
      <c r="BV126" s="10">
        <v>-0.352024513276295</v>
      </c>
      <c r="BW126" s="10">
        <v>-1.68882646242678</v>
      </c>
      <c r="BX126" s="10">
        <v>0.984777435874191</v>
      </c>
      <c r="BY126" s="10">
        <v>0.093576136440534</v>
      </c>
      <c r="BZ126" s="10">
        <v>-0.352024513276295</v>
      </c>
      <c r="CA126" s="10">
        <v>-0.797625162993123</v>
      </c>
      <c r="CB126" s="10">
        <v>-0.797625162993123</v>
      </c>
      <c r="CC126" s="10">
        <v>0.539176786157363</v>
      </c>
      <c r="CD126" s="10">
        <v>-1.68882646242678</v>
      </c>
      <c r="CE126" s="10">
        <v>0.984777435874191</v>
      </c>
      <c r="CF126" s="10">
        <v>-1.68882646242678</v>
      </c>
      <c r="CG126" s="10">
        <v>-1.68882646242678</v>
      </c>
      <c r="CH126" s="10">
        <v>-0.352024513276295</v>
      </c>
      <c r="CI126" s="10">
        <v>-1.68882646242678</v>
      </c>
      <c r="CJ126" s="10">
        <v>-0.797625162993123</v>
      </c>
      <c r="CK126" s="10">
        <v>-1.68882646242678</v>
      </c>
      <c r="CL126" s="10">
        <v>-1.68882646242678</v>
      </c>
      <c r="CM126" s="10">
        <v>-1.24322581270995</v>
      </c>
      <c r="CN126" s="10">
        <v>-1.68882646242678</v>
      </c>
      <c r="CO126" s="10">
        <v>0.093576136440534</v>
      </c>
      <c r="CP126" s="10">
        <v>0.093576136440534</v>
      </c>
      <c r="CQ126" s="10">
        <v>-0.352024513276295</v>
      </c>
      <c r="CR126" s="10">
        <v>0.984777435874191</v>
      </c>
      <c r="CS126" s="10">
        <v>-1.68882646242678</v>
      </c>
      <c r="CT126" s="10">
        <v>-0.797625162993123</v>
      </c>
      <c r="CU126" s="10">
        <v>0.539176786157363</v>
      </c>
      <c r="CV126" s="10">
        <v>-1.68882646242678</v>
      </c>
      <c r="CW126" s="10">
        <v>-0.797625162993123</v>
      </c>
      <c r="CX126" s="24"/>
      <c r="CY126" s="24"/>
      <c r="CZ126" s="10">
        <v>123</v>
      </c>
    </row>
    <row r="127" ht="20.05" customHeight="1">
      <c r="A127" t="s" s="31">
        <v>6</v>
      </c>
      <c r="B127" s="9">
        <v>1.79933609332653</v>
      </c>
      <c r="C127" s="10">
        <v>-0.0429875517176986</v>
      </c>
      <c r="D127" s="10">
        <v>0.57112032996371</v>
      </c>
      <c r="E127" s="10">
        <v>-0.0429875517176986</v>
      </c>
      <c r="F127" s="10">
        <v>-0.657095433399107</v>
      </c>
      <c r="G127" s="10">
        <v>1.79933609332653</v>
      </c>
      <c r="H127" s="10">
        <v>-0.657095433399107</v>
      </c>
      <c r="I127" s="10">
        <v>0.57112032996371</v>
      </c>
      <c r="J127" s="10">
        <v>0.57112032996371</v>
      </c>
      <c r="K127" s="10">
        <v>1.79933609332653</v>
      </c>
      <c r="L127" s="10">
        <v>0.57112032996371</v>
      </c>
      <c r="M127" s="10">
        <v>-0.0429875517176986</v>
      </c>
      <c r="N127" s="10">
        <v>0.57112032996371</v>
      </c>
      <c r="O127" s="10">
        <v>0.57112032996371</v>
      </c>
      <c r="P127" s="10">
        <v>-0.0429875517176986</v>
      </c>
      <c r="Q127" s="10">
        <v>0.57112032996371</v>
      </c>
      <c r="R127" s="10">
        <v>1.18522821164512</v>
      </c>
      <c r="S127" s="10">
        <v>-0.657095433399107</v>
      </c>
      <c r="T127" s="10">
        <v>-0.0429875517176986</v>
      </c>
      <c r="U127" s="10">
        <v>0.57112032996371</v>
      </c>
      <c r="V127" s="10">
        <v>1.18522821164512</v>
      </c>
      <c r="W127" s="10">
        <v>-1.27120331508052</v>
      </c>
      <c r="X127" s="10">
        <v>-0.657095433399107</v>
      </c>
      <c r="Y127" s="10">
        <v>-0.0429875517176986</v>
      </c>
      <c r="Z127" s="10">
        <v>-1.27120331508052</v>
      </c>
      <c r="AA127" s="10">
        <v>-0.657095433399107</v>
      </c>
      <c r="AB127" s="10">
        <v>-0.0429875517176986</v>
      </c>
      <c r="AC127" s="10">
        <v>-1.27120331508052</v>
      </c>
      <c r="AD127" s="10">
        <v>1.18522821164512</v>
      </c>
      <c r="AE127" s="10">
        <v>-0.657095433399107</v>
      </c>
      <c r="AF127" s="10">
        <v>1.79933609332653</v>
      </c>
      <c r="AG127" s="10">
        <v>-1.27120331508052</v>
      </c>
      <c r="AH127" s="10">
        <v>-1.27120331508052</v>
      </c>
      <c r="AI127" s="10">
        <v>0.57112032996371</v>
      </c>
      <c r="AJ127" s="10">
        <v>0.57112032996371</v>
      </c>
      <c r="AK127" s="10">
        <v>1.79933609332653</v>
      </c>
      <c r="AL127" s="10">
        <v>1.79933609332653</v>
      </c>
      <c r="AM127" s="10">
        <v>1.79933609332653</v>
      </c>
      <c r="AN127" s="10">
        <v>1.79933609332653</v>
      </c>
      <c r="AO127" s="10">
        <v>0.57112032996371</v>
      </c>
      <c r="AP127" s="10">
        <v>0.57112032996371</v>
      </c>
      <c r="AQ127" s="10">
        <v>1.18522821164512</v>
      </c>
      <c r="AR127" s="10">
        <v>0.57112032996371</v>
      </c>
      <c r="AS127" s="10">
        <v>0.57112032996371</v>
      </c>
      <c r="AT127" s="10">
        <v>1.18522821164512</v>
      </c>
      <c r="AU127" s="10">
        <v>-0.0429875517176986</v>
      </c>
      <c r="AV127" s="10">
        <v>-0.0429875517176986</v>
      </c>
      <c r="AW127" s="10">
        <v>1.79933609332653</v>
      </c>
      <c r="AX127" s="10">
        <v>-0.657095433399107</v>
      </c>
      <c r="AY127" s="10">
        <v>1.79933609332653</v>
      </c>
      <c r="AZ127" s="10">
        <v>-0.657095433399107</v>
      </c>
      <c r="BA127" s="10">
        <v>-0.657095433399107</v>
      </c>
      <c r="BB127" s="10">
        <v>-0.0429875517176986</v>
      </c>
      <c r="BC127" s="10">
        <v>-1.27120331508052</v>
      </c>
      <c r="BD127" s="10">
        <v>-1.27120331508052</v>
      </c>
      <c r="BE127" s="10">
        <v>-0.0429875517176986</v>
      </c>
      <c r="BF127" s="10">
        <v>-0.657095433399107</v>
      </c>
      <c r="BG127" s="10">
        <v>-0.657095433399107</v>
      </c>
      <c r="BH127" s="10">
        <v>1.18522821164512</v>
      </c>
      <c r="BI127" s="10">
        <v>-0.657095433399107</v>
      </c>
      <c r="BJ127" s="10">
        <v>-0.657095433399107</v>
      </c>
      <c r="BK127" s="10">
        <v>-0.657095433399107</v>
      </c>
      <c r="BL127" s="10">
        <v>0.57112032996371</v>
      </c>
      <c r="BM127" s="10">
        <v>-0.0429875517176986</v>
      </c>
      <c r="BN127" s="10">
        <v>-0.657095433399107</v>
      </c>
      <c r="BO127" s="10">
        <v>-0.0429875517176986</v>
      </c>
      <c r="BP127" s="10">
        <v>-0.657095433399107</v>
      </c>
      <c r="BQ127" s="10">
        <v>-0.0429875517176986</v>
      </c>
      <c r="BR127" s="10">
        <v>-0.0429875517176986</v>
      </c>
      <c r="BS127" s="10">
        <v>1.18522821164512</v>
      </c>
      <c r="BT127" s="10">
        <v>1.18522821164512</v>
      </c>
      <c r="BU127" s="10">
        <v>-0.0429875517176986</v>
      </c>
      <c r="BV127" s="10">
        <v>-0.0429875517176986</v>
      </c>
      <c r="BW127" s="10">
        <v>1.79933609332653</v>
      </c>
      <c r="BX127" s="10">
        <v>-1.88531119676192</v>
      </c>
      <c r="BY127" s="10">
        <v>-1.27120331508052</v>
      </c>
      <c r="BZ127" s="10">
        <v>-0.657095433399107</v>
      </c>
      <c r="CA127" s="10">
        <v>-1.88531119676192</v>
      </c>
      <c r="CB127" s="10">
        <v>-0.0429875517176986</v>
      </c>
      <c r="CC127" s="10">
        <v>-0.0429875517176986</v>
      </c>
      <c r="CD127" s="10">
        <v>-0.657095433399107</v>
      </c>
      <c r="CE127" s="10">
        <v>-0.657095433399107</v>
      </c>
      <c r="CF127" s="10">
        <v>-1.27120331508052</v>
      </c>
      <c r="CG127" s="10">
        <v>-0.0429875517176986</v>
      </c>
      <c r="CH127" s="10">
        <v>-0.0429875517176986</v>
      </c>
      <c r="CI127" s="10">
        <v>-1.88531119676192</v>
      </c>
      <c r="CJ127" s="10">
        <v>-1.27120331508052</v>
      </c>
      <c r="CK127" s="10">
        <v>-0.657095433399107</v>
      </c>
      <c r="CL127" s="10">
        <v>-1.88531119676192</v>
      </c>
      <c r="CM127" s="10">
        <v>-1.27120331508052</v>
      </c>
      <c r="CN127" s="10">
        <v>-0.0429875517176986</v>
      </c>
      <c r="CO127" s="10">
        <v>-0.0429875517176986</v>
      </c>
      <c r="CP127" s="10">
        <v>-0.0429875517176986</v>
      </c>
      <c r="CQ127" s="10">
        <v>-0.0429875517176986</v>
      </c>
      <c r="CR127" s="10">
        <v>1.18522821164512</v>
      </c>
      <c r="CS127" s="10">
        <v>-0.657095433399107</v>
      </c>
      <c r="CT127" s="10">
        <v>-0.657095433399107</v>
      </c>
      <c r="CU127" s="10">
        <v>0.57112032996371</v>
      </c>
      <c r="CV127" s="10">
        <v>-0.657095433399107</v>
      </c>
      <c r="CW127" s="10">
        <v>-1.88531119676192</v>
      </c>
      <c r="CX127" s="24"/>
      <c r="CY127" s="24"/>
      <c r="CZ127" s="10">
        <v>124</v>
      </c>
    </row>
    <row r="128" ht="20.05" customHeight="1">
      <c r="A128" t="s" s="31">
        <v>32</v>
      </c>
      <c r="B128" s="9">
        <v>1.12306595496799</v>
      </c>
      <c r="C128" s="10">
        <v>0.284957033350088</v>
      </c>
      <c r="D128" s="10">
        <v>1.12306595496799</v>
      </c>
      <c r="E128" s="10">
        <v>1.12306595496799</v>
      </c>
      <c r="F128" s="10">
        <v>-0.553151888267818</v>
      </c>
      <c r="G128" s="10">
        <v>1.12306595496799</v>
      </c>
      <c r="H128" s="10">
        <v>0.704011494159042</v>
      </c>
      <c r="I128" s="10">
        <v>0.704011494159042</v>
      </c>
      <c r="J128" s="10">
        <v>0.704011494159042</v>
      </c>
      <c r="K128" s="10">
        <v>1.12306595496799</v>
      </c>
      <c r="L128" s="10">
        <v>1.12306595496799</v>
      </c>
      <c r="M128" s="10">
        <v>1.12306595496799</v>
      </c>
      <c r="N128" s="10">
        <v>-0.553151888267818</v>
      </c>
      <c r="O128" s="10">
        <v>0.284957033350088</v>
      </c>
      <c r="P128" s="10">
        <v>0.704011494159042</v>
      </c>
      <c r="Q128" s="10">
        <v>1.12306595496799</v>
      </c>
      <c r="R128" s="10">
        <v>1.12306595496799</v>
      </c>
      <c r="S128" s="10">
        <v>0.284957033350088</v>
      </c>
      <c r="T128" s="10">
        <v>1.12306595496799</v>
      </c>
      <c r="U128" s="10">
        <v>1.12306595496799</v>
      </c>
      <c r="V128" s="10">
        <v>1.12306595496799</v>
      </c>
      <c r="W128" s="10">
        <v>-1.39126080988573</v>
      </c>
      <c r="X128" s="10">
        <v>-0.553151888267818</v>
      </c>
      <c r="Y128" s="10">
        <v>1.12306595496799</v>
      </c>
      <c r="Z128" s="10">
        <v>-0.553151888267818</v>
      </c>
      <c r="AA128" s="10">
        <v>1.12306595496799</v>
      </c>
      <c r="AB128" s="10">
        <v>-0.553151888267818</v>
      </c>
      <c r="AC128" s="10">
        <v>-1.39126080988573</v>
      </c>
      <c r="AD128" s="10">
        <v>0.704011494159042</v>
      </c>
      <c r="AE128" s="10">
        <v>-0.553151888267818</v>
      </c>
      <c r="AF128" s="10">
        <v>1.12306595496799</v>
      </c>
      <c r="AG128" s="10">
        <v>1.12306595496799</v>
      </c>
      <c r="AH128" s="10">
        <v>-0.9722063490767719</v>
      </c>
      <c r="AI128" s="10">
        <v>-0.134097427458865</v>
      </c>
      <c r="AJ128" s="10">
        <v>1.12306595496799</v>
      </c>
      <c r="AK128" s="10">
        <v>1.12306595496799</v>
      </c>
      <c r="AL128" s="10">
        <v>1.12306595496799</v>
      </c>
      <c r="AM128" s="10">
        <v>0.704011494159042</v>
      </c>
      <c r="AN128" s="10">
        <v>0.704011494159042</v>
      </c>
      <c r="AO128" s="10">
        <v>1.12306595496799</v>
      </c>
      <c r="AP128" s="10">
        <v>0.704011494159042</v>
      </c>
      <c r="AQ128" s="10">
        <v>1.12306595496799</v>
      </c>
      <c r="AR128" s="10">
        <v>0.704011494159042</v>
      </c>
      <c r="AS128" s="10">
        <v>1.12306595496799</v>
      </c>
      <c r="AT128" s="10">
        <v>1.12306595496799</v>
      </c>
      <c r="AU128" s="10">
        <v>0.704011494159042</v>
      </c>
      <c r="AV128" s="10">
        <v>0.704011494159042</v>
      </c>
      <c r="AW128" s="10">
        <v>0.704011494159042</v>
      </c>
      <c r="AX128" s="10">
        <v>1.12306595496799</v>
      </c>
      <c r="AY128" s="10">
        <v>1.12306595496799</v>
      </c>
      <c r="AZ128" s="10">
        <v>-0.9722063490767719</v>
      </c>
      <c r="BA128" s="10">
        <v>-1.39126080988573</v>
      </c>
      <c r="BB128" s="10">
        <v>0.284957033350088</v>
      </c>
      <c r="BC128" s="10">
        <v>-0.9722063490767719</v>
      </c>
      <c r="BD128" s="10">
        <v>0.284957033350088</v>
      </c>
      <c r="BE128" s="10">
        <v>-0.9722063490767719</v>
      </c>
      <c r="BF128" s="10">
        <v>-1.39126080988573</v>
      </c>
      <c r="BG128" s="10">
        <v>-0.9722063490767719</v>
      </c>
      <c r="BH128" s="10">
        <v>-0.9722063490767719</v>
      </c>
      <c r="BI128" s="10">
        <v>-0.9722063490767719</v>
      </c>
      <c r="BJ128" s="10">
        <v>0.704011494159042</v>
      </c>
      <c r="BK128" s="10">
        <v>-1.39126080988573</v>
      </c>
      <c r="BL128" s="10">
        <v>0.284957033350088</v>
      </c>
      <c r="BM128" s="10">
        <v>0.284957033350088</v>
      </c>
      <c r="BN128" s="10">
        <v>-0.9722063490767719</v>
      </c>
      <c r="BO128" s="10">
        <v>1.12306595496799</v>
      </c>
      <c r="BP128" s="10">
        <v>-1.39126080988573</v>
      </c>
      <c r="BQ128" s="10">
        <v>-0.553151888267818</v>
      </c>
      <c r="BR128" s="10">
        <v>1.12306595496799</v>
      </c>
      <c r="BS128" s="10">
        <v>1.12306595496799</v>
      </c>
      <c r="BT128" s="10">
        <v>-0.9722063490767719</v>
      </c>
      <c r="BU128" s="10">
        <v>-0.9722063490767719</v>
      </c>
      <c r="BV128" s="10">
        <v>-0.553151888267818</v>
      </c>
      <c r="BW128" s="10">
        <v>-0.553151888267818</v>
      </c>
      <c r="BX128" s="10">
        <v>1.12306595496799</v>
      </c>
      <c r="BY128" s="10">
        <v>-1.39126080988573</v>
      </c>
      <c r="BZ128" s="10">
        <v>-0.134097427458865</v>
      </c>
      <c r="CA128" s="10">
        <v>-0.553151888267818</v>
      </c>
      <c r="CB128" s="10">
        <v>0.284957033350088</v>
      </c>
      <c r="CC128" s="10">
        <v>1.12306595496799</v>
      </c>
      <c r="CD128" s="10">
        <v>0.284957033350088</v>
      </c>
      <c r="CE128" s="10">
        <v>-0.9722063490767719</v>
      </c>
      <c r="CF128" s="10">
        <v>-1.39126080988573</v>
      </c>
      <c r="CG128" s="10">
        <v>-1.39126080988573</v>
      </c>
      <c r="CH128" s="10">
        <v>-0.9722063490767719</v>
      </c>
      <c r="CI128" s="10">
        <v>-1.39126080988573</v>
      </c>
      <c r="CJ128" s="10">
        <v>-1.39126080988573</v>
      </c>
      <c r="CK128" s="10">
        <v>-1.39126080988573</v>
      </c>
      <c r="CL128" s="10">
        <v>-1.39126080988573</v>
      </c>
      <c r="CM128" s="10">
        <v>-0.9722063490767719</v>
      </c>
      <c r="CN128" s="10">
        <v>-0.9722063490767719</v>
      </c>
      <c r="CO128" s="10">
        <v>-0.553151888267818</v>
      </c>
      <c r="CP128" s="10">
        <v>-1.39126080988573</v>
      </c>
      <c r="CQ128" s="10">
        <v>-1.39126080988573</v>
      </c>
      <c r="CR128" s="10">
        <v>1.12306595496799</v>
      </c>
      <c r="CS128" s="10">
        <v>-1.39126080988573</v>
      </c>
      <c r="CT128" s="10">
        <v>-1.39126080988573</v>
      </c>
      <c r="CU128" s="10">
        <v>-0.553151888267818</v>
      </c>
      <c r="CV128" s="10">
        <v>-1.39126080988573</v>
      </c>
      <c r="CW128" s="10">
        <v>-0.9722063490767719</v>
      </c>
      <c r="CX128" s="24"/>
      <c r="CY128" s="24"/>
      <c r="CZ128" s="10">
        <v>125</v>
      </c>
    </row>
    <row r="129" ht="20.05" customHeight="1">
      <c r="A129" t="s" s="31">
        <v>101</v>
      </c>
      <c r="B129" s="9">
        <v>1.13151685566807</v>
      </c>
      <c r="C129" s="10">
        <v>0.0886441776329822</v>
      </c>
      <c r="D129" s="10">
        <v>1.13151685566807</v>
      </c>
      <c r="E129" s="10">
        <v>0.610080516650524</v>
      </c>
      <c r="F129" s="10">
        <v>-1.47566483941964</v>
      </c>
      <c r="G129" s="10">
        <v>1.13151685566807</v>
      </c>
      <c r="H129" s="10">
        <v>1.13151685566807</v>
      </c>
      <c r="I129" s="10">
        <v>0.610080516650524</v>
      </c>
      <c r="J129" s="10">
        <v>0.610080516650524</v>
      </c>
      <c r="K129" s="10">
        <v>1.13151685566807</v>
      </c>
      <c r="L129" s="10">
        <v>1.13151685566807</v>
      </c>
      <c r="M129" s="10">
        <v>1.13151685566807</v>
      </c>
      <c r="N129" s="10">
        <v>0.610080516650524</v>
      </c>
      <c r="O129" s="10">
        <v>1.13151685566807</v>
      </c>
      <c r="P129" s="10">
        <v>0.610080516650524</v>
      </c>
      <c r="Q129" s="10">
        <v>0.0886441776329822</v>
      </c>
      <c r="R129" s="10">
        <v>1.13151685566807</v>
      </c>
      <c r="S129" s="10">
        <v>0.610080516650524</v>
      </c>
      <c r="T129" s="10">
        <v>1.13151685566807</v>
      </c>
      <c r="U129" s="10">
        <v>0.610080516650524</v>
      </c>
      <c r="V129" s="10">
        <v>0.0886441776329822</v>
      </c>
      <c r="W129" s="10">
        <v>-1.99710117843719</v>
      </c>
      <c r="X129" s="10">
        <v>-1.47566483941964</v>
      </c>
      <c r="Y129" s="10">
        <v>0.0886441776329822</v>
      </c>
      <c r="Z129" s="10">
        <v>0.610080516650524</v>
      </c>
      <c r="AA129" s="10">
        <v>0.610080516650524</v>
      </c>
      <c r="AB129" s="10">
        <v>0.0886441776329822</v>
      </c>
      <c r="AC129" s="10">
        <v>0.610080516650524</v>
      </c>
      <c r="AD129" s="10">
        <v>0.610080516650524</v>
      </c>
      <c r="AE129" s="10">
        <v>0.610080516650524</v>
      </c>
      <c r="AF129" s="10">
        <v>1.13151685566807</v>
      </c>
      <c r="AG129" s="10">
        <v>0.610080516650524</v>
      </c>
      <c r="AH129" s="10">
        <v>0.610080516650524</v>
      </c>
      <c r="AI129" s="10">
        <v>-1.99710117843719</v>
      </c>
      <c r="AJ129" s="10">
        <v>-0.9542285004021021</v>
      </c>
      <c r="AK129" s="10">
        <v>1.13151685566807</v>
      </c>
      <c r="AL129" s="10">
        <v>0.610080516650524</v>
      </c>
      <c r="AM129" s="10">
        <v>-0.9542285004021021</v>
      </c>
      <c r="AN129" s="10">
        <v>1.13151685566807</v>
      </c>
      <c r="AO129" s="10">
        <v>-1.47566483941964</v>
      </c>
      <c r="AP129" s="10">
        <v>1.13151685566807</v>
      </c>
      <c r="AQ129" s="10">
        <v>1.13151685566807</v>
      </c>
      <c r="AR129" s="10">
        <v>1.13151685566807</v>
      </c>
      <c r="AS129" s="10">
        <v>-0.9542285004021021</v>
      </c>
      <c r="AT129" s="10">
        <v>1.13151685566807</v>
      </c>
      <c r="AU129" s="10">
        <v>0.610080516650524</v>
      </c>
      <c r="AV129" s="10">
        <v>0.610080516650524</v>
      </c>
      <c r="AW129" s="10">
        <v>0.0886441776329822</v>
      </c>
      <c r="AX129" s="10">
        <v>1.13151685566807</v>
      </c>
      <c r="AY129" s="10">
        <v>1.13151685566807</v>
      </c>
      <c r="AZ129" s="10">
        <v>0.0886441776329822</v>
      </c>
      <c r="BA129" s="10">
        <v>-0.9542285004021021</v>
      </c>
      <c r="BB129" s="10">
        <v>-0.9542285004021021</v>
      </c>
      <c r="BC129" s="10">
        <v>0.610080516650524</v>
      </c>
      <c r="BD129" s="10">
        <v>0.0886441776329822</v>
      </c>
      <c r="BE129" s="10">
        <v>-0.9542285004021021</v>
      </c>
      <c r="BF129" s="10">
        <v>-0.9542285004021021</v>
      </c>
      <c r="BG129" s="10">
        <v>0.610080516650524</v>
      </c>
      <c r="BH129" s="10">
        <v>-0.9542285004021021</v>
      </c>
      <c r="BI129" s="10">
        <v>-0.9542285004021021</v>
      </c>
      <c r="BJ129" s="10">
        <v>0.0886441776329822</v>
      </c>
      <c r="BK129" s="10">
        <v>-0.9542285004021021</v>
      </c>
      <c r="BL129" s="10">
        <v>0.0886441776329822</v>
      </c>
      <c r="BM129" s="10">
        <v>0.610080516650524</v>
      </c>
      <c r="BN129" s="10">
        <v>-0.9542285004021021</v>
      </c>
      <c r="BO129" s="10">
        <v>0.0886441776329822</v>
      </c>
      <c r="BP129" s="10">
        <v>0.0886441776329822</v>
      </c>
      <c r="BQ129" s="10">
        <v>0.0886441776329822</v>
      </c>
      <c r="BR129" s="10">
        <v>0.610080516650524</v>
      </c>
      <c r="BS129" s="10">
        <v>0.610080516650524</v>
      </c>
      <c r="BT129" s="10">
        <v>-0.9542285004021021</v>
      </c>
      <c r="BU129" s="10">
        <v>-1.99710117843719</v>
      </c>
      <c r="BV129" s="10">
        <v>0.0886441776329822</v>
      </c>
      <c r="BW129" s="10">
        <v>-0.9542285004021021</v>
      </c>
      <c r="BX129" s="10">
        <v>1.13151685566807</v>
      </c>
      <c r="BY129" s="10">
        <v>-0.9542285004021021</v>
      </c>
      <c r="BZ129" s="10">
        <v>1.13151685566807</v>
      </c>
      <c r="CA129" s="10">
        <v>0.0886441776329822</v>
      </c>
      <c r="CB129" s="10">
        <v>-1.47566483941964</v>
      </c>
      <c r="CC129" s="10">
        <v>1.13151685566807</v>
      </c>
      <c r="CD129" s="10">
        <v>0.610080516650524</v>
      </c>
      <c r="CE129" s="10">
        <v>0.0886441776329822</v>
      </c>
      <c r="CF129" s="10">
        <v>-1.47566483941964</v>
      </c>
      <c r="CG129" s="10">
        <v>-1.47566483941964</v>
      </c>
      <c r="CH129" s="10">
        <v>0.0886441776329822</v>
      </c>
      <c r="CI129" s="10">
        <v>-1.99710117843719</v>
      </c>
      <c r="CJ129" s="10">
        <v>-1.47566483941964</v>
      </c>
      <c r="CK129" s="10">
        <v>0.0886441776329822</v>
      </c>
      <c r="CL129" s="10">
        <v>-1.99710117843719</v>
      </c>
      <c r="CM129" s="10">
        <v>-1.99710117843719</v>
      </c>
      <c r="CN129" s="10">
        <v>-0.9542285004021021</v>
      </c>
      <c r="CO129" s="10">
        <v>1.13151685566807</v>
      </c>
      <c r="CP129" s="10">
        <v>-1.47566483941964</v>
      </c>
      <c r="CQ129" s="10">
        <v>0.0886441776329822</v>
      </c>
      <c r="CR129" s="10">
        <v>0.0886441776329822</v>
      </c>
      <c r="CS129" s="10">
        <v>-0.9542285004021021</v>
      </c>
      <c r="CT129" s="10">
        <v>-0.9542285004021021</v>
      </c>
      <c r="CU129" s="10">
        <v>0.0886441776329822</v>
      </c>
      <c r="CV129" s="10">
        <v>-1.99710117843719</v>
      </c>
      <c r="CW129" s="10">
        <v>0.0886441776329822</v>
      </c>
      <c r="CX129" s="24"/>
      <c r="CY129" s="24"/>
      <c r="CZ129" s="10">
        <v>126</v>
      </c>
    </row>
    <row r="130" ht="20.05" customHeight="1">
      <c r="A130" t="s" s="31">
        <v>7</v>
      </c>
      <c r="B130" s="9">
        <v>1.15772764515923</v>
      </c>
      <c r="C130" s="10">
        <v>0.662972241245031</v>
      </c>
      <c r="D130" s="10">
        <v>1.15772764515923</v>
      </c>
      <c r="E130" s="10">
        <v>0.168216837330829</v>
      </c>
      <c r="F130" s="10">
        <v>-0.821293970497576</v>
      </c>
      <c r="G130" s="10">
        <v>1.65248304907344</v>
      </c>
      <c r="H130" s="10">
        <v>0.168216837330829</v>
      </c>
      <c r="I130" s="10">
        <v>1.15772764515923</v>
      </c>
      <c r="J130" s="10">
        <v>1.65248304907344</v>
      </c>
      <c r="K130" s="10">
        <v>1.15772764515923</v>
      </c>
      <c r="L130" s="10">
        <v>-0.821293970497576</v>
      </c>
      <c r="M130" s="10">
        <v>0.168216837330829</v>
      </c>
      <c r="N130" s="10">
        <v>-0.326538566583373</v>
      </c>
      <c r="O130" s="10">
        <v>1.15772764515923</v>
      </c>
      <c r="P130" s="10">
        <v>0.168216837330829</v>
      </c>
      <c r="Q130" s="10">
        <v>0.662972241245031</v>
      </c>
      <c r="R130" s="10">
        <v>-0.326538566583373</v>
      </c>
      <c r="S130" s="10">
        <v>-0.326538566583373</v>
      </c>
      <c r="T130" s="10">
        <v>1.65248304907344</v>
      </c>
      <c r="U130" s="10">
        <v>1.15772764515923</v>
      </c>
      <c r="V130" s="10">
        <v>0.168216837330829</v>
      </c>
      <c r="W130" s="10">
        <v>-1.31604937441178</v>
      </c>
      <c r="X130" s="10">
        <v>0.168216837330829</v>
      </c>
      <c r="Y130" s="10">
        <v>0.662972241245031</v>
      </c>
      <c r="Z130" s="10">
        <v>0.662972241245031</v>
      </c>
      <c r="AA130" s="10">
        <v>0.662972241245031</v>
      </c>
      <c r="AB130" s="10">
        <v>0.662972241245031</v>
      </c>
      <c r="AC130" s="10">
        <v>-0.326538566583373</v>
      </c>
      <c r="AD130" s="10">
        <v>0.168216837330829</v>
      </c>
      <c r="AE130" s="10">
        <v>0.168216837330829</v>
      </c>
      <c r="AF130" s="10">
        <v>1.65248304907344</v>
      </c>
      <c r="AG130" s="10">
        <v>0.662972241245031</v>
      </c>
      <c r="AH130" s="10">
        <v>-1.31604937441178</v>
      </c>
      <c r="AI130" s="10">
        <v>0.168216837330829</v>
      </c>
      <c r="AJ130" s="10">
        <v>0.168216837330829</v>
      </c>
      <c r="AK130" s="10">
        <v>1.65248304907344</v>
      </c>
      <c r="AL130" s="10">
        <v>0.662972241245031</v>
      </c>
      <c r="AM130" s="10">
        <v>1.15772764515923</v>
      </c>
      <c r="AN130" s="10">
        <v>1.65248304907344</v>
      </c>
      <c r="AO130" s="10">
        <v>-0.326538566583373</v>
      </c>
      <c r="AP130" s="10">
        <v>1.15772764515923</v>
      </c>
      <c r="AQ130" s="10">
        <v>1.15772764515923</v>
      </c>
      <c r="AR130" s="10">
        <v>1.65248304907344</v>
      </c>
      <c r="AS130" s="10">
        <v>1.65248304907344</v>
      </c>
      <c r="AT130" s="10">
        <v>1.15772764515923</v>
      </c>
      <c r="AU130" s="10">
        <v>0.168216837330829</v>
      </c>
      <c r="AV130" s="10">
        <v>-0.821293970497576</v>
      </c>
      <c r="AW130" s="10">
        <v>0.662972241245031</v>
      </c>
      <c r="AX130" s="10">
        <v>1.15772764515923</v>
      </c>
      <c r="AY130" s="10">
        <v>1.65248304907344</v>
      </c>
      <c r="AZ130" s="10">
        <v>-0.821293970497576</v>
      </c>
      <c r="BA130" s="10">
        <v>-0.821293970497576</v>
      </c>
      <c r="BB130" s="10">
        <v>-0.821293970497576</v>
      </c>
      <c r="BC130" s="10">
        <v>-1.31604937441178</v>
      </c>
      <c r="BD130" s="10">
        <v>-0.326538566583373</v>
      </c>
      <c r="BE130" s="10">
        <v>-0.821293970497576</v>
      </c>
      <c r="BF130" s="10">
        <v>-0.821293970497576</v>
      </c>
      <c r="BG130" s="10">
        <v>-1.31604937441178</v>
      </c>
      <c r="BH130" s="10">
        <v>-0.821293970497576</v>
      </c>
      <c r="BI130" s="10">
        <v>-0.821293970497576</v>
      </c>
      <c r="BJ130" s="10">
        <v>-0.326538566583373</v>
      </c>
      <c r="BK130" s="10">
        <v>-0.821293970497576</v>
      </c>
      <c r="BL130" s="10">
        <v>-0.821293970497576</v>
      </c>
      <c r="BM130" s="10">
        <v>-0.821293970497576</v>
      </c>
      <c r="BN130" s="10">
        <v>-0.821293970497576</v>
      </c>
      <c r="BO130" s="10">
        <v>-0.821293970497576</v>
      </c>
      <c r="BP130" s="10">
        <v>-0.326538566583373</v>
      </c>
      <c r="BQ130" s="10">
        <v>-0.821293970497576</v>
      </c>
      <c r="BR130" s="10">
        <v>-0.326538566583373</v>
      </c>
      <c r="BS130" s="10">
        <v>1.15772764515923</v>
      </c>
      <c r="BT130" s="10">
        <v>1.65248304907344</v>
      </c>
      <c r="BU130" s="10">
        <v>-0.821293970497576</v>
      </c>
      <c r="BV130" s="10">
        <v>-0.326538566583373</v>
      </c>
      <c r="BW130" s="10">
        <v>-0.326538566583373</v>
      </c>
      <c r="BX130" s="10">
        <v>-0.821293970497576</v>
      </c>
      <c r="BY130" s="10">
        <v>-1.31604937441178</v>
      </c>
      <c r="BZ130" s="10">
        <v>1.15772764515923</v>
      </c>
      <c r="CA130" s="10">
        <v>-1.31604937441178</v>
      </c>
      <c r="CB130" s="10">
        <v>-0.821293970497576</v>
      </c>
      <c r="CC130" s="10">
        <v>1.65248304907344</v>
      </c>
      <c r="CD130" s="10">
        <v>-0.821293970497576</v>
      </c>
      <c r="CE130" s="10">
        <v>-0.821293970497576</v>
      </c>
      <c r="CF130" s="10">
        <v>-1.31604937441178</v>
      </c>
      <c r="CG130" s="10">
        <v>-1.31604937441178</v>
      </c>
      <c r="CH130" s="10">
        <v>0.168216837330829</v>
      </c>
      <c r="CI130" s="10">
        <v>-1.31604937441178</v>
      </c>
      <c r="CJ130" s="10">
        <v>-1.31604937441178</v>
      </c>
      <c r="CK130" s="10">
        <v>-0.821293970497576</v>
      </c>
      <c r="CL130" s="10">
        <v>-1.31604937441178</v>
      </c>
      <c r="CM130" s="10">
        <v>-1.31604937441178</v>
      </c>
      <c r="CN130" s="10">
        <v>-0.821293970497576</v>
      </c>
      <c r="CO130" s="10">
        <v>1.15772764515923</v>
      </c>
      <c r="CP130" s="10">
        <v>-0.326538566583373</v>
      </c>
      <c r="CQ130" s="10">
        <v>0.662972241245031</v>
      </c>
      <c r="CR130" s="10">
        <v>1.15772764515923</v>
      </c>
      <c r="CS130" s="10">
        <v>-0.821293970497576</v>
      </c>
      <c r="CT130" s="10">
        <v>-1.31604937441178</v>
      </c>
      <c r="CU130" s="10">
        <v>-0.821293970497576</v>
      </c>
      <c r="CV130" s="10">
        <v>-1.31604937441178</v>
      </c>
      <c r="CW130" s="10">
        <v>-1.31604937441178</v>
      </c>
      <c r="CX130" s="24"/>
      <c r="CY130" s="24"/>
      <c r="CZ130" s="10">
        <v>127</v>
      </c>
    </row>
    <row r="131" ht="20.05" customHeight="1">
      <c r="A131" t="s" s="31">
        <v>33</v>
      </c>
      <c r="B131" s="9">
        <v>1.74567012809919</v>
      </c>
      <c r="C131" s="10">
        <v>1.18072833907032</v>
      </c>
      <c r="D131" s="10">
        <v>1.74567012809919</v>
      </c>
      <c r="E131" s="10">
        <v>1.74567012809919</v>
      </c>
      <c r="F131" s="10">
        <v>-0.514097028016266</v>
      </c>
      <c r="G131" s="10">
        <v>1.18072833907032</v>
      </c>
      <c r="H131" s="10">
        <v>-1.07903881704513</v>
      </c>
      <c r="I131" s="10">
        <v>-0.514097028016266</v>
      </c>
      <c r="J131" s="10">
        <v>0.615786550041461</v>
      </c>
      <c r="K131" s="10">
        <v>0.615786550041461</v>
      </c>
      <c r="L131" s="10">
        <v>-1.64398060607399</v>
      </c>
      <c r="M131" s="10">
        <v>1.18072833907032</v>
      </c>
      <c r="N131" s="10">
        <v>-1.07903881704513</v>
      </c>
      <c r="O131" s="10">
        <v>-0.514097028016266</v>
      </c>
      <c r="P131" s="10">
        <v>0.615786550041461</v>
      </c>
      <c r="Q131" s="10">
        <v>0.0508447610125977</v>
      </c>
      <c r="R131" s="10">
        <v>1.74567012809919</v>
      </c>
      <c r="S131" s="10">
        <v>-0.514097028016266</v>
      </c>
      <c r="T131" s="10">
        <v>1.74567012809919</v>
      </c>
      <c r="U131" s="10">
        <v>0.615786550041461</v>
      </c>
      <c r="V131" s="10">
        <v>0.0508447610125977</v>
      </c>
      <c r="W131" s="10">
        <v>-0.514097028016266</v>
      </c>
      <c r="X131" s="10">
        <v>-1.07903881704513</v>
      </c>
      <c r="Y131" s="10">
        <v>0.0508447610125977</v>
      </c>
      <c r="Z131" s="10">
        <v>0.0508447610125977</v>
      </c>
      <c r="AA131" s="10">
        <v>0.615786550041461</v>
      </c>
      <c r="AB131" s="10">
        <v>0.0508447610125977</v>
      </c>
      <c r="AC131" s="10">
        <v>0.615786550041461</v>
      </c>
      <c r="AD131" s="10">
        <v>0.0508447610125977</v>
      </c>
      <c r="AE131" s="10">
        <v>0.0508447610125977</v>
      </c>
      <c r="AF131" s="10">
        <v>0.615786550041461</v>
      </c>
      <c r="AG131" s="10">
        <v>0.0508447610125977</v>
      </c>
      <c r="AH131" s="10">
        <v>-1.07903881704513</v>
      </c>
      <c r="AI131" s="10">
        <v>-1.07903881704513</v>
      </c>
      <c r="AJ131" s="10">
        <v>1.74567012809919</v>
      </c>
      <c r="AK131" s="10">
        <v>1.74567012809919</v>
      </c>
      <c r="AL131" s="10">
        <v>1.74567012809919</v>
      </c>
      <c r="AM131" s="10">
        <v>-0.514097028016266</v>
      </c>
      <c r="AN131" s="10">
        <v>1.74567012809919</v>
      </c>
      <c r="AO131" s="10">
        <v>0.0508447610125977</v>
      </c>
      <c r="AP131" s="10">
        <v>-1.07903881704513</v>
      </c>
      <c r="AQ131" s="10">
        <v>1.18072833907032</v>
      </c>
      <c r="AR131" s="10">
        <v>1.18072833907032</v>
      </c>
      <c r="AS131" s="10">
        <v>0.615786550041461</v>
      </c>
      <c r="AT131" s="10">
        <v>1.74567012809919</v>
      </c>
      <c r="AU131" s="10">
        <v>0.615786550041461</v>
      </c>
      <c r="AV131" s="10">
        <v>-0.514097028016266</v>
      </c>
      <c r="AW131" s="10">
        <v>1.18072833907032</v>
      </c>
      <c r="AX131" s="10">
        <v>0.615786550041461</v>
      </c>
      <c r="AY131" s="10">
        <v>1.74567012809919</v>
      </c>
      <c r="AZ131" s="10">
        <v>0.0508447610125977</v>
      </c>
      <c r="BA131" s="10">
        <v>-1.07903881704513</v>
      </c>
      <c r="BB131" s="10">
        <v>-0.514097028016266</v>
      </c>
      <c r="BC131" s="10">
        <v>-0.514097028016266</v>
      </c>
      <c r="BD131" s="10">
        <v>-1.64398060607399</v>
      </c>
      <c r="BE131" s="10">
        <v>-1.64398060607399</v>
      </c>
      <c r="BF131" s="10">
        <v>-1.07903881704513</v>
      </c>
      <c r="BG131" s="10">
        <v>-1.07903881704513</v>
      </c>
      <c r="BH131" s="10">
        <v>-1.64398060607399</v>
      </c>
      <c r="BI131" s="10">
        <v>-1.07903881704513</v>
      </c>
      <c r="BJ131" s="10">
        <v>0.0508447610125977</v>
      </c>
      <c r="BK131" s="10">
        <v>-1.07903881704513</v>
      </c>
      <c r="BL131" s="10">
        <v>-0.514097028016266</v>
      </c>
      <c r="BM131" s="10">
        <v>0.0508447610125977</v>
      </c>
      <c r="BN131" s="10">
        <v>-1.07903881704513</v>
      </c>
      <c r="BO131" s="10">
        <v>0.0508447610125977</v>
      </c>
      <c r="BP131" s="10">
        <v>-1.07903881704513</v>
      </c>
      <c r="BQ131" s="10">
        <v>0.0508447610125977</v>
      </c>
      <c r="BR131" s="10">
        <v>0.0508447610125977</v>
      </c>
      <c r="BS131" s="10">
        <v>1.18072833907032</v>
      </c>
      <c r="BT131" s="10">
        <v>0.615786550041461</v>
      </c>
      <c r="BU131" s="10">
        <v>0.0508447610125977</v>
      </c>
      <c r="BV131" s="10">
        <v>0.0508447610125977</v>
      </c>
      <c r="BW131" s="10">
        <v>1.18072833907032</v>
      </c>
      <c r="BX131" s="10">
        <v>0.0508447610125977</v>
      </c>
      <c r="BY131" s="10">
        <v>1.74567012809919</v>
      </c>
      <c r="BZ131" s="10">
        <v>-0.514097028016266</v>
      </c>
      <c r="CA131" s="10">
        <v>-1.64398060607399</v>
      </c>
      <c r="CB131" s="10">
        <v>-1.07903881704513</v>
      </c>
      <c r="CC131" s="10">
        <v>0.615786550041461</v>
      </c>
      <c r="CD131" s="10">
        <v>0.0508447610125977</v>
      </c>
      <c r="CE131" s="10">
        <v>0.0508447610125977</v>
      </c>
      <c r="CF131" s="10">
        <v>-0.514097028016266</v>
      </c>
      <c r="CG131" s="10">
        <v>-0.514097028016266</v>
      </c>
      <c r="CH131" s="10">
        <v>-0.514097028016266</v>
      </c>
      <c r="CI131" s="10">
        <v>-0.514097028016266</v>
      </c>
      <c r="CJ131" s="10">
        <v>0.0508447610125977</v>
      </c>
      <c r="CK131" s="10">
        <v>0.0508447610125977</v>
      </c>
      <c r="CL131" s="10">
        <v>-1.07903881704513</v>
      </c>
      <c r="CM131" s="10">
        <v>0.0508447610125977</v>
      </c>
      <c r="CN131" s="10">
        <v>-1.07903881704513</v>
      </c>
      <c r="CO131" s="10">
        <v>0.0508447610125977</v>
      </c>
      <c r="CP131" s="10">
        <v>-1.07903881704513</v>
      </c>
      <c r="CQ131" s="10">
        <v>-0.514097028016266</v>
      </c>
      <c r="CR131" s="10">
        <v>1.18072833907032</v>
      </c>
      <c r="CS131" s="10">
        <v>0.0508447610125977</v>
      </c>
      <c r="CT131" s="10">
        <v>-1.64398060607399</v>
      </c>
      <c r="CU131" s="10">
        <v>-1.07903881704513</v>
      </c>
      <c r="CV131" s="10">
        <v>-1.64398060607399</v>
      </c>
      <c r="CW131" s="10">
        <v>-1.07903881704513</v>
      </c>
      <c r="CX131" s="24"/>
      <c r="CY131" s="24"/>
      <c r="CZ131" s="10">
        <v>128</v>
      </c>
    </row>
    <row r="132" ht="20.05" customHeight="1">
      <c r="A132" t="s" s="31">
        <v>102</v>
      </c>
      <c r="B132" s="9">
        <v>0.19613095177164</v>
      </c>
      <c r="C132" s="10">
        <v>-1.43829364632536</v>
      </c>
      <c r="D132" s="10">
        <v>1.01334325082014</v>
      </c>
      <c r="E132" s="10">
        <v>1.01334325082014</v>
      </c>
      <c r="F132" s="10">
        <v>-0.621081347276859</v>
      </c>
      <c r="G132" s="10">
        <v>1.01334325082014</v>
      </c>
      <c r="H132" s="10">
        <v>0.19613095177164</v>
      </c>
      <c r="I132" s="10">
        <v>1.01334325082014</v>
      </c>
      <c r="J132" s="10">
        <v>1.01334325082014</v>
      </c>
      <c r="K132" s="10">
        <v>1.01334325082014</v>
      </c>
      <c r="L132" s="10">
        <v>0.19613095177164</v>
      </c>
      <c r="M132" s="10">
        <v>1.01334325082014</v>
      </c>
      <c r="N132" s="10">
        <v>-2.25550594537386</v>
      </c>
      <c r="O132" s="10">
        <v>1.01334325082014</v>
      </c>
      <c r="P132" s="10">
        <v>1.01334325082014</v>
      </c>
      <c r="Q132" s="10">
        <v>0.19613095177164</v>
      </c>
      <c r="R132" s="10">
        <v>1.01334325082014</v>
      </c>
      <c r="S132" s="10">
        <v>0.19613095177164</v>
      </c>
      <c r="T132" s="10">
        <v>1.01334325082014</v>
      </c>
      <c r="U132" s="10">
        <v>1.01334325082014</v>
      </c>
      <c r="V132" s="10">
        <v>0.19613095177164</v>
      </c>
      <c r="W132" s="10">
        <v>-0.621081347276859</v>
      </c>
      <c r="X132" s="10">
        <v>-2.25550594537386</v>
      </c>
      <c r="Y132" s="10">
        <v>0.19613095177164</v>
      </c>
      <c r="Z132" s="10">
        <v>0.19613095177164</v>
      </c>
      <c r="AA132" s="10">
        <v>-0.621081347276859</v>
      </c>
      <c r="AB132" s="10">
        <v>0.19613095177164</v>
      </c>
      <c r="AC132" s="10">
        <v>-1.43829364632536</v>
      </c>
      <c r="AD132" s="10">
        <v>1.01334325082014</v>
      </c>
      <c r="AE132" s="10">
        <v>0.19613095177164</v>
      </c>
      <c r="AF132" s="10">
        <v>1.01334325082014</v>
      </c>
      <c r="AG132" s="10">
        <v>1.01334325082014</v>
      </c>
      <c r="AH132" s="10">
        <v>0.19613095177164</v>
      </c>
      <c r="AI132" s="10">
        <v>1.01334325082014</v>
      </c>
      <c r="AJ132" s="10">
        <v>1.01334325082014</v>
      </c>
      <c r="AK132" s="10">
        <v>1.01334325082014</v>
      </c>
      <c r="AL132" s="10">
        <v>1.01334325082014</v>
      </c>
      <c r="AM132" s="10">
        <v>0.19613095177164</v>
      </c>
      <c r="AN132" s="10">
        <v>0.19613095177164</v>
      </c>
      <c r="AO132" s="10">
        <v>0.19613095177164</v>
      </c>
      <c r="AP132" s="10">
        <v>0.19613095177164</v>
      </c>
      <c r="AQ132" s="10">
        <v>-0.621081347276859</v>
      </c>
      <c r="AR132" s="10">
        <v>1.01334325082014</v>
      </c>
      <c r="AS132" s="10">
        <v>-0.621081347276859</v>
      </c>
      <c r="AT132" s="10">
        <v>1.01334325082014</v>
      </c>
      <c r="AU132" s="10">
        <v>-0.621081347276859</v>
      </c>
      <c r="AV132" s="10">
        <v>1.01334325082014</v>
      </c>
      <c r="AW132" s="10">
        <v>1.01334325082014</v>
      </c>
      <c r="AX132" s="10">
        <v>0.19613095177164</v>
      </c>
      <c r="AY132" s="10">
        <v>1.01334325082014</v>
      </c>
      <c r="AZ132" s="10">
        <v>0.19613095177164</v>
      </c>
      <c r="BA132" s="10">
        <v>-0.621081347276859</v>
      </c>
      <c r="BB132" s="10">
        <v>-0.621081347276859</v>
      </c>
      <c r="BC132" s="10">
        <v>-0.621081347276859</v>
      </c>
      <c r="BD132" s="10">
        <v>0.19613095177164</v>
      </c>
      <c r="BE132" s="10">
        <v>-1.43829364632536</v>
      </c>
      <c r="BF132" s="10">
        <v>-0.621081347276859</v>
      </c>
      <c r="BG132" s="10">
        <v>-1.43829364632536</v>
      </c>
      <c r="BH132" s="10">
        <v>1.01334325082014</v>
      </c>
      <c r="BI132" s="10">
        <v>0.19613095177164</v>
      </c>
      <c r="BJ132" s="10">
        <v>-0.621081347276859</v>
      </c>
      <c r="BK132" s="10">
        <v>-1.43829364632536</v>
      </c>
      <c r="BL132" s="10">
        <v>-0.621081347276859</v>
      </c>
      <c r="BM132" s="10">
        <v>0.19613095177164</v>
      </c>
      <c r="BN132" s="10">
        <v>-1.43829364632536</v>
      </c>
      <c r="BO132" s="10">
        <v>1.01334325082014</v>
      </c>
      <c r="BP132" s="10">
        <v>1.01334325082014</v>
      </c>
      <c r="BQ132" s="10">
        <v>0.19613095177164</v>
      </c>
      <c r="BR132" s="10">
        <v>1.01334325082014</v>
      </c>
      <c r="BS132" s="10">
        <v>1.01334325082014</v>
      </c>
      <c r="BT132" s="10">
        <v>0.19613095177164</v>
      </c>
      <c r="BU132" s="10">
        <v>-1.43829364632536</v>
      </c>
      <c r="BV132" s="10">
        <v>0.19613095177164</v>
      </c>
      <c r="BW132" s="10">
        <v>1.01334325082014</v>
      </c>
      <c r="BX132" s="10">
        <v>1.01334325082014</v>
      </c>
      <c r="BY132" s="10">
        <v>-0.621081347276859</v>
      </c>
      <c r="BZ132" s="10">
        <v>0.19613095177164</v>
      </c>
      <c r="CA132" s="10">
        <v>-2.25550594537386</v>
      </c>
      <c r="CB132" s="10">
        <v>-0.621081347276859</v>
      </c>
      <c r="CC132" s="10">
        <v>1.01334325082014</v>
      </c>
      <c r="CD132" s="10">
        <v>0.19613095177164</v>
      </c>
      <c r="CE132" s="10">
        <v>0.19613095177164</v>
      </c>
      <c r="CF132" s="10">
        <v>-0.621081347276859</v>
      </c>
      <c r="CG132" s="10">
        <v>-1.43829364632536</v>
      </c>
      <c r="CH132" s="10">
        <v>-0.621081347276859</v>
      </c>
      <c r="CI132" s="10">
        <v>-3.07271824442236</v>
      </c>
      <c r="CJ132" s="10">
        <v>-1.43829364632536</v>
      </c>
      <c r="CK132" s="10">
        <v>1.01334325082014</v>
      </c>
      <c r="CL132" s="10">
        <v>-1.43829364632536</v>
      </c>
      <c r="CM132" s="10">
        <v>-2.25550594537386</v>
      </c>
      <c r="CN132" s="10">
        <v>-0.621081347276859</v>
      </c>
      <c r="CO132" s="10">
        <v>-1.43829364632536</v>
      </c>
      <c r="CP132" s="10">
        <v>0.19613095177164</v>
      </c>
      <c r="CQ132" s="10">
        <v>1.01334325082014</v>
      </c>
      <c r="CR132" s="10">
        <v>1.01334325082014</v>
      </c>
      <c r="CS132" s="10">
        <v>-1.43829364632536</v>
      </c>
      <c r="CT132" s="10">
        <v>0.19613095177164</v>
      </c>
      <c r="CU132" s="10">
        <v>0.19613095177164</v>
      </c>
      <c r="CV132" s="10">
        <v>-0.621081347276859</v>
      </c>
      <c r="CW132" s="10">
        <v>-0.621081347276859</v>
      </c>
      <c r="CX132" s="24"/>
      <c r="CY132" s="24"/>
      <c r="CZ132" s="10">
        <v>129</v>
      </c>
    </row>
    <row r="133" ht="20.05" customHeight="1">
      <c r="A133" t="s" s="31">
        <v>66</v>
      </c>
      <c r="B133" s="9">
        <v>0.954136586110419</v>
      </c>
      <c r="C133" s="10">
        <v>0.405782226276845</v>
      </c>
      <c r="D133" s="10">
        <v>0.954136586110419</v>
      </c>
      <c r="E133" s="10">
        <v>0.954136586110419</v>
      </c>
      <c r="F133" s="10">
        <v>-0.690926493390303</v>
      </c>
      <c r="G133" s="10">
        <v>0.954136586110419</v>
      </c>
      <c r="H133" s="10">
        <v>0.954136586110419</v>
      </c>
      <c r="I133" s="10">
        <v>-0.142572133556729</v>
      </c>
      <c r="J133" s="10">
        <v>0.954136586110419</v>
      </c>
      <c r="K133" s="10">
        <v>0.954136586110419</v>
      </c>
      <c r="L133" s="10">
        <v>0.954136586110419</v>
      </c>
      <c r="M133" s="10">
        <v>0.405782226276845</v>
      </c>
      <c r="N133" s="10">
        <v>0.405782226276845</v>
      </c>
      <c r="O133" s="10">
        <v>0.954136586110419</v>
      </c>
      <c r="P133" s="10">
        <v>0.405782226276845</v>
      </c>
      <c r="Q133" s="10">
        <v>0.405782226276845</v>
      </c>
      <c r="R133" s="10">
        <v>0.954136586110419</v>
      </c>
      <c r="S133" s="10">
        <v>0.405782226276845</v>
      </c>
      <c r="T133" s="10">
        <v>0.954136586110419</v>
      </c>
      <c r="U133" s="10">
        <v>0.954136586110419</v>
      </c>
      <c r="V133" s="10">
        <v>0.954136586110419</v>
      </c>
      <c r="W133" s="10">
        <v>-1.78763521305745</v>
      </c>
      <c r="X133" s="10">
        <v>0.405782226276845</v>
      </c>
      <c r="Y133" s="10">
        <v>0.405782226276845</v>
      </c>
      <c r="Z133" s="10">
        <v>-0.690926493390303</v>
      </c>
      <c r="AA133" s="10">
        <v>0.954136586110419</v>
      </c>
      <c r="AB133" s="10">
        <v>-0.142572133556729</v>
      </c>
      <c r="AC133" s="10">
        <v>-1.78763521305745</v>
      </c>
      <c r="AD133" s="10">
        <v>0.954136586110419</v>
      </c>
      <c r="AE133" s="10">
        <v>0.405782226276845</v>
      </c>
      <c r="AF133" s="10">
        <v>0.954136586110419</v>
      </c>
      <c r="AG133" s="10">
        <v>0.405782226276845</v>
      </c>
      <c r="AH133" s="10">
        <v>0.405782226276845</v>
      </c>
      <c r="AI133" s="10">
        <v>0.954136586110419</v>
      </c>
      <c r="AJ133" s="10">
        <v>0.954136586110419</v>
      </c>
      <c r="AK133" s="10">
        <v>0.954136586110419</v>
      </c>
      <c r="AL133" s="10">
        <v>0.954136586110419</v>
      </c>
      <c r="AM133" s="10">
        <v>0.954136586110419</v>
      </c>
      <c r="AN133" s="10">
        <v>0.954136586110419</v>
      </c>
      <c r="AO133" s="10">
        <v>0.954136586110419</v>
      </c>
      <c r="AP133" s="10">
        <v>0.954136586110419</v>
      </c>
      <c r="AQ133" s="10">
        <v>0.954136586110419</v>
      </c>
      <c r="AR133" s="10">
        <v>0.954136586110419</v>
      </c>
      <c r="AS133" s="10">
        <v>0.954136586110419</v>
      </c>
      <c r="AT133" s="10">
        <v>0.954136586110419</v>
      </c>
      <c r="AU133" s="10">
        <v>0.954136586110419</v>
      </c>
      <c r="AV133" s="10">
        <v>0.405782226276845</v>
      </c>
      <c r="AW133" s="10">
        <v>0.954136586110419</v>
      </c>
      <c r="AX133" s="10">
        <v>0.954136586110419</v>
      </c>
      <c r="AY133" s="10">
        <v>0.954136586110419</v>
      </c>
      <c r="AZ133" s="10">
        <v>-1.78763521305745</v>
      </c>
      <c r="BA133" s="10">
        <v>-1.78763521305745</v>
      </c>
      <c r="BB133" s="10">
        <v>-1.23928085322388</v>
      </c>
      <c r="BC133" s="10">
        <v>0.405782226276845</v>
      </c>
      <c r="BD133" s="10">
        <v>-0.142572133556729</v>
      </c>
      <c r="BE133" s="10">
        <v>-0.690926493390303</v>
      </c>
      <c r="BF133" s="10">
        <v>-0.142572133556729</v>
      </c>
      <c r="BG133" s="10">
        <v>-1.78763521305745</v>
      </c>
      <c r="BH133" s="10">
        <v>-0.690926493390303</v>
      </c>
      <c r="BI133" s="10">
        <v>-0.142572133556729</v>
      </c>
      <c r="BJ133" s="10">
        <v>-1.23928085322388</v>
      </c>
      <c r="BK133" s="10">
        <v>-1.23928085322388</v>
      </c>
      <c r="BL133" s="10">
        <v>-0.690926493390303</v>
      </c>
      <c r="BM133" s="10">
        <v>-1.23928085322388</v>
      </c>
      <c r="BN133" s="10">
        <v>-0.690926493390303</v>
      </c>
      <c r="BO133" s="10">
        <v>0.405782226276845</v>
      </c>
      <c r="BP133" s="10">
        <v>-1.78763521305745</v>
      </c>
      <c r="BQ133" s="10">
        <v>0.954136586110419</v>
      </c>
      <c r="BR133" s="10">
        <v>0.405782226276845</v>
      </c>
      <c r="BS133" s="10">
        <v>0.954136586110419</v>
      </c>
      <c r="BT133" s="10">
        <v>0.954136586110419</v>
      </c>
      <c r="BU133" s="10">
        <v>-1.23928085322388</v>
      </c>
      <c r="BV133" s="10">
        <v>-0.690926493390303</v>
      </c>
      <c r="BW133" s="10">
        <v>-1.23928085322388</v>
      </c>
      <c r="BX133" s="10">
        <v>0.405782226276845</v>
      </c>
      <c r="BY133" s="10">
        <v>-1.23928085322388</v>
      </c>
      <c r="BZ133" s="10">
        <v>-0.142572133556729</v>
      </c>
      <c r="CA133" s="10">
        <v>0.405782226276845</v>
      </c>
      <c r="CB133" s="10">
        <v>0.405782226276845</v>
      </c>
      <c r="CC133" s="10">
        <v>0.954136586110419</v>
      </c>
      <c r="CD133" s="10">
        <v>-0.142572133556729</v>
      </c>
      <c r="CE133" s="10">
        <v>-1.23928085322388</v>
      </c>
      <c r="CF133" s="10">
        <v>-1.23928085322388</v>
      </c>
      <c r="CG133" s="10">
        <v>-1.78763521305745</v>
      </c>
      <c r="CH133" s="10">
        <v>-0.142572133556729</v>
      </c>
      <c r="CI133" s="10">
        <v>-1.23928085322388</v>
      </c>
      <c r="CJ133" s="10">
        <v>-1.23928085322388</v>
      </c>
      <c r="CK133" s="10">
        <v>-1.23928085322388</v>
      </c>
      <c r="CL133" s="10">
        <v>-1.23928085322388</v>
      </c>
      <c r="CM133" s="10">
        <v>-1.78763521305745</v>
      </c>
      <c r="CN133" s="10">
        <v>0.954136586110419</v>
      </c>
      <c r="CO133" s="10">
        <v>0.954136586110419</v>
      </c>
      <c r="CP133" s="10">
        <v>-1.23928085322388</v>
      </c>
      <c r="CQ133" s="10">
        <v>-0.690926493390303</v>
      </c>
      <c r="CR133" s="10">
        <v>0.954136586110419</v>
      </c>
      <c r="CS133" s="10">
        <v>-1.23928085322388</v>
      </c>
      <c r="CT133" s="10">
        <v>-1.78763521305745</v>
      </c>
      <c r="CU133" s="10">
        <v>-0.142572133556729</v>
      </c>
      <c r="CV133" s="10">
        <v>-1.78763521305745</v>
      </c>
      <c r="CW133" s="10">
        <v>-1.23928085322388</v>
      </c>
      <c r="CX133" s="24"/>
      <c r="CY133" s="24"/>
      <c r="CZ133" s="10">
        <v>130</v>
      </c>
    </row>
    <row r="134" ht="20.05" customHeight="1">
      <c r="A134" t="s" s="31">
        <v>8</v>
      </c>
      <c r="B134" s="9">
        <v>1.25802776929072</v>
      </c>
      <c r="C134" s="10">
        <v>0.8271963414514329</v>
      </c>
      <c r="D134" s="10">
        <v>1.25802776929072</v>
      </c>
      <c r="E134" s="10">
        <v>0.396364913612145</v>
      </c>
      <c r="F134" s="10">
        <v>-0.034466514227143</v>
      </c>
      <c r="G134" s="10">
        <v>1.25802776929072</v>
      </c>
      <c r="H134" s="10">
        <v>1.25802776929072</v>
      </c>
      <c r="I134" s="10">
        <v>0.8271963414514329</v>
      </c>
      <c r="J134" s="10">
        <v>0.8271963414514329</v>
      </c>
      <c r="K134" s="10">
        <v>1.25802776929072</v>
      </c>
      <c r="L134" s="10">
        <v>0.396364913612145</v>
      </c>
      <c r="M134" s="10">
        <v>0.8271963414514329</v>
      </c>
      <c r="N134" s="10">
        <v>0.396364913612145</v>
      </c>
      <c r="O134" s="10">
        <v>1.25802776929072</v>
      </c>
      <c r="P134" s="10">
        <v>0.8271963414514329</v>
      </c>
      <c r="Q134" s="10">
        <v>-1.32696079774501</v>
      </c>
      <c r="R134" s="10">
        <v>1.25802776929072</v>
      </c>
      <c r="S134" s="10">
        <v>0.396364913612145</v>
      </c>
      <c r="T134" s="10">
        <v>0.8271963414514329</v>
      </c>
      <c r="U134" s="10">
        <v>0.8271963414514329</v>
      </c>
      <c r="V134" s="10">
        <v>1.25802776929072</v>
      </c>
      <c r="W134" s="10">
        <v>-1.32696079774501</v>
      </c>
      <c r="X134" s="10">
        <v>-0.034466514227143</v>
      </c>
      <c r="Y134" s="10">
        <v>-1.32696079774501</v>
      </c>
      <c r="Z134" s="10">
        <v>1.25802776929072</v>
      </c>
      <c r="AA134" s="10">
        <v>-0.034466514227143</v>
      </c>
      <c r="AB134" s="10">
        <v>-1.32696079774501</v>
      </c>
      <c r="AC134" s="10">
        <v>0.8271963414514329</v>
      </c>
      <c r="AD134" s="10">
        <v>-0.896129369905719</v>
      </c>
      <c r="AE134" s="10">
        <v>-1.32696079774501</v>
      </c>
      <c r="AF134" s="10">
        <v>1.25802776929072</v>
      </c>
      <c r="AG134" s="10">
        <v>1.25802776929072</v>
      </c>
      <c r="AH134" s="10">
        <v>0.8271963414514329</v>
      </c>
      <c r="AI134" s="10">
        <v>1.25802776929072</v>
      </c>
      <c r="AJ134" s="10">
        <v>1.25802776929072</v>
      </c>
      <c r="AK134" s="10">
        <v>1.25802776929072</v>
      </c>
      <c r="AL134" s="10">
        <v>-0.034466514227143</v>
      </c>
      <c r="AM134" s="10">
        <v>1.25802776929072</v>
      </c>
      <c r="AN134" s="10">
        <v>1.25802776929072</v>
      </c>
      <c r="AO134" s="10">
        <v>-0.896129369905719</v>
      </c>
      <c r="AP134" s="10">
        <v>1.25802776929072</v>
      </c>
      <c r="AQ134" s="10">
        <v>0.8271963414514329</v>
      </c>
      <c r="AR134" s="10">
        <v>1.25802776929072</v>
      </c>
      <c r="AS134" s="10">
        <v>1.25802776929072</v>
      </c>
      <c r="AT134" s="10">
        <v>1.25802776929072</v>
      </c>
      <c r="AU134" s="10">
        <v>-0.034466514227143</v>
      </c>
      <c r="AV134" s="10">
        <v>-1.32696079774501</v>
      </c>
      <c r="AW134" s="10">
        <v>0.8271963414514329</v>
      </c>
      <c r="AX134" s="10">
        <v>0.8271963414514329</v>
      </c>
      <c r="AY134" s="10">
        <v>1.25802776929072</v>
      </c>
      <c r="AZ134" s="10">
        <v>-0.465297942066431</v>
      </c>
      <c r="BA134" s="10">
        <v>0.396364913612145</v>
      </c>
      <c r="BB134" s="10">
        <v>-0.034466514227143</v>
      </c>
      <c r="BC134" s="10">
        <v>-0.896129369905719</v>
      </c>
      <c r="BD134" s="10">
        <v>-0.465297942066431</v>
      </c>
      <c r="BE134" s="10">
        <v>-0.896129369905719</v>
      </c>
      <c r="BF134" s="10">
        <v>-0.896129369905719</v>
      </c>
      <c r="BG134" s="10">
        <v>-0.034466514227143</v>
      </c>
      <c r="BH134" s="10">
        <v>-0.465297942066431</v>
      </c>
      <c r="BI134" s="10">
        <v>-1.32696079774501</v>
      </c>
      <c r="BJ134" s="10">
        <v>-0.896129369905719</v>
      </c>
      <c r="BK134" s="10">
        <v>-0.896129369905719</v>
      </c>
      <c r="BL134" s="10">
        <v>-0.034466514227143</v>
      </c>
      <c r="BM134" s="10">
        <v>-0.465297942066431</v>
      </c>
      <c r="BN134" s="10">
        <v>-0.465297942066431</v>
      </c>
      <c r="BO134" s="10">
        <v>1.25802776929072</v>
      </c>
      <c r="BP134" s="10">
        <v>-0.465297942066431</v>
      </c>
      <c r="BQ134" s="10">
        <v>-0.896129369905719</v>
      </c>
      <c r="BR134" s="10">
        <v>1.25802776929072</v>
      </c>
      <c r="BS134" s="10">
        <v>0.396364913612145</v>
      </c>
      <c r="BT134" s="10">
        <v>-0.465297942066431</v>
      </c>
      <c r="BU134" s="10">
        <v>-1.32696079774501</v>
      </c>
      <c r="BV134" s="10">
        <v>-0.896129369905719</v>
      </c>
      <c r="BW134" s="10">
        <v>-0.034466514227143</v>
      </c>
      <c r="BX134" s="10">
        <v>0.396364913612145</v>
      </c>
      <c r="BY134" s="10">
        <v>-0.896129369905719</v>
      </c>
      <c r="BZ134" s="10">
        <v>-0.896129369905719</v>
      </c>
      <c r="CA134" s="10">
        <v>-1.32696079774501</v>
      </c>
      <c r="CB134" s="10">
        <v>0.396364913612145</v>
      </c>
      <c r="CC134" s="10">
        <v>1.25802776929072</v>
      </c>
      <c r="CD134" s="10">
        <v>-1.32696079774501</v>
      </c>
      <c r="CE134" s="10">
        <v>-0.034466514227143</v>
      </c>
      <c r="CF134" s="10">
        <v>-1.32696079774501</v>
      </c>
      <c r="CG134" s="10">
        <v>-1.32696079774501</v>
      </c>
      <c r="CH134" s="10">
        <v>-1.32696079774501</v>
      </c>
      <c r="CI134" s="10">
        <v>-1.32696079774501</v>
      </c>
      <c r="CJ134" s="10">
        <v>-1.32696079774501</v>
      </c>
      <c r="CK134" s="10">
        <v>-1.32696079774501</v>
      </c>
      <c r="CL134" s="10">
        <v>-1.32696079774501</v>
      </c>
      <c r="CM134" s="10">
        <v>-0.896129369905719</v>
      </c>
      <c r="CN134" s="10">
        <v>-1.32696079774501</v>
      </c>
      <c r="CO134" s="10">
        <v>0.396364913612145</v>
      </c>
      <c r="CP134" s="10">
        <v>-0.896129369905719</v>
      </c>
      <c r="CQ134" s="10">
        <v>0.8271963414514329</v>
      </c>
      <c r="CR134" s="10">
        <v>-0.896129369905719</v>
      </c>
      <c r="CS134" s="10">
        <v>-1.32696079774501</v>
      </c>
      <c r="CT134" s="10">
        <v>-0.896129369905719</v>
      </c>
      <c r="CU134" s="10">
        <v>0.396364913612145</v>
      </c>
      <c r="CV134" s="10">
        <v>-1.32696079774501</v>
      </c>
      <c r="CW134" s="10">
        <v>-1.32696079774501</v>
      </c>
      <c r="CX134" s="24"/>
      <c r="CY134" s="24"/>
      <c r="CZ134" s="10">
        <v>131</v>
      </c>
    </row>
    <row r="135" ht="20.05" customHeight="1">
      <c r="A135" t="s" s="31">
        <v>117</v>
      </c>
      <c r="B135" s="9">
        <v>0.712228616080595</v>
      </c>
      <c r="C135" s="10">
        <v>0.712228616080595</v>
      </c>
      <c r="D135" s="10">
        <v>0.712228616080595</v>
      </c>
      <c r="E135" s="10">
        <v>0.712228616080595</v>
      </c>
      <c r="F135" s="10">
        <v>-0.231120544291054</v>
      </c>
      <c r="G135" s="10">
        <v>0.712228616080595</v>
      </c>
      <c r="H135" s="10">
        <v>0.712228616080595</v>
      </c>
      <c r="I135" s="10">
        <v>0.712228616080595</v>
      </c>
      <c r="J135" s="10">
        <v>0.712228616080595</v>
      </c>
      <c r="K135" s="10">
        <v>0.712228616080595</v>
      </c>
      <c r="L135" s="10">
        <v>0.240554035894771</v>
      </c>
      <c r="M135" s="10">
        <v>0.712228616080595</v>
      </c>
      <c r="N135" s="10">
        <v>-0.231120544291054</v>
      </c>
      <c r="O135" s="10">
        <v>0.712228616080595</v>
      </c>
      <c r="P135" s="10">
        <v>0.712228616080595</v>
      </c>
      <c r="Q135" s="10">
        <v>0.712228616080595</v>
      </c>
      <c r="R135" s="10">
        <v>0.712228616080595</v>
      </c>
      <c r="S135" s="10">
        <v>0.240554035894771</v>
      </c>
      <c r="T135" s="10">
        <v>0.712228616080595</v>
      </c>
      <c r="U135" s="10">
        <v>0.712228616080595</v>
      </c>
      <c r="V135" s="10">
        <v>0.712228616080595</v>
      </c>
      <c r="W135" s="10">
        <v>-1.1744697046627</v>
      </c>
      <c r="X135" s="10">
        <v>-1.64614428484853</v>
      </c>
      <c r="Y135" s="10">
        <v>-1.64614428484853</v>
      </c>
      <c r="Z135" s="10">
        <v>0.240554035894771</v>
      </c>
      <c r="AA135" s="10">
        <v>0.712228616080595</v>
      </c>
      <c r="AB135" s="10">
        <v>-2.11781886503435</v>
      </c>
      <c r="AC135" s="10">
        <v>-2.11781886503435</v>
      </c>
      <c r="AD135" s="10">
        <v>0.712228616080595</v>
      </c>
      <c r="AE135" s="10">
        <v>0.712228616080595</v>
      </c>
      <c r="AF135" s="10">
        <v>0.712228616080595</v>
      </c>
      <c r="AG135" s="10">
        <v>0.712228616080595</v>
      </c>
      <c r="AH135" s="10">
        <v>-1.64614428484853</v>
      </c>
      <c r="AI135" s="10">
        <v>0.712228616080595</v>
      </c>
      <c r="AJ135" s="10">
        <v>0.712228616080595</v>
      </c>
      <c r="AK135" s="10">
        <v>0.712228616080595</v>
      </c>
      <c r="AL135" s="10">
        <v>0.712228616080595</v>
      </c>
      <c r="AM135" s="10">
        <v>0.712228616080595</v>
      </c>
      <c r="AN135" s="10">
        <v>0.712228616080595</v>
      </c>
      <c r="AO135" s="10">
        <v>-2.11781886503435</v>
      </c>
      <c r="AP135" s="10">
        <v>-0.231120544291054</v>
      </c>
      <c r="AQ135" s="10">
        <v>0.712228616080595</v>
      </c>
      <c r="AR135" s="10">
        <v>0.712228616080595</v>
      </c>
      <c r="AS135" s="10">
        <v>0.712228616080595</v>
      </c>
      <c r="AT135" s="10">
        <v>0.712228616080595</v>
      </c>
      <c r="AU135" s="10">
        <v>0.240554035894771</v>
      </c>
      <c r="AV135" s="10">
        <v>0.240554035894771</v>
      </c>
      <c r="AW135" s="10">
        <v>0.712228616080595</v>
      </c>
      <c r="AX135" s="10">
        <v>0.712228616080595</v>
      </c>
      <c r="AY135" s="10">
        <v>0.712228616080595</v>
      </c>
      <c r="AZ135" s="10">
        <v>0.712228616080595</v>
      </c>
      <c r="BA135" s="10">
        <v>-1.1744697046627</v>
      </c>
      <c r="BB135" s="10">
        <v>-0.231120544291054</v>
      </c>
      <c r="BC135" s="10">
        <v>0.712228616080595</v>
      </c>
      <c r="BD135" s="10">
        <v>0.712228616080595</v>
      </c>
      <c r="BE135" s="10">
        <v>0.240554035894771</v>
      </c>
      <c r="BF135" s="10">
        <v>-1.64614428484853</v>
      </c>
      <c r="BG135" s="10">
        <v>-1.64614428484853</v>
      </c>
      <c r="BH135" s="10">
        <v>0.712228616080595</v>
      </c>
      <c r="BI135" s="10">
        <v>0.712228616080595</v>
      </c>
      <c r="BJ135" s="10">
        <v>0.712228616080595</v>
      </c>
      <c r="BK135" s="10">
        <v>-0.231120544291054</v>
      </c>
      <c r="BL135" s="10">
        <v>0.712228616080595</v>
      </c>
      <c r="BM135" s="10">
        <v>0.712228616080595</v>
      </c>
      <c r="BN135" s="10">
        <v>0.712228616080595</v>
      </c>
      <c r="BO135" s="10">
        <v>0.712228616080595</v>
      </c>
      <c r="BP135" s="10">
        <v>0.712228616080595</v>
      </c>
      <c r="BQ135" s="10">
        <v>0.240554035894771</v>
      </c>
      <c r="BR135" s="10">
        <v>0.712228616080595</v>
      </c>
      <c r="BS135" s="10">
        <v>0.712228616080595</v>
      </c>
      <c r="BT135" s="10">
        <v>-1.1744697046627</v>
      </c>
      <c r="BU135" s="10">
        <v>-1.64614428484853</v>
      </c>
      <c r="BV135" s="10">
        <v>0.712228616080595</v>
      </c>
      <c r="BW135" s="10">
        <v>0.240554035894771</v>
      </c>
      <c r="BX135" s="10">
        <v>0.712228616080595</v>
      </c>
      <c r="BY135" s="10">
        <v>0.712228616080595</v>
      </c>
      <c r="BZ135" s="10">
        <v>-1.1744697046627</v>
      </c>
      <c r="CA135" s="10">
        <v>-1.64614428484853</v>
      </c>
      <c r="CB135" s="10">
        <v>0.712228616080595</v>
      </c>
      <c r="CC135" s="10">
        <v>0.712228616080595</v>
      </c>
      <c r="CD135" s="10">
        <v>0.712228616080595</v>
      </c>
      <c r="CE135" s="10">
        <v>0.712228616080595</v>
      </c>
      <c r="CF135" s="10">
        <v>-1.64614428484853</v>
      </c>
      <c r="CG135" s="10">
        <v>-1.1744697046627</v>
      </c>
      <c r="CH135" s="10">
        <v>-2.11781886503435</v>
      </c>
      <c r="CI135" s="10">
        <v>-1.64614428484853</v>
      </c>
      <c r="CJ135" s="10">
        <v>-0.702795124476879</v>
      </c>
      <c r="CK135" s="10">
        <v>0.240554035894771</v>
      </c>
      <c r="CL135" s="10">
        <v>-1.64614428484853</v>
      </c>
      <c r="CM135" s="10">
        <v>-1.64614428484853</v>
      </c>
      <c r="CN135" s="10">
        <v>0.712228616080595</v>
      </c>
      <c r="CO135" s="10">
        <v>-1.1744697046627</v>
      </c>
      <c r="CP135" s="10">
        <v>0.712228616080595</v>
      </c>
      <c r="CQ135" s="10">
        <v>-1.64614428484853</v>
      </c>
      <c r="CR135" s="10">
        <v>-1.1744697046627</v>
      </c>
      <c r="CS135" s="10">
        <v>-1.64614428484853</v>
      </c>
      <c r="CT135" s="10">
        <v>-2.11781886503435</v>
      </c>
      <c r="CU135" s="10">
        <v>-0.702795124476879</v>
      </c>
      <c r="CV135" s="10">
        <v>-0.702795124476879</v>
      </c>
      <c r="CW135" s="10">
        <v>0.712228616080595</v>
      </c>
      <c r="CX135" s="24"/>
      <c r="CY135" s="24"/>
      <c r="CZ135" s="10">
        <v>132</v>
      </c>
    </row>
    <row r="136" ht="20.05" customHeight="1">
      <c r="A136" t="s" s="31">
        <v>103</v>
      </c>
      <c r="B136" s="9">
        <v>0.940586477128928</v>
      </c>
      <c r="C136" s="10">
        <v>-0.568375785644753</v>
      </c>
      <c r="D136" s="10">
        <v>0.940586477128928</v>
      </c>
      <c r="E136" s="10">
        <v>0.437599056204368</v>
      </c>
      <c r="F136" s="10">
        <v>-0.0653883647201929</v>
      </c>
      <c r="G136" s="10">
        <v>0.940586477128928</v>
      </c>
      <c r="H136" s="10">
        <v>0.940586477128928</v>
      </c>
      <c r="I136" s="10">
        <v>0.437599056204368</v>
      </c>
      <c r="J136" s="10">
        <v>0.940586477128928</v>
      </c>
      <c r="K136" s="10">
        <v>0.940586477128928</v>
      </c>
      <c r="L136" s="10">
        <v>0.437599056204368</v>
      </c>
      <c r="M136" s="10">
        <v>0.940586477128928</v>
      </c>
      <c r="N136" s="10">
        <v>0.940586477128928</v>
      </c>
      <c r="O136" s="10">
        <v>0.940586477128928</v>
      </c>
      <c r="P136" s="10">
        <v>0.940586477128928</v>
      </c>
      <c r="Q136" s="10">
        <v>0.940586477128928</v>
      </c>
      <c r="R136" s="10">
        <v>0.940586477128928</v>
      </c>
      <c r="S136" s="10">
        <v>0.437599056204368</v>
      </c>
      <c r="T136" s="10">
        <v>0.437599056204368</v>
      </c>
      <c r="U136" s="10">
        <v>0.940586477128928</v>
      </c>
      <c r="V136" s="10">
        <v>0.940586477128928</v>
      </c>
      <c r="W136" s="10">
        <v>-2.07733804841843</v>
      </c>
      <c r="X136" s="10">
        <v>-0.0653883647201929</v>
      </c>
      <c r="Y136" s="10">
        <v>-1.57435062749387</v>
      </c>
      <c r="Z136" s="10">
        <v>-1.07136320656931</v>
      </c>
      <c r="AA136" s="10">
        <v>-0.0653883647201929</v>
      </c>
      <c r="AB136" s="10">
        <v>-0.568375785644753</v>
      </c>
      <c r="AC136" s="10">
        <v>-2.07733804841843</v>
      </c>
      <c r="AD136" s="10">
        <v>0.437599056204368</v>
      </c>
      <c r="AE136" s="10">
        <v>-0.0653883647201929</v>
      </c>
      <c r="AF136" s="10">
        <v>0.940586477128928</v>
      </c>
      <c r="AG136" s="10">
        <v>0.940586477128928</v>
      </c>
      <c r="AH136" s="10">
        <v>0.437599056204368</v>
      </c>
      <c r="AI136" s="10">
        <v>-0.0653883647201929</v>
      </c>
      <c r="AJ136" s="10">
        <v>0.940586477128928</v>
      </c>
      <c r="AK136" s="10">
        <v>0.940586477128928</v>
      </c>
      <c r="AL136" s="10">
        <v>0.940586477128928</v>
      </c>
      <c r="AM136" s="10">
        <v>0.940586477128928</v>
      </c>
      <c r="AN136" s="10">
        <v>0.940586477128928</v>
      </c>
      <c r="AO136" s="10">
        <v>-0.0653883647201929</v>
      </c>
      <c r="AP136" s="10">
        <v>-1.07136320656931</v>
      </c>
      <c r="AQ136" s="10">
        <v>0.940586477128928</v>
      </c>
      <c r="AR136" s="10">
        <v>0.437599056204368</v>
      </c>
      <c r="AS136" s="10">
        <v>0.940586477128928</v>
      </c>
      <c r="AT136" s="10">
        <v>0.940586477128928</v>
      </c>
      <c r="AU136" s="10">
        <v>0.437599056204368</v>
      </c>
      <c r="AV136" s="10">
        <v>0.940586477128928</v>
      </c>
      <c r="AW136" s="10">
        <v>0.940586477128928</v>
      </c>
      <c r="AX136" s="10">
        <v>0.940586477128928</v>
      </c>
      <c r="AY136" s="10">
        <v>0.940586477128928</v>
      </c>
      <c r="AZ136" s="10">
        <v>0.940586477128928</v>
      </c>
      <c r="BA136" s="10">
        <v>-0.0653883647201929</v>
      </c>
      <c r="BB136" s="10">
        <v>0.437599056204368</v>
      </c>
      <c r="BC136" s="10">
        <v>-0.0653883647201929</v>
      </c>
      <c r="BD136" s="10">
        <v>-0.0653883647201929</v>
      </c>
      <c r="BE136" s="10">
        <v>0.940586477128928</v>
      </c>
      <c r="BF136" s="10">
        <v>0.940586477128928</v>
      </c>
      <c r="BG136" s="10">
        <v>-1.07136320656931</v>
      </c>
      <c r="BH136" s="10">
        <v>0.940586477128928</v>
      </c>
      <c r="BI136" s="10">
        <v>-0.568375785644753</v>
      </c>
      <c r="BJ136" s="10">
        <v>-1.07136320656931</v>
      </c>
      <c r="BK136" s="10">
        <v>0.940586477128928</v>
      </c>
      <c r="BL136" s="10">
        <v>0.940586477128928</v>
      </c>
      <c r="BM136" s="10">
        <v>0.940586477128928</v>
      </c>
      <c r="BN136" s="10">
        <v>-0.0653883647201929</v>
      </c>
      <c r="BO136" s="10">
        <v>0.940586477128928</v>
      </c>
      <c r="BP136" s="10">
        <v>0.437599056204368</v>
      </c>
      <c r="BQ136" s="10">
        <v>-1.07136320656931</v>
      </c>
      <c r="BR136" s="10">
        <v>0.940586477128928</v>
      </c>
      <c r="BS136" s="10">
        <v>0.437599056204368</v>
      </c>
      <c r="BT136" s="10">
        <v>-1.57435062749387</v>
      </c>
      <c r="BU136" s="10">
        <v>-2.07733804841843</v>
      </c>
      <c r="BV136" s="10">
        <v>-1.07136320656931</v>
      </c>
      <c r="BW136" s="10">
        <v>-1.07136320656931</v>
      </c>
      <c r="BX136" s="10">
        <v>0.437599056204368</v>
      </c>
      <c r="BY136" s="10">
        <v>-1.07136320656931</v>
      </c>
      <c r="BZ136" s="10">
        <v>-1.07136320656931</v>
      </c>
      <c r="CA136" s="10">
        <v>-2.07733804841843</v>
      </c>
      <c r="CB136" s="10">
        <v>-2.07733804841843</v>
      </c>
      <c r="CC136" s="10">
        <v>0.940586477128928</v>
      </c>
      <c r="CD136" s="10">
        <v>-0.568375785644753</v>
      </c>
      <c r="CE136" s="10">
        <v>-1.07136320656931</v>
      </c>
      <c r="CF136" s="10">
        <v>0.437599056204368</v>
      </c>
      <c r="CG136" s="10">
        <v>-1.07136320656931</v>
      </c>
      <c r="CH136" s="10">
        <v>-1.07136320656931</v>
      </c>
      <c r="CI136" s="10">
        <v>-2.07733804841843</v>
      </c>
      <c r="CJ136" s="10">
        <v>-1.07136320656931</v>
      </c>
      <c r="CK136" s="10">
        <v>-2.07733804841843</v>
      </c>
      <c r="CL136" s="10">
        <v>-1.57435062749387</v>
      </c>
      <c r="CM136" s="10">
        <v>-1.57435062749387</v>
      </c>
      <c r="CN136" s="10">
        <v>-0.0653883647201929</v>
      </c>
      <c r="CO136" s="10">
        <v>-0.0653883647201929</v>
      </c>
      <c r="CP136" s="10">
        <v>-1.57435062749387</v>
      </c>
      <c r="CQ136" s="10">
        <v>-1.07136320656931</v>
      </c>
      <c r="CR136" s="10">
        <v>-0.0653883647201929</v>
      </c>
      <c r="CS136" s="10">
        <v>0.940586477128928</v>
      </c>
      <c r="CT136" s="10">
        <v>-0.568375785644753</v>
      </c>
      <c r="CU136" s="10">
        <v>-0.568375785644753</v>
      </c>
      <c r="CV136" s="10">
        <v>-1.07136320656931</v>
      </c>
      <c r="CW136" s="10">
        <v>-0.0653883647201929</v>
      </c>
      <c r="CX136" s="24"/>
      <c r="CY136" s="24"/>
      <c r="CZ136" s="10">
        <v>133</v>
      </c>
    </row>
    <row r="137" ht="20.05" customHeight="1">
      <c r="A137" t="s" s="31">
        <v>67</v>
      </c>
      <c r="B137" s="9">
        <v>1.86156711730023</v>
      </c>
      <c r="C137" s="10">
        <v>-0.322089325280685</v>
      </c>
      <c r="D137" s="10">
        <v>0.769738896009773</v>
      </c>
      <c r="E137" s="10">
        <v>-0.322089325280685</v>
      </c>
      <c r="F137" s="10">
        <v>-0.868003435925914</v>
      </c>
      <c r="G137" s="10">
        <v>1.86156711730023</v>
      </c>
      <c r="H137" s="10">
        <v>-0.868003435925914</v>
      </c>
      <c r="I137" s="10">
        <v>0.223824785364544</v>
      </c>
      <c r="J137" s="10">
        <v>0.769738896009773</v>
      </c>
      <c r="K137" s="10">
        <v>1.315653006655</v>
      </c>
      <c r="L137" s="10">
        <v>0.769738896009773</v>
      </c>
      <c r="M137" s="10">
        <v>0.223824785364544</v>
      </c>
      <c r="N137" s="10">
        <v>-0.322089325280685</v>
      </c>
      <c r="O137" s="10">
        <v>0.769738896009773</v>
      </c>
      <c r="P137" s="10">
        <v>0.223824785364544</v>
      </c>
      <c r="Q137" s="10">
        <v>0.223824785364544</v>
      </c>
      <c r="R137" s="10">
        <v>1.315653006655</v>
      </c>
      <c r="S137" s="10">
        <v>-0.322089325280685</v>
      </c>
      <c r="T137" s="10">
        <v>1.86156711730023</v>
      </c>
      <c r="U137" s="10">
        <v>0.769738896009773</v>
      </c>
      <c r="V137" s="10">
        <v>1.315653006655</v>
      </c>
      <c r="W137" s="10">
        <v>-0.322089325280685</v>
      </c>
      <c r="X137" s="10">
        <v>-1.41391754657114</v>
      </c>
      <c r="Y137" s="10">
        <v>0.769738896009773</v>
      </c>
      <c r="Z137" s="10">
        <v>0.223824785364544</v>
      </c>
      <c r="AA137" s="10">
        <v>1.315653006655</v>
      </c>
      <c r="AB137" s="10">
        <v>-1.41391754657114</v>
      </c>
      <c r="AC137" s="10">
        <v>-1.41391754657114</v>
      </c>
      <c r="AD137" s="10">
        <v>-0.868003435925914</v>
      </c>
      <c r="AE137" s="10">
        <v>-0.868003435925914</v>
      </c>
      <c r="AF137" s="10">
        <v>1.86156711730023</v>
      </c>
      <c r="AG137" s="10">
        <v>-0.868003435925914</v>
      </c>
      <c r="AH137" s="10">
        <v>-0.868003435925914</v>
      </c>
      <c r="AI137" s="10">
        <v>0.223824785364544</v>
      </c>
      <c r="AJ137" s="10">
        <v>0.223824785364544</v>
      </c>
      <c r="AK137" s="10">
        <v>1.315653006655</v>
      </c>
      <c r="AL137" s="10">
        <v>0.769738896009773</v>
      </c>
      <c r="AM137" s="10">
        <v>0.769738896009773</v>
      </c>
      <c r="AN137" s="10">
        <v>-1.41391754657114</v>
      </c>
      <c r="AO137" s="10">
        <v>-0.868003435925914</v>
      </c>
      <c r="AP137" s="10">
        <v>1.86156711730023</v>
      </c>
      <c r="AQ137" s="10">
        <v>1.315653006655</v>
      </c>
      <c r="AR137" s="10">
        <v>-0.322089325280685</v>
      </c>
      <c r="AS137" s="10">
        <v>1.315653006655</v>
      </c>
      <c r="AT137" s="10">
        <v>1.86156711730023</v>
      </c>
      <c r="AU137" s="10">
        <v>1.315653006655</v>
      </c>
      <c r="AV137" s="10">
        <v>-0.322089325280685</v>
      </c>
      <c r="AW137" s="10">
        <v>1.315653006655</v>
      </c>
      <c r="AX137" s="10">
        <v>1.86156711730023</v>
      </c>
      <c r="AY137" s="10">
        <v>1.86156711730023</v>
      </c>
      <c r="AZ137" s="10">
        <v>-0.322089325280685</v>
      </c>
      <c r="BA137" s="10">
        <v>-0.322089325280685</v>
      </c>
      <c r="BB137" s="10">
        <v>-0.868003435925914</v>
      </c>
      <c r="BC137" s="10">
        <v>-0.322089325280685</v>
      </c>
      <c r="BD137" s="10">
        <v>-0.322089325280685</v>
      </c>
      <c r="BE137" s="10">
        <v>0.769738896009773</v>
      </c>
      <c r="BF137" s="10">
        <v>-0.868003435925914</v>
      </c>
      <c r="BG137" s="10">
        <v>-0.868003435925914</v>
      </c>
      <c r="BH137" s="10">
        <v>0.223824785364544</v>
      </c>
      <c r="BI137" s="10">
        <v>-0.868003435925914</v>
      </c>
      <c r="BJ137" s="10">
        <v>-0.868003435925914</v>
      </c>
      <c r="BK137" s="10">
        <v>-0.322089325280685</v>
      </c>
      <c r="BL137" s="10">
        <v>-0.322089325280685</v>
      </c>
      <c r="BM137" s="10">
        <v>0.223824785364544</v>
      </c>
      <c r="BN137" s="10">
        <v>-0.322089325280685</v>
      </c>
      <c r="BO137" s="10">
        <v>0.769738896009773</v>
      </c>
      <c r="BP137" s="10">
        <v>-0.868003435925914</v>
      </c>
      <c r="BQ137" s="10">
        <v>-0.868003435925914</v>
      </c>
      <c r="BR137" s="10">
        <v>-0.322089325280685</v>
      </c>
      <c r="BS137" s="10">
        <v>1.315653006655</v>
      </c>
      <c r="BT137" s="10">
        <v>-0.322089325280685</v>
      </c>
      <c r="BU137" s="10">
        <v>-1.41391754657114</v>
      </c>
      <c r="BV137" s="10">
        <v>0.223824785364544</v>
      </c>
      <c r="BW137" s="10">
        <v>-0.868003435925914</v>
      </c>
      <c r="BX137" s="10">
        <v>0.769738896009773</v>
      </c>
      <c r="BY137" s="10">
        <v>-1.41391754657114</v>
      </c>
      <c r="BZ137" s="10">
        <v>-0.868003435925914</v>
      </c>
      <c r="CA137" s="10">
        <v>0.223824785364544</v>
      </c>
      <c r="CB137" s="10">
        <v>-0.322089325280685</v>
      </c>
      <c r="CC137" s="10">
        <v>0.769738896009773</v>
      </c>
      <c r="CD137" s="10">
        <v>1.315653006655</v>
      </c>
      <c r="CE137" s="10">
        <v>-0.322089325280685</v>
      </c>
      <c r="CF137" s="10">
        <v>-1.41391754657114</v>
      </c>
      <c r="CG137" s="10">
        <v>-0.868003435925914</v>
      </c>
      <c r="CH137" s="10">
        <v>-0.322089325280685</v>
      </c>
      <c r="CI137" s="10">
        <v>-1.41391754657114</v>
      </c>
      <c r="CJ137" s="10">
        <v>-1.41391754657114</v>
      </c>
      <c r="CK137" s="10">
        <v>-1.41391754657114</v>
      </c>
      <c r="CL137" s="10">
        <v>-1.41391754657114</v>
      </c>
      <c r="CM137" s="10">
        <v>-1.41391754657114</v>
      </c>
      <c r="CN137" s="10">
        <v>-0.868003435925914</v>
      </c>
      <c r="CO137" s="10">
        <v>0.223824785364544</v>
      </c>
      <c r="CP137" s="10">
        <v>-0.322089325280685</v>
      </c>
      <c r="CQ137" s="10">
        <v>0.769738896009773</v>
      </c>
      <c r="CR137" s="10">
        <v>0.769738896009773</v>
      </c>
      <c r="CS137" s="10">
        <v>-0.868003435925914</v>
      </c>
      <c r="CT137" s="10">
        <v>-0.868003435925914</v>
      </c>
      <c r="CU137" s="10">
        <v>-0.322089325280685</v>
      </c>
      <c r="CV137" s="10">
        <v>-1.41391754657114</v>
      </c>
      <c r="CW137" s="10">
        <v>-0.322089325280685</v>
      </c>
      <c r="CX137" s="24"/>
      <c r="CY137" s="24"/>
      <c r="CZ137" s="10">
        <v>134</v>
      </c>
    </row>
    <row r="138" ht="20.05" customHeight="1">
      <c r="A138" t="s" s="31">
        <v>92</v>
      </c>
      <c r="B138" s="9">
        <v>1.24379095724736</v>
      </c>
      <c r="C138" s="10">
        <v>0.609203734161971</v>
      </c>
      <c r="D138" s="10">
        <v>1.24379095724736</v>
      </c>
      <c r="E138" s="10">
        <v>1.24379095724736</v>
      </c>
      <c r="F138" s="10">
        <v>-0.0253834889234155</v>
      </c>
      <c r="G138" s="10">
        <v>0.609203734161971</v>
      </c>
      <c r="H138" s="10">
        <v>0.609203734161971</v>
      </c>
      <c r="I138" s="10">
        <v>1.24379095724736</v>
      </c>
      <c r="J138" s="10">
        <v>0.609203734161971</v>
      </c>
      <c r="K138" s="10">
        <v>1.24379095724736</v>
      </c>
      <c r="L138" s="10">
        <v>-0.0253834889234155</v>
      </c>
      <c r="M138" s="10">
        <v>-0.0253834889234155</v>
      </c>
      <c r="N138" s="10">
        <v>-1.29455793509419</v>
      </c>
      <c r="O138" s="10">
        <v>-0.0253834889234155</v>
      </c>
      <c r="P138" s="10">
        <v>-0.0253834889234155</v>
      </c>
      <c r="Q138" s="10">
        <v>0.609203734161971</v>
      </c>
      <c r="R138" s="10">
        <v>1.24379095724736</v>
      </c>
      <c r="S138" s="10">
        <v>-1.29455793509419</v>
      </c>
      <c r="T138" s="10">
        <v>-0.0253834889234155</v>
      </c>
      <c r="U138" s="10">
        <v>0.609203734161971</v>
      </c>
      <c r="V138" s="10">
        <v>-0.0253834889234155</v>
      </c>
      <c r="W138" s="10">
        <v>-0.659970712008802</v>
      </c>
      <c r="X138" s="10">
        <v>-0.0253834889234155</v>
      </c>
      <c r="Y138" s="10">
        <v>-0.0253834889234155</v>
      </c>
      <c r="Z138" s="10">
        <v>0.609203734161971</v>
      </c>
      <c r="AA138" s="10">
        <v>-0.0253834889234155</v>
      </c>
      <c r="AB138" s="10">
        <v>0.609203734161971</v>
      </c>
      <c r="AC138" s="10">
        <v>-1.29455793509419</v>
      </c>
      <c r="AD138" s="10">
        <v>1.24379095724736</v>
      </c>
      <c r="AE138" s="10">
        <v>-0.659970712008802</v>
      </c>
      <c r="AF138" s="10">
        <v>1.24379095724736</v>
      </c>
      <c r="AG138" s="10">
        <v>-0.659970712008802</v>
      </c>
      <c r="AH138" s="10">
        <v>0.609203734161971</v>
      </c>
      <c r="AI138" s="10">
        <v>-0.0253834889234155</v>
      </c>
      <c r="AJ138" s="10">
        <v>-0.0253834889234155</v>
      </c>
      <c r="AK138" s="10">
        <v>1.24379095724736</v>
      </c>
      <c r="AL138" s="10">
        <v>0.609203734161971</v>
      </c>
      <c r="AM138" s="10">
        <v>1.24379095724736</v>
      </c>
      <c r="AN138" s="10">
        <v>1.24379095724736</v>
      </c>
      <c r="AO138" s="10">
        <v>-1.29455793509419</v>
      </c>
      <c r="AP138" s="10">
        <v>0.609203734161971</v>
      </c>
      <c r="AQ138" s="10">
        <v>0.609203734161971</v>
      </c>
      <c r="AR138" s="10">
        <v>0.609203734161971</v>
      </c>
      <c r="AS138" s="10">
        <v>1.24379095724736</v>
      </c>
      <c r="AT138" s="10">
        <v>1.24379095724736</v>
      </c>
      <c r="AU138" s="10">
        <v>1.24379095724736</v>
      </c>
      <c r="AV138" s="10">
        <v>0.609203734161971</v>
      </c>
      <c r="AW138" s="10">
        <v>1.24379095724736</v>
      </c>
      <c r="AX138" s="10">
        <v>0.609203734161971</v>
      </c>
      <c r="AY138" s="10">
        <v>1.24379095724736</v>
      </c>
      <c r="AZ138" s="10">
        <v>-1.29455793509419</v>
      </c>
      <c r="BA138" s="10">
        <v>-1.92914515817958</v>
      </c>
      <c r="BB138" s="10">
        <v>-0.659970712008802</v>
      </c>
      <c r="BC138" s="10">
        <v>-0.659970712008802</v>
      </c>
      <c r="BD138" s="10">
        <v>-0.659970712008802</v>
      </c>
      <c r="BE138" s="10">
        <v>-0.0253834889234155</v>
      </c>
      <c r="BF138" s="10">
        <v>-0.0253834889234155</v>
      </c>
      <c r="BG138" s="10">
        <v>0.609203734161971</v>
      </c>
      <c r="BH138" s="10">
        <v>-0.0253834889234155</v>
      </c>
      <c r="BI138" s="10">
        <v>-0.0253834889234155</v>
      </c>
      <c r="BJ138" s="10">
        <v>-0.0253834889234155</v>
      </c>
      <c r="BK138" s="10">
        <v>-0.659970712008802</v>
      </c>
      <c r="BL138" s="10">
        <v>-0.0253834889234155</v>
      </c>
      <c r="BM138" s="10">
        <v>-1.29455793509419</v>
      </c>
      <c r="BN138" s="10">
        <v>0.609203734161971</v>
      </c>
      <c r="BO138" s="10">
        <v>-0.0253834889234155</v>
      </c>
      <c r="BP138" s="10">
        <v>-0.0253834889234155</v>
      </c>
      <c r="BQ138" s="10">
        <v>-0.0253834889234155</v>
      </c>
      <c r="BR138" s="10">
        <v>-0.0253834889234155</v>
      </c>
      <c r="BS138" s="10">
        <v>1.24379095724736</v>
      </c>
      <c r="BT138" s="10">
        <v>0.609203734161971</v>
      </c>
      <c r="BU138" s="10">
        <v>-0.659970712008802</v>
      </c>
      <c r="BV138" s="10">
        <v>-0.0253834889234155</v>
      </c>
      <c r="BW138" s="10">
        <v>0.609203734161971</v>
      </c>
      <c r="BX138" s="10">
        <v>1.24379095724736</v>
      </c>
      <c r="BY138" s="10">
        <v>-1.29455793509419</v>
      </c>
      <c r="BZ138" s="10">
        <v>-1.92914515817958</v>
      </c>
      <c r="CA138" s="10">
        <v>-0.659970712008802</v>
      </c>
      <c r="CB138" s="10">
        <v>-0.659970712008802</v>
      </c>
      <c r="CC138" s="10">
        <v>1.24379095724736</v>
      </c>
      <c r="CD138" s="10">
        <v>-0.0253834889234155</v>
      </c>
      <c r="CE138" s="10">
        <v>1.24379095724736</v>
      </c>
      <c r="CF138" s="10">
        <v>-0.659970712008802</v>
      </c>
      <c r="CG138" s="10">
        <v>-0.659970712008802</v>
      </c>
      <c r="CH138" s="10">
        <v>-0.659970712008802</v>
      </c>
      <c r="CI138" s="10">
        <v>-2.56373238126496</v>
      </c>
      <c r="CJ138" s="10">
        <v>-1.92914515817958</v>
      </c>
      <c r="CK138" s="10">
        <v>-1.92914515817958</v>
      </c>
      <c r="CL138" s="10">
        <v>-1.92914515817958</v>
      </c>
      <c r="CM138" s="10">
        <v>-1.92914515817958</v>
      </c>
      <c r="CN138" s="10">
        <v>-0.659970712008802</v>
      </c>
      <c r="CO138" s="10">
        <v>-0.0253834889234155</v>
      </c>
      <c r="CP138" s="10">
        <v>-1.29455793509419</v>
      </c>
      <c r="CQ138" s="10">
        <v>1.24379095724736</v>
      </c>
      <c r="CR138" s="10">
        <v>1.24379095724736</v>
      </c>
      <c r="CS138" s="10">
        <v>-1.29455793509419</v>
      </c>
      <c r="CT138" s="10">
        <v>0.609203734161971</v>
      </c>
      <c r="CU138" s="10">
        <v>-0.659970712008802</v>
      </c>
      <c r="CV138" s="10">
        <v>-2.56373238126496</v>
      </c>
      <c r="CW138" s="10">
        <v>-0.659970712008802</v>
      </c>
      <c r="CX138" s="24"/>
      <c r="CY138" s="24"/>
      <c r="CZ138" s="10">
        <v>135</v>
      </c>
    </row>
    <row r="139" ht="20.05" customHeight="1">
      <c r="A139" t="s" s="31">
        <v>93</v>
      </c>
      <c r="B139" s="9">
        <v>1.05623832364969</v>
      </c>
      <c r="C139" s="10">
        <v>0.588876233539208</v>
      </c>
      <c r="D139" s="10">
        <v>1.05623832364969</v>
      </c>
      <c r="E139" s="10">
        <v>1.05623832364969</v>
      </c>
      <c r="F139" s="10">
        <v>-0.81321003679224</v>
      </c>
      <c r="G139" s="10">
        <v>1.05623832364969</v>
      </c>
      <c r="H139" s="10">
        <v>0.588876233539208</v>
      </c>
      <c r="I139" s="10">
        <v>1.05623832364969</v>
      </c>
      <c r="J139" s="10">
        <v>1.05623832364969</v>
      </c>
      <c r="K139" s="10">
        <v>1.05623832364969</v>
      </c>
      <c r="L139" s="10">
        <v>1.05623832364969</v>
      </c>
      <c r="M139" s="10">
        <v>0.588876233539208</v>
      </c>
      <c r="N139" s="10">
        <v>0.121514143428725</v>
      </c>
      <c r="O139" s="10">
        <v>1.05623832364969</v>
      </c>
      <c r="P139" s="10">
        <v>0.588876233539208</v>
      </c>
      <c r="Q139" s="10">
        <v>1.05623832364969</v>
      </c>
      <c r="R139" s="10">
        <v>1.05623832364969</v>
      </c>
      <c r="S139" s="10">
        <v>-0.345847946681757</v>
      </c>
      <c r="T139" s="10">
        <v>1.05623832364969</v>
      </c>
      <c r="U139" s="10">
        <v>-0.345847946681757</v>
      </c>
      <c r="V139" s="10">
        <v>1.05623832364969</v>
      </c>
      <c r="W139" s="10">
        <v>-0.345847946681757</v>
      </c>
      <c r="X139" s="10">
        <v>-0.81321003679224</v>
      </c>
      <c r="Y139" s="10">
        <v>0.588876233539208</v>
      </c>
      <c r="Z139" s="10">
        <v>0.588876233539208</v>
      </c>
      <c r="AA139" s="10">
        <v>-1.28057212690272</v>
      </c>
      <c r="AB139" s="10">
        <v>-0.345847946681757</v>
      </c>
      <c r="AC139" s="10">
        <v>-1.7479342170132</v>
      </c>
      <c r="AD139" s="10">
        <v>0.121514143428725</v>
      </c>
      <c r="AE139" s="10">
        <v>-1.28057212690272</v>
      </c>
      <c r="AF139" s="10">
        <v>1.05623832364969</v>
      </c>
      <c r="AG139" s="10">
        <v>-0.81321003679224</v>
      </c>
      <c r="AH139" s="10">
        <v>0.121514143428725</v>
      </c>
      <c r="AI139" s="10">
        <v>-0.345847946681757</v>
      </c>
      <c r="AJ139" s="10">
        <v>1.05623832364969</v>
      </c>
      <c r="AK139" s="10">
        <v>1.05623832364969</v>
      </c>
      <c r="AL139" s="10">
        <v>1.05623832364969</v>
      </c>
      <c r="AM139" s="10">
        <v>1.05623832364969</v>
      </c>
      <c r="AN139" s="10">
        <v>1.05623832364969</v>
      </c>
      <c r="AO139" s="10">
        <v>1.05623832364969</v>
      </c>
      <c r="AP139" s="10">
        <v>1.05623832364969</v>
      </c>
      <c r="AQ139" s="10">
        <v>1.05623832364969</v>
      </c>
      <c r="AR139" s="10">
        <v>1.05623832364969</v>
      </c>
      <c r="AS139" s="10">
        <v>1.05623832364969</v>
      </c>
      <c r="AT139" s="10">
        <v>1.05623832364969</v>
      </c>
      <c r="AU139" s="10">
        <v>1.05623832364969</v>
      </c>
      <c r="AV139" s="10">
        <v>1.05623832364969</v>
      </c>
      <c r="AW139" s="10">
        <v>1.05623832364969</v>
      </c>
      <c r="AX139" s="10">
        <v>1.05623832364969</v>
      </c>
      <c r="AY139" s="10">
        <v>1.05623832364969</v>
      </c>
      <c r="AZ139" s="10">
        <v>-0.345847946681757</v>
      </c>
      <c r="BA139" s="10">
        <v>-1.28057212690272</v>
      </c>
      <c r="BB139" s="10">
        <v>0.588876233539208</v>
      </c>
      <c r="BC139" s="10">
        <v>-1.7479342170132</v>
      </c>
      <c r="BD139" s="10">
        <v>0.121514143428725</v>
      </c>
      <c r="BE139" s="10">
        <v>-1.28057212690272</v>
      </c>
      <c r="BF139" s="10">
        <v>0.121514143428725</v>
      </c>
      <c r="BG139" s="10">
        <v>-1.28057212690272</v>
      </c>
      <c r="BH139" s="10">
        <v>-0.81321003679224</v>
      </c>
      <c r="BI139" s="10">
        <v>-1.7479342170132</v>
      </c>
      <c r="BJ139" s="10">
        <v>-1.28057212690272</v>
      </c>
      <c r="BK139" s="10">
        <v>-1.28057212690272</v>
      </c>
      <c r="BL139" s="10">
        <v>-1.28057212690272</v>
      </c>
      <c r="BM139" s="10">
        <v>-0.345847946681757</v>
      </c>
      <c r="BN139" s="10">
        <v>-0.345847946681757</v>
      </c>
      <c r="BO139" s="10">
        <v>-0.345847946681757</v>
      </c>
      <c r="BP139" s="10">
        <v>-0.345847946681757</v>
      </c>
      <c r="BQ139" s="10">
        <v>0.121514143428725</v>
      </c>
      <c r="BR139" s="10">
        <v>-1.28057212690272</v>
      </c>
      <c r="BS139" s="10">
        <v>1.05623832364969</v>
      </c>
      <c r="BT139" s="10">
        <v>1.05623832364969</v>
      </c>
      <c r="BU139" s="10">
        <v>-1.28057212690272</v>
      </c>
      <c r="BV139" s="10">
        <v>-1.28057212690272</v>
      </c>
      <c r="BW139" s="10">
        <v>-0.81321003679224</v>
      </c>
      <c r="BX139" s="10">
        <v>-0.345847946681757</v>
      </c>
      <c r="BY139" s="10">
        <v>-1.28057212690272</v>
      </c>
      <c r="BZ139" s="10">
        <v>0.588876233539208</v>
      </c>
      <c r="CA139" s="10">
        <v>-0.345847946681757</v>
      </c>
      <c r="CB139" s="10">
        <v>-0.81321003679224</v>
      </c>
      <c r="CC139" s="10">
        <v>0.121514143428725</v>
      </c>
      <c r="CD139" s="10">
        <v>-1.28057212690272</v>
      </c>
      <c r="CE139" s="10">
        <v>1.05623832364969</v>
      </c>
      <c r="CF139" s="10">
        <v>-1.28057212690272</v>
      </c>
      <c r="CG139" s="10">
        <v>-1.28057212690272</v>
      </c>
      <c r="CH139" s="10">
        <v>-0.345847946681757</v>
      </c>
      <c r="CI139" s="10">
        <v>-1.7479342170132</v>
      </c>
      <c r="CJ139" s="10">
        <v>-1.28057212690272</v>
      </c>
      <c r="CK139" s="10">
        <v>-1.7479342170132</v>
      </c>
      <c r="CL139" s="10">
        <v>-1.7479342170132</v>
      </c>
      <c r="CM139" s="10">
        <v>-1.7479342170132</v>
      </c>
      <c r="CN139" s="10">
        <v>1.05623832364969</v>
      </c>
      <c r="CO139" s="10">
        <v>1.05623832364969</v>
      </c>
      <c r="CP139" s="10">
        <v>-0.81321003679224</v>
      </c>
      <c r="CQ139" s="10">
        <v>-0.81321003679224</v>
      </c>
      <c r="CR139" s="10">
        <v>1.05623832364969</v>
      </c>
      <c r="CS139" s="10">
        <v>1.05623832364969</v>
      </c>
      <c r="CT139" s="10">
        <v>-0.345847946681757</v>
      </c>
      <c r="CU139" s="10">
        <v>0.121514143428725</v>
      </c>
      <c r="CV139" s="10">
        <v>-0.345847946681757</v>
      </c>
      <c r="CW139" s="10">
        <v>-0.345847946681757</v>
      </c>
      <c r="CX139" s="24"/>
      <c r="CY139" s="24"/>
      <c r="CZ139" s="10">
        <v>136</v>
      </c>
    </row>
    <row r="140" ht="20.05" customHeight="1">
      <c r="A140" t="s" s="31">
        <v>114</v>
      </c>
      <c r="B140" s="9">
        <v>0.468051044544206</v>
      </c>
      <c r="C140" s="10">
        <v>0.468051044544206</v>
      </c>
      <c r="D140" s="10">
        <v>0.468051044544206</v>
      </c>
      <c r="E140" s="10">
        <v>0.931467920330548</v>
      </c>
      <c r="F140" s="10">
        <v>0.468051044544206</v>
      </c>
      <c r="G140" s="10">
        <v>0.931467920330548</v>
      </c>
      <c r="H140" s="10">
        <v>0.931467920330548</v>
      </c>
      <c r="I140" s="10">
        <v>0.468051044544206</v>
      </c>
      <c r="J140" s="10">
        <v>0.931467920330548</v>
      </c>
      <c r="K140" s="10">
        <v>0.931467920330548</v>
      </c>
      <c r="L140" s="10">
        <v>0.468051044544206</v>
      </c>
      <c r="M140" s="10">
        <v>0.931467920330548</v>
      </c>
      <c r="N140" s="10">
        <v>0.468051044544206</v>
      </c>
      <c r="O140" s="10">
        <v>0.931467920330548</v>
      </c>
      <c r="P140" s="10">
        <v>0.00463416875786342</v>
      </c>
      <c r="Q140" s="10">
        <v>0.931467920330548</v>
      </c>
      <c r="R140" s="10">
        <v>0.931467920330548</v>
      </c>
      <c r="S140" s="10">
        <v>0.00463416875786342</v>
      </c>
      <c r="T140" s="10">
        <v>0.931467920330548</v>
      </c>
      <c r="U140" s="10">
        <v>0.931467920330548</v>
      </c>
      <c r="V140" s="10">
        <v>0.931467920330548</v>
      </c>
      <c r="W140" s="10">
        <v>0.468051044544206</v>
      </c>
      <c r="X140" s="10">
        <v>-0.458782707028479</v>
      </c>
      <c r="Y140" s="10">
        <v>0.468051044544206</v>
      </c>
      <c r="Z140" s="10">
        <v>0.931467920330548</v>
      </c>
      <c r="AA140" s="10">
        <v>0.00463416875786342</v>
      </c>
      <c r="AB140" s="10">
        <v>-1.84903333438751</v>
      </c>
      <c r="AC140" s="10">
        <v>-1.38561645860116</v>
      </c>
      <c r="AD140" s="10">
        <v>0.931467920330548</v>
      </c>
      <c r="AE140" s="10">
        <v>0.00463416875786342</v>
      </c>
      <c r="AF140" s="10">
        <v>0.931467920330548</v>
      </c>
      <c r="AG140" s="10">
        <v>0.468051044544206</v>
      </c>
      <c r="AH140" s="10">
        <v>-0.458782707028479</v>
      </c>
      <c r="AI140" s="10">
        <v>0.00463416875786342</v>
      </c>
      <c r="AJ140" s="10">
        <v>0.931467920330548</v>
      </c>
      <c r="AK140" s="10">
        <v>0.931467920330548</v>
      </c>
      <c r="AL140" s="10">
        <v>0.931467920330548</v>
      </c>
      <c r="AM140" s="10">
        <v>0.931467920330548</v>
      </c>
      <c r="AN140" s="10">
        <v>0.931467920330548</v>
      </c>
      <c r="AO140" s="10">
        <v>0.931467920330548</v>
      </c>
      <c r="AP140" s="10">
        <v>0.931467920330548</v>
      </c>
      <c r="AQ140" s="10">
        <v>0.931467920330548</v>
      </c>
      <c r="AR140" s="10">
        <v>0.931467920330548</v>
      </c>
      <c r="AS140" s="10">
        <v>0.931467920330548</v>
      </c>
      <c r="AT140" s="10">
        <v>0.931467920330548</v>
      </c>
      <c r="AU140" s="10">
        <v>0.931467920330548</v>
      </c>
      <c r="AV140" s="10">
        <v>0.931467920330548</v>
      </c>
      <c r="AW140" s="10">
        <v>0.468051044544206</v>
      </c>
      <c r="AX140" s="10">
        <v>0.931467920330548</v>
      </c>
      <c r="AY140" s="10">
        <v>0.931467920330548</v>
      </c>
      <c r="AZ140" s="10">
        <v>-1.38561645860116</v>
      </c>
      <c r="BA140" s="10">
        <v>-1.84903333438751</v>
      </c>
      <c r="BB140" s="10">
        <v>0.00463416875786342</v>
      </c>
      <c r="BC140" s="10">
        <v>0.468051044544206</v>
      </c>
      <c r="BD140" s="10">
        <v>0.468051044544206</v>
      </c>
      <c r="BE140" s="10">
        <v>-1.38561645860116</v>
      </c>
      <c r="BF140" s="10">
        <v>-0.458782707028479</v>
      </c>
      <c r="BG140" s="10">
        <v>0.00463416875786342</v>
      </c>
      <c r="BH140" s="10">
        <v>-1.38561645860116</v>
      </c>
      <c r="BI140" s="10">
        <v>0.00463416875786342</v>
      </c>
      <c r="BJ140" s="10">
        <v>-1.84903333438751</v>
      </c>
      <c r="BK140" s="10">
        <v>-0.922199582814821</v>
      </c>
      <c r="BL140" s="10">
        <v>-0.922199582814821</v>
      </c>
      <c r="BM140" s="10">
        <v>0.931467920330548</v>
      </c>
      <c r="BN140" s="10">
        <v>0.931467920330548</v>
      </c>
      <c r="BO140" s="10">
        <v>-0.922199582814821</v>
      </c>
      <c r="BP140" s="10">
        <v>-0.922199582814821</v>
      </c>
      <c r="BQ140" s="10">
        <v>0.468051044544206</v>
      </c>
      <c r="BR140" s="10">
        <v>-0.922199582814821</v>
      </c>
      <c r="BS140" s="10">
        <v>0.931467920330548</v>
      </c>
      <c r="BT140" s="10">
        <v>0.931467920330548</v>
      </c>
      <c r="BU140" s="10">
        <v>-0.922199582814821</v>
      </c>
      <c r="BV140" s="10">
        <v>-0.922199582814821</v>
      </c>
      <c r="BW140" s="10">
        <v>-1.38561645860116</v>
      </c>
      <c r="BX140" s="10">
        <v>0.00463416875786342</v>
      </c>
      <c r="BY140" s="10">
        <v>-1.84903333438751</v>
      </c>
      <c r="BZ140" s="10">
        <v>-1.38561645860116</v>
      </c>
      <c r="CA140" s="10">
        <v>-1.38561645860116</v>
      </c>
      <c r="CB140" s="10">
        <v>0.00463416875786342</v>
      </c>
      <c r="CC140" s="10">
        <v>0.931467920330548</v>
      </c>
      <c r="CD140" s="10">
        <v>-1.38561645860116</v>
      </c>
      <c r="CE140" s="10">
        <v>-0.922199582814821</v>
      </c>
      <c r="CF140" s="10">
        <v>-1.38561645860116</v>
      </c>
      <c r="CG140" s="10">
        <v>-1.84903333438751</v>
      </c>
      <c r="CH140" s="10">
        <v>0.468051044544206</v>
      </c>
      <c r="CI140" s="10">
        <v>-1.84903333438751</v>
      </c>
      <c r="CJ140" s="10">
        <v>-1.84903333438751</v>
      </c>
      <c r="CK140" s="10">
        <v>-0.922199582814821</v>
      </c>
      <c r="CL140" s="10">
        <v>-1.84903333438751</v>
      </c>
      <c r="CM140" s="10">
        <v>-1.38561645860116</v>
      </c>
      <c r="CN140" s="10">
        <v>0.931467920330548</v>
      </c>
      <c r="CO140" s="10">
        <v>-0.458782707028479</v>
      </c>
      <c r="CP140" s="10">
        <v>0.931467920330548</v>
      </c>
      <c r="CQ140" s="10">
        <v>0.468051044544206</v>
      </c>
      <c r="CR140" s="10">
        <v>0.468051044544206</v>
      </c>
      <c r="CS140" s="10">
        <v>-1.84903333438751</v>
      </c>
      <c r="CT140" s="10">
        <v>-0.922199582814821</v>
      </c>
      <c r="CU140" s="10">
        <v>0.468051044544206</v>
      </c>
      <c r="CV140" s="10">
        <v>-1.84903333438751</v>
      </c>
      <c r="CW140" s="10">
        <v>0.468051044544206</v>
      </c>
      <c r="CX140" s="24"/>
      <c r="CY140" s="24"/>
      <c r="CZ140" s="10">
        <v>137</v>
      </c>
    </row>
    <row r="141" ht="20.05" customHeight="1">
      <c r="A141" t="s" s="31">
        <v>34</v>
      </c>
      <c r="B141" s="9">
        <v>1.2037665648759</v>
      </c>
      <c r="C141" s="10">
        <v>0.00399922446802626</v>
      </c>
      <c r="D141" s="10">
        <v>1.2037665648759</v>
      </c>
      <c r="E141" s="10">
        <v>0.803844118073278</v>
      </c>
      <c r="F141" s="10">
        <v>-1.19576811593985</v>
      </c>
      <c r="G141" s="10">
        <v>0.803844118073278</v>
      </c>
      <c r="H141" s="10">
        <v>0.803844118073278</v>
      </c>
      <c r="I141" s="10">
        <v>0.403921671270652</v>
      </c>
      <c r="J141" s="10">
        <v>0.803844118073278</v>
      </c>
      <c r="K141" s="10">
        <v>1.2037665648759</v>
      </c>
      <c r="L141" s="10">
        <v>1.2037665648759</v>
      </c>
      <c r="M141" s="10">
        <v>0.403921671270652</v>
      </c>
      <c r="N141" s="10">
        <v>0.403921671270652</v>
      </c>
      <c r="O141" s="10">
        <v>1.2037665648759</v>
      </c>
      <c r="P141" s="10">
        <v>1.2037665648759</v>
      </c>
      <c r="Q141" s="10">
        <v>1.2037665648759</v>
      </c>
      <c r="R141" s="10">
        <v>1.2037665648759</v>
      </c>
      <c r="S141" s="10">
        <v>-1.19576811593985</v>
      </c>
      <c r="T141" s="10">
        <v>1.2037665648759</v>
      </c>
      <c r="U141" s="10">
        <v>0.803844118073278</v>
      </c>
      <c r="V141" s="10">
        <v>1.2037665648759</v>
      </c>
      <c r="W141" s="10">
        <v>-0.3959232223346</v>
      </c>
      <c r="X141" s="10">
        <v>-0.3959232223346</v>
      </c>
      <c r="Y141" s="10">
        <v>0.403921671270652</v>
      </c>
      <c r="Z141" s="10">
        <v>1.2037665648759</v>
      </c>
      <c r="AA141" s="10">
        <v>0.403921671270652</v>
      </c>
      <c r="AB141" s="10">
        <v>0.403921671270652</v>
      </c>
      <c r="AC141" s="10">
        <v>-1.19576811593985</v>
      </c>
      <c r="AD141" s="10">
        <v>0.403921671270652</v>
      </c>
      <c r="AE141" s="10">
        <v>0.403921671270652</v>
      </c>
      <c r="AF141" s="10">
        <v>1.2037665648759</v>
      </c>
      <c r="AG141" s="10">
        <v>-1.19576811593985</v>
      </c>
      <c r="AH141" s="10">
        <v>-1.19576811593985</v>
      </c>
      <c r="AI141" s="10">
        <v>0.00399922446802626</v>
      </c>
      <c r="AJ141" s="10">
        <v>0.803844118073278</v>
      </c>
      <c r="AK141" s="10">
        <v>1.2037665648759</v>
      </c>
      <c r="AL141" s="10">
        <v>1.2037665648759</v>
      </c>
      <c r="AM141" s="10">
        <v>1.2037665648759</v>
      </c>
      <c r="AN141" s="10">
        <v>1.2037665648759</v>
      </c>
      <c r="AO141" s="10">
        <v>-1.19576811593985</v>
      </c>
      <c r="AP141" s="10">
        <v>0.803844118073278</v>
      </c>
      <c r="AQ141" s="10">
        <v>1.2037665648759</v>
      </c>
      <c r="AR141" s="10">
        <v>1.2037665648759</v>
      </c>
      <c r="AS141" s="10">
        <v>1.2037665648759</v>
      </c>
      <c r="AT141" s="10">
        <v>1.2037665648759</v>
      </c>
      <c r="AU141" s="10">
        <v>0.803844118073278</v>
      </c>
      <c r="AV141" s="10">
        <v>1.2037665648759</v>
      </c>
      <c r="AW141" s="10">
        <v>0.403921671270652</v>
      </c>
      <c r="AX141" s="10">
        <v>1.2037665648759</v>
      </c>
      <c r="AY141" s="10">
        <v>1.2037665648759</v>
      </c>
      <c r="AZ141" s="10">
        <v>-0.795845669137226</v>
      </c>
      <c r="BA141" s="10">
        <v>-0.795845669137226</v>
      </c>
      <c r="BB141" s="10">
        <v>0.803844118073278</v>
      </c>
      <c r="BC141" s="10">
        <v>-1.19576811593985</v>
      </c>
      <c r="BD141" s="10">
        <v>-1.19576811593985</v>
      </c>
      <c r="BE141" s="10">
        <v>-1.19576811593985</v>
      </c>
      <c r="BF141" s="10">
        <v>-1.19576811593985</v>
      </c>
      <c r="BG141" s="10">
        <v>-1.19576811593985</v>
      </c>
      <c r="BH141" s="10">
        <v>-1.19576811593985</v>
      </c>
      <c r="BI141" s="10">
        <v>-0.795845669137226</v>
      </c>
      <c r="BJ141" s="10">
        <v>-1.19576811593985</v>
      </c>
      <c r="BK141" s="10">
        <v>-1.19576811593985</v>
      </c>
      <c r="BL141" s="10">
        <v>-1.19576811593985</v>
      </c>
      <c r="BM141" s="10">
        <v>1.2037665648759</v>
      </c>
      <c r="BN141" s="10">
        <v>-0.795845669137226</v>
      </c>
      <c r="BO141" s="10">
        <v>0.803844118073278</v>
      </c>
      <c r="BP141" s="10">
        <v>-1.19576811593985</v>
      </c>
      <c r="BQ141" s="10">
        <v>-0.795845669137226</v>
      </c>
      <c r="BR141" s="10">
        <v>0.00399922446802626</v>
      </c>
      <c r="BS141" s="10">
        <v>0.803844118073278</v>
      </c>
      <c r="BT141" s="10">
        <v>1.2037665648759</v>
      </c>
      <c r="BU141" s="10">
        <v>-1.19576811593985</v>
      </c>
      <c r="BV141" s="10">
        <v>-0.3959232223346</v>
      </c>
      <c r="BW141" s="10">
        <v>-0.795845669137226</v>
      </c>
      <c r="BX141" s="10">
        <v>-0.795845669137226</v>
      </c>
      <c r="BY141" s="10">
        <v>-1.19576811593985</v>
      </c>
      <c r="BZ141" s="10">
        <v>-1.19576811593985</v>
      </c>
      <c r="CA141" s="10">
        <v>-1.19576811593985</v>
      </c>
      <c r="CB141" s="10">
        <v>0.00399922446802626</v>
      </c>
      <c r="CC141" s="10">
        <v>0.403921671270652</v>
      </c>
      <c r="CD141" s="10">
        <v>0.803844118073278</v>
      </c>
      <c r="CE141" s="10">
        <v>-0.795845669137226</v>
      </c>
      <c r="CF141" s="10">
        <v>-1.19576811593985</v>
      </c>
      <c r="CG141" s="10">
        <v>-1.19576811593985</v>
      </c>
      <c r="CH141" s="10">
        <v>-0.795845669137226</v>
      </c>
      <c r="CI141" s="10">
        <v>-1.19576811593985</v>
      </c>
      <c r="CJ141" s="10">
        <v>-0.795845669137226</v>
      </c>
      <c r="CK141" s="10">
        <v>-0.795845669137226</v>
      </c>
      <c r="CL141" s="10">
        <v>-1.19576811593985</v>
      </c>
      <c r="CM141" s="10">
        <v>-1.19576811593985</v>
      </c>
      <c r="CN141" s="10">
        <v>-0.795845669137226</v>
      </c>
      <c r="CO141" s="10">
        <v>-1.19576811593985</v>
      </c>
      <c r="CP141" s="10">
        <v>-0.3959232223346</v>
      </c>
      <c r="CQ141" s="10">
        <v>1.2037665648759</v>
      </c>
      <c r="CR141" s="10">
        <v>1.2037665648759</v>
      </c>
      <c r="CS141" s="10">
        <v>-1.19576811593985</v>
      </c>
      <c r="CT141" s="10">
        <v>-1.19576811593985</v>
      </c>
      <c r="CU141" s="10">
        <v>0.403921671270652</v>
      </c>
      <c r="CV141" s="10">
        <v>-1.19576811593985</v>
      </c>
      <c r="CW141" s="10">
        <v>-0.795845669137226</v>
      </c>
      <c r="CX141" s="24"/>
      <c r="CY141" s="24"/>
      <c r="CZ141" s="10">
        <v>138</v>
      </c>
    </row>
    <row r="142" ht="20.05" customHeight="1">
      <c r="A142" t="s" s="31">
        <v>35</v>
      </c>
      <c r="B142" s="9">
        <v>1.016098829343</v>
      </c>
      <c r="C142" s="10">
        <v>1.016098829343</v>
      </c>
      <c r="D142" s="10">
        <v>0.472730471405567</v>
      </c>
      <c r="E142" s="10">
        <v>-0.0706378865318664</v>
      </c>
      <c r="F142" s="10">
        <v>-1.70074296034417</v>
      </c>
      <c r="G142" s="10">
        <v>1.016098829343</v>
      </c>
      <c r="H142" s="10">
        <v>-0.0706378865318664</v>
      </c>
      <c r="I142" s="10">
        <v>-0.0706378865318664</v>
      </c>
      <c r="J142" s="10">
        <v>-0.0706378865318664</v>
      </c>
      <c r="K142" s="10">
        <v>0.472730471405567</v>
      </c>
      <c r="L142" s="10">
        <v>1.016098829343</v>
      </c>
      <c r="M142" s="10">
        <v>1.016098829343</v>
      </c>
      <c r="N142" s="10">
        <v>-1.15737460240673</v>
      </c>
      <c r="O142" s="10">
        <v>0.472730471405567</v>
      </c>
      <c r="P142" s="10">
        <v>-0.6140062444693</v>
      </c>
      <c r="Q142" s="10">
        <v>0.472730471405567</v>
      </c>
      <c r="R142" s="10">
        <v>0.472730471405567</v>
      </c>
      <c r="S142" s="10">
        <v>-0.0706378865318664</v>
      </c>
      <c r="T142" s="10">
        <v>1.016098829343</v>
      </c>
      <c r="U142" s="10">
        <v>0.472730471405567</v>
      </c>
      <c r="V142" s="10">
        <v>0.472730471405567</v>
      </c>
      <c r="W142" s="10">
        <v>-2.2441113182816</v>
      </c>
      <c r="X142" s="10">
        <v>0.472730471405567</v>
      </c>
      <c r="Y142" s="10">
        <v>0.472730471405567</v>
      </c>
      <c r="Z142" s="10">
        <v>-0.6140062444693</v>
      </c>
      <c r="AA142" s="10">
        <v>-1.15737460240673</v>
      </c>
      <c r="AB142" s="10">
        <v>1.016098829343</v>
      </c>
      <c r="AC142" s="10">
        <v>-1.70074296034417</v>
      </c>
      <c r="AD142" s="10">
        <v>1.016098829343</v>
      </c>
      <c r="AE142" s="10">
        <v>-0.6140062444693</v>
      </c>
      <c r="AF142" s="10">
        <v>0.472730471405567</v>
      </c>
      <c r="AG142" s="10">
        <v>1.016098829343</v>
      </c>
      <c r="AH142" s="10">
        <v>-1.15737460240673</v>
      </c>
      <c r="AI142" s="10">
        <v>1.016098829343</v>
      </c>
      <c r="AJ142" s="10">
        <v>0.472730471405567</v>
      </c>
      <c r="AK142" s="10">
        <v>1.016098829343</v>
      </c>
      <c r="AL142" s="10">
        <v>0.472730471405567</v>
      </c>
      <c r="AM142" s="10">
        <v>-1.70074296034417</v>
      </c>
      <c r="AN142" s="10">
        <v>0.472730471405567</v>
      </c>
      <c r="AO142" s="10">
        <v>-0.6140062444693</v>
      </c>
      <c r="AP142" s="10">
        <v>0.472730471405567</v>
      </c>
      <c r="AQ142" s="10">
        <v>0.472730471405567</v>
      </c>
      <c r="AR142" s="10">
        <v>-1.15737460240673</v>
      </c>
      <c r="AS142" s="10">
        <v>1.016098829343</v>
      </c>
      <c r="AT142" s="10">
        <v>1.016098829343</v>
      </c>
      <c r="AU142" s="10">
        <v>-1.15737460240673</v>
      </c>
      <c r="AV142" s="10">
        <v>-1.70074296034417</v>
      </c>
      <c r="AW142" s="10">
        <v>1.016098829343</v>
      </c>
      <c r="AX142" s="10">
        <v>1.016098829343</v>
      </c>
      <c r="AY142" s="10">
        <v>1.016098829343</v>
      </c>
      <c r="AZ142" s="10">
        <v>1.016098829343</v>
      </c>
      <c r="BA142" s="10">
        <v>0.472730471405567</v>
      </c>
      <c r="BB142" s="10">
        <v>0.472730471405567</v>
      </c>
      <c r="BC142" s="10">
        <v>0.472730471405567</v>
      </c>
      <c r="BD142" s="10">
        <v>0.472730471405567</v>
      </c>
      <c r="BE142" s="10">
        <v>1.016098829343</v>
      </c>
      <c r="BF142" s="10">
        <v>1.016098829343</v>
      </c>
      <c r="BG142" s="10">
        <v>0.472730471405567</v>
      </c>
      <c r="BH142" s="10">
        <v>0.472730471405567</v>
      </c>
      <c r="BI142" s="10">
        <v>0.472730471405567</v>
      </c>
      <c r="BJ142" s="10">
        <v>1.016098829343</v>
      </c>
      <c r="BK142" s="10">
        <v>0.472730471405567</v>
      </c>
      <c r="BL142" s="10">
        <v>0.472730471405567</v>
      </c>
      <c r="BM142" s="10">
        <v>1.016098829343</v>
      </c>
      <c r="BN142" s="10">
        <v>0.472730471405567</v>
      </c>
      <c r="BO142" s="10">
        <v>0.472730471405567</v>
      </c>
      <c r="BP142" s="10">
        <v>1.016098829343</v>
      </c>
      <c r="BQ142" s="10">
        <v>0.472730471405567</v>
      </c>
      <c r="BR142" s="10">
        <v>0.472730471405567</v>
      </c>
      <c r="BS142" s="10">
        <v>-0.0706378865318664</v>
      </c>
      <c r="BT142" s="10">
        <v>1.016098829343</v>
      </c>
      <c r="BU142" s="10">
        <v>-1.15737460240673</v>
      </c>
      <c r="BV142" s="10">
        <v>-1.70074296034417</v>
      </c>
      <c r="BW142" s="10">
        <v>1.016098829343</v>
      </c>
      <c r="BX142" s="10">
        <v>1.016098829343</v>
      </c>
      <c r="BY142" s="10">
        <v>-1.15737460240673</v>
      </c>
      <c r="BZ142" s="10">
        <v>-1.15737460240673</v>
      </c>
      <c r="CA142" s="10">
        <v>-0.6140062444693</v>
      </c>
      <c r="CB142" s="10">
        <v>0.472730471405567</v>
      </c>
      <c r="CC142" s="10">
        <v>1.016098829343</v>
      </c>
      <c r="CD142" s="10">
        <v>0.472730471405567</v>
      </c>
      <c r="CE142" s="10">
        <v>0.472730471405567</v>
      </c>
      <c r="CF142" s="10">
        <v>-1.15737460240673</v>
      </c>
      <c r="CG142" s="10">
        <v>-1.15737460240673</v>
      </c>
      <c r="CH142" s="10">
        <v>0.472730471405567</v>
      </c>
      <c r="CI142" s="10">
        <v>-1.70074296034417</v>
      </c>
      <c r="CJ142" s="10">
        <v>-2.2441113182816</v>
      </c>
      <c r="CK142" s="10">
        <v>-0.6140062444693</v>
      </c>
      <c r="CL142" s="10">
        <v>-2.2441113182816</v>
      </c>
      <c r="CM142" s="10">
        <v>-2.2441113182816</v>
      </c>
      <c r="CN142" s="10">
        <v>0.472730471405567</v>
      </c>
      <c r="CO142" s="10">
        <v>-0.0706378865318664</v>
      </c>
      <c r="CP142" s="10">
        <v>-0.6140062444693</v>
      </c>
      <c r="CQ142" s="10">
        <v>-1.15737460240673</v>
      </c>
      <c r="CR142" s="10">
        <v>1.016098829343</v>
      </c>
      <c r="CS142" s="10">
        <v>-1.70074296034417</v>
      </c>
      <c r="CT142" s="10">
        <v>-0.6140062444693</v>
      </c>
      <c r="CU142" s="10">
        <v>-1.15737460240673</v>
      </c>
      <c r="CV142" s="10">
        <v>-1.15737460240673</v>
      </c>
      <c r="CW142" s="10">
        <v>-1.70074296034417</v>
      </c>
      <c r="CX142" s="24"/>
      <c r="CY142" s="24"/>
      <c r="CZ142" s="10">
        <v>139</v>
      </c>
    </row>
    <row r="143" ht="20.05" customHeight="1">
      <c r="A143" t="s" s="31">
        <v>94</v>
      </c>
      <c r="B143" s="9">
        <v>0.883798249601195</v>
      </c>
      <c r="C143" s="10">
        <v>-0.286795458479858</v>
      </c>
      <c r="D143" s="10">
        <v>0.883798249601195</v>
      </c>
      <c r="E143" s="10">
        <v>0.298501395560668</v>
      </c>
      <c r="F143" s="10">
        <v>-2.04268602060144</v>
      </c>
      <c r="G143" s="10">
        <v>0.883798249601195</v>
      </c>
      <c r="H143" s="10">
        <v>0.298501395560668</v>
      </c>
      <c r="I143" s="10">
        <v>-0.872092312520384</v>
      </c>
      <c r="J143" s="10">
        <v>0.883798249601195</v>
      </c>
      <c r="K143" s="10">
        <v>0.883798249601195</v>
      </c>
      <c r="L143" s="10">
        <v>0.298501395560668</v>
      </c>
      <c r="M143" s="10">
        <v>0.883798249601195</v>
      </c>
      <c r="N143" s="10">
        <v>-0.872092312520384</v>
      </c>
      <c r="O143" s="10">
        <v>0.883798249601195</v>
      </c>
      <c r="P143" s="10">
        <v>0.298501395560668</v>
      </c>
      <c r="Q143" s="10">
        <v>0.298501395560668</v>
      </c>
      <c r="R143" s="10">
        <v>0.883798249601195</v>
      </c>
      <c r="S143" s="10">
        <v>0.298501395560668</v>
      </c>
      <c r="T143" s="10">
        <v>0.883798249601195</v>
      </c>
      <c r="U143" s="10">
        <v>0.298501395560668</v>
      </c>
      <c r="V143" s="10">
        <v>0.298501395560668</v>
      </c>
      <c r="W143" s="10">
        <v>-0.872092312520384</v>
      </c>
      <c r="X143" s="10">
        <v>-2.62798287464196</v>
      </c>
      <c r="Y143" s="10">
        <v>-0.286795458479858</v>
      </c>
      <c r="Z143" s="10">
        <v>0.298501395560668</v>
      </c>
      <c r="AA143" s="10">
        <v>0.883798249601195</v>
      </c>
      <c r="AB143" s="10">
        <v>0.298501395560668</v>
      </c>
      <c r="AC143" s="10">
        <v>0.883798249601195</v>
      </c>
      <c r="AD143" s="10">
        <v>0.883798249601195</v>
      </c>
      <c r="AE143" s="10">
        <v>-0.872092312520384</v>
      </c>
      <c r="AF143" s="10">
        <v>0.883798249601195</v>
      </c>
      <c r="AG143" s="10">
        <v>-0.286795458479858</v>
      </c>
      <c r="AH143" s="10">
        <v>-0.286795458479858</v>
      </c>
      <c r="AI143" s="10">
        <v>0.298501395560668</v>
      </c>
      <c r="AJ143" s="10">
        <v>0.883798249601195</v>
      </c>
      <c r="AK143" s="10">
        <v>0.883798249601195</v>
      </c>
      <c r="AL143" s="10">
        <v>0.298501395560668</v>
      </c>
      <c r="AM143" s="10">
        <v>0.883798249601195</v>
      </c>
      <c r="AN143" s="10">
        <v>0.883798249601195</v>
      </c>
      <c r="AO143" s="10">
        <v>0.883798249601195</v>
      </c>
      <c r="AP143" s="10">
        <v>0.883798249601195</v>
      </c>
      <c r="AQ143" s="10">
        <v>0.883798249601195</v>
      </c>
      <c r="AR143" s="10">
        <v>0.883798249601195</v>
      </c>
      <c r="AS143" s="10">
        <v>0.883798249601195</v>
      </c>
      <c r="AT143" s="10">
        <v>0.883798249601195</v>
      </c>
      <c r="AU143" s="10">
        <v>-0.286795458479858</v>
      </c>
      <c r="AV143" s="10">
        <v>0.883798249601195</v>
      </c>
      <c r="AW143" s="10">
        <v>0.298501395560668</v>
      </c>
      <c r="AX143" s="10">
        <v>0.883798249601195</v>
      </c>
      <c r="AY143" s="10">
        <v>0.883798249601195</v>
      </c>
      <c r="AZ143" s="10">
        <v>-1.45738916656091</v>
      </c>
      <c r="BA143" s="10">
        <v>-0.286795458479858</v>
      </c>
      <c r="BB143" s="10">
        <v>-0.286795458479858</v>
      </c>
      <c r="BC143" s="10">
        <v>0.298501395560668</v>
      </c>
      <c r="BD143" s="10">
        <v>0.298501395560668</v>
      </c>
      <c r="BE143" s="10">
        <v>0.298501395560668</v>
      </c>
      <c r="BF143" s="10">
        <v>-2.62798287464196</v>
      </c>
      <c r="BG143" s="10">
        <v>-0.286795458479858</v>
      </c>
      <c r="BH143" s="10">
        <v>-0.286795458479858</v>
      </c>
      <c r="BI143" s="10">
        <v>0.883798249601195</v>
      </c>
      <c r="BJ143" s="10">
        <v>-0.286795458479858</v>
      </c>
      <c r="BK143" s="10">
        <v>0.298501395560668</v>
      </c>
      <c r="BL143" s="10">
        <v>0.883798249601195</v>
      </c>
      <c r="BM143" s="10">
        <v>0.883798249601195</v>
      </c>
      <c r="BN143" s="10">
        <v>0.883798249601195</v>
      </c>
      <c r="BO143" s="10">
        <v>-0.872092312520384</v>
      </c>
      <c r="BP143" s="10">
        <v>0.883798249601195</v>
      </c>
      <c r="BQ143" s="10">
        <v>-0.872092312520384</v>
      </c>
      <c r="BR143" s="10">
        <v>-0.286795458479858</v>
      </c>
      <c r="BS143" s="10">
        <v>0.883798249601195</v>
      </c>
      <c r="BT143" s="10">
        <v>0.883798249601195</v>
      </c>
      <c r="BU143" s="10">
        <v>-1.45738916656091</v>
      </c>
      <c r="BV143" s="10">
        <v>0.883798249601195</v>
      </c>
      <c r="BW143" s="10">
        <v>-0.286795458479858</v>
      </c>
      <c r="BX143" s="10">
        <v>0.298501395560668</v>
      </c>
      <c r="BY143" s="10">
        <v>-2.62798287464196</v>
      </c>
      <c r="BZ143" s="10">
        <v>0.298501395560668</v>
      </c>
      <c r="CA143" s="10">
        <v>-2.62798287464196</v>
      </c>
      <c r="CB143" s="10">
        <v>-0.872092312520384</v>
      </c>
      <c r="CC143" s="10">
        <v>0.883798249601195</v>
      </c>
      <c r="CD143" s="10">
        <v>-0.872092312520384</v>
      </c>
      <c r="CE143" s="10">
        <v>-0.286795458479858</v>
      </c>
      <c r="CF143" s="10">
        <v>-0.872092312520384</v>
      </c>
      <c r="CG143" s="10">
        <v>-0.286795458479858</v>
      </c>
      <c r="CH143" s="10">
        <v>0.883798249601195</v>
      </c>
      <c r="CI143" s="10">
        <v>-2.04268602060144</v>
      </c>
      <c r="CJ143" s="10">
        <v>-0.872092312520384</v>
      </c>
      <c r="CK143" s="10">
        <v>-0.286795458479858</v>
      </c>
      <c r="CL143" s="10">
        <v>-2.62798287464196</v>
      </c>
      <c r="CM143" s="10">
        <v>-1.45738916656091</v>
      </c>
      <c r="CN143" s="10">
        <v>0.298501395560668</v>
      </c>
      <c r="CO143" s="10">
        <v>0.883798249601195</v>
      </c>
      <c r="CP143" s="10">
        <v>-2.04268602060144</v>
      </c>
      <c r="CQ143" s="10">
        <v>0.298501395560668</v>
      </c>
      <c r="CR143" s="10">
        <v>0.883798249601195</v>
      </c>
      <c r="CS143" s="10">
        <v>-1.45738916656091</v>
      </c>
      <c r="CT143" s="10">
        <v>0.298501395560668</v>
      </c>
      <c r="CU143" s="10">
        <v>0.298501395560668</v>
      </c>
      <c r="CV143" s="10">
        <v>-1.45738916656091</v>
      </c>
      <c r="CW143" s="10">
        <v>-0.872092312520384</v>
      </c>
      <c r="CX143" s="24"/>
      <c r="CY143" s="24"/>
      <c r="CZ143" s="10">
        <v>140</v>
      </c>
    </row>
    <row r="144" ht="20.05" customHeight="1">
      <c r="A144" t="s" s="31">
        <v>9</v>
      </c>
      <c r="B144" s="9">
        <v>1.08667979784149</v>
      </c>
      <c r="C144" s="10">
        <v>0.307697863904938</v>
      </c>
      <c r="D144" s="10">
        <v>1.08667979784149</v>
      </c>
      <c r="E144" s="10">
        <v>1.08667979784149</v>
      </c>
      <c r="F144" s="10">
        <v>-0.0817931030633379</v>
      </c>
      <c r="G144" s="10">
        <v>-0.860775036999889</v>
      </c>
      <c r="H144" s="10">
        <v>-0.0817931030633379</v>
      </c>
      <c r="I144" s="10">
        <v>1.08667979784149</v>
      </c>
      <c r="J144" s="10">
        <v>1.08667979784149</v>
      </c>
      <c r="K144" s="10">
        <v>1.08667979784149</v>
      </c>
      <c r="L144" s="10">
        <v>1.08667979784149</v>
      </c>
      <c r="M144" s="10">
        <v>-0.0817931030633379</v>
      </c>
      <c r="N144" s="10">
        <v>-1.25026600396817</v>
      </c>
      <c r="O144" s="10">
        <v>1.08667979784149</v>
      </c>
      <c r="P144" s="10">
        <v>-0.0817931030633379</v>
      </c>
      <c r="Q144" s="10">
        <v>-1.25026600396817</v>
      </c>
      <c r="R144" s="10">
        <v>1.08667979784149</v>
      </c>
      <c r="S144" s="10">
        <v>-1.25026600396817</v>
      </c>
      <c r="T144" s="10">
        <v>1.08667979784149</v>
      </c>
      <c r="U144" s="10">
        <v>1.08667979784149</v>
      </c>
      <c r="V144" s="10">
        <v>1.08667979784149</v>
      </c>
      <c r="W144" s="10">
        <v>-1.25026600396817</v>
      </c>
      <c r="X144" s="10">
        <v>-1.25026600396817</v>
      </c>
      <c r="Y144" s="10">
        <v>0.697188830873214</v>
      </c>
      <c r="Z144" s="10">
        <v>1.08667979784149</v>
      </c>
      <c r="AA144" s="10">
        <v>1.08667979784149</v>
      </c>
      <c r="AB144" s="10">
        <v>1.08667979784149</v>
      </c>
      <c r="AC144" s="10">
        <v>-0.860775036999889</v>
      </c>
      <c r="AD144" s="10">
        <v>0.697188830873214</v>
      </c>
      <c r="AE144" s="10">
        <v>-1.25026600396817</v>
      </c>
      <c r="AF144" s="10">
        <v>1.08667979784149</v>
      </c>
      <c r="AG144" s="10">
        <v>1.08667979784149</v>
      </c>
      <c r="AH144" s="10">
        <v>-0.0817931030633379</v>
      </c>
      <c r="AI144" s="10">
        <v>0.307697863904938</v>
      </c>
      <c r="AJ144" s="10">
        <v>1.08667979784149</v>
      </c>
      <c r="AK144" s="10">
        <v>1.08667979784149</v>
      </c>
      <c r="AL144" s="10">
        <v>1.08667979784149</v>
      </c>
      <c r="AM144" s="10">
        <v>1.08667979784149</v>
      </c>
      <c r="AN144" s="10">
        <v>1.08667979784149</v>
      </c>
      <c r="AO144" s="10">
        <v>-0.471284070031614</v>
      </c>
      <c r="AP144" s="10">
        <v>1.08667979784149</v>
      </c>
      <c r="AQ144" s="10">
        <v>1.08667979784149</v>
      </c>
      <c r="AR144" s="10">
        <v>1.08667979784149</v>
      </c>
      <c r="AS144" s="10">
        <v>1.08667979784149</v>
      </c>
      <c r="AT144" s="10">
        <v>1.08667979784149</v>
      </c>
      <c r="AU144" s="10">
        <v>-1.25026600396817</v>
      </c>
      <c r="AV144" s="10">
        <v>1.08667979784149</v>
      </c>
      <c r="AW144" s="10">
        <v>1.08667979784149</v>
      </c>
      <c r="AX144" s="10">
        <v>1.08667979784149</v>
      </c>
      <c r="AY144" s="10">
        <v>1.08667979784149</v>
      </c>
      <c r="AZ144" s="10">
        <v>-0.0817931030633379</v>
      </c>
      <c r="BA144" s="10">
        <v>-1.25026600396817</v>
      </c>
      <c r="BB144" s="10">
        <v>-0.0817931030633379</v>
      </c>
      <c r="BC144" s="10">
        <v>-1.25026600396817</v>
      </c>
      <c r="BD144" s="10">
        <v>1.08667979784149</v>
      </c>
      <c r="BE144" s="10">
        <v>-1.25026600396817</v>
      </c>
      <c r="BF144" s="10">
        <v>-1.25026600396817</v>
      </c>
      <c r="BG144" s="10">
        <v>-0.0817931030633379</v>
      </c>
      <c r="BH144" s="10">
        <v>-1.25026600396817</v>
      </c>
      <c r="BI144" s="10">
        <v>-0.0817931030633379</v>
      </c>
      <c r="BJ144" s="10">
        <v>0.307697863904938</v>
      </c>
      <c r="BK144" s="10">
        <v>-1.25026600396817</v>
      </c>
      <c r="BL144" s="10">
        <v>-1.25026600396817</v>
      </c>
      <c r="BM144" s="10">
        <v>-0.0817931030633379</v>
      </c>
      <c r="BN144" s="10">
        <v>-0.0817931030633379</v>
      </c>
      <c r="BO144" s="10">
        <v>-0.0817931030633379</v>
      </c>
      <c r="BP144" s="10">
        <v>-0.0817931030633379</v>
      </c>
      <c r="BQ144" s="10">
        <v>1.08667979784149</v>
      </c>
      <c r="BR144" s="10">
        <v>-0.0817931030633379</v>
      </c>
      <c r="BS144" s="10">
        <v>1.08667979784149</v>
      </c>
      <c r="BT144" s="10">
        <v>-0.471284070031614</v>
      </c>
      <c r="BU144" s="10">
        <v>-1.25026600396817</v>
      </c>
      <c r="BV144" s="10">
        <v>-1.25026600396817</v>
      </c>
      <c r="BW144" s="10">
        <v>-1.25026600396817</v>
      </c>
      <c r="BX144" s="10">
        <v>-1.25026600396817</v>
      </c>
      <c r="BY144" s="10">
        <v>-0.471284070031614</v>
      </c>
      <c r="BZ144" s="10">
        <v>-0.0817931030633379</v>
      </c>
      <c r="CA144" s="10">
        <v>-0.860775036999889</v>
      </c>
      <c r="CB144" s="10">
        <v>-1.25026600396817</v>
      </c>
      <c r="CC144" s="10">
        <v>1.08667979784149</v>
      </c>
      <c r="CD144" s="10">
        <v>-0.0817931030633379</v>
      </c>
      <c r="CE144" s="10">
        <v>-0.0817931030633379</v>
      </c>
      <c r="CF144" s="10">
        <v>-1.25026600396817</v>
      </c>
      <c r="CG144" s="10">
        <v>-1.25026600396817</v>
      </c>
      <c r="CH144" s="10">
        <v>1.08667979784149</v>
      </c>
      <c r="CI144" s="10">
        <v>-1.25026600396817</v>
      </c>
      <c r="CJ144" s="10">
        <v>-1.25026600396817</v>
      </c>
      <c r="CK144" s="10">
        <v>-1.25026600396817</v>
      </c>
      <c r="CL144" s="10">
        <v>-1.25026600396817</v>
      </c>
      <c r="CM144" s="10">
        <v>-1.25026600396817</v>
      </c>
      <c r="CN144" s="10">
        <v>-1.25026600396817</v>
      </c>
      <c r="CO144" s="10">
        <v>-0.0817931030633379</v>
      </c>
      <c r="CP144" s="10">
        <v>-1.25026600396817</v>
      </c>
      <c r="CQ144" s="10">
        <v>-0.471284070031614</v>
      </c>
      <c r="CR144" s="10">
        <v>1.08667979784149</v>
      </c>
      <c r="CS144" s="10">
        <v>-1.25026600396817</v>
      </c>
      <c r="CT144" s="10">
        <v>1.08667979784149</v>
      </c>
      <c r="CU144" s="10">
        <v>1.08667979784149</v>
      </c>
      <c r="CV144" s="10">
        <v>-1.25026600396817</v>
      </c>
      <c r="CW144" s="10">
        <v>-1.25026600396817</v>
      </c>
      <c r="CX144" s="24"/>
      <c r="CY144" s="24"/>
      <c r="CZ144" s="10">
        <v>141</v>
      </c>
    </row>
    <row r="145" ht="20.05" customHeight="1">
      <c r="A145" t="s" s="31">
        <v>36</v>
      </c>
      <c r="B145" s="9">
        <v>1.03761986689516</v>
      </c>
      <c r="C145" s="10">
        <v>0.499992992856218</v>
      </c>
      <c r="D145" s="10">
        <v>1.57524674093411</v>
      </c>
      <c r="E145" s="10">
        <v>1.03761986689516</v>
      </c>
      <c r="F145" s="10">
        <v>-1.11288762926061</v>
      </c>
      <c r="G145" s="10">
        <v>0.499992992856218</v>
      </c>
      <c r="H145" s="10">
        <v>1.03761986689516</v>
      </c>
      <c r="I145" s="10">
        <v>1.03761986689516</v>
      </c>
      <c r="J145" s="10">
        <v>0.499992992856218</v>
      </c>
      <c r="K145" s="10">
        <v>1.57524674093411</v>
      </c>
      <c r="L145" s="10">
        <v>1.57524674093411</v>
      </c>
      <c r="M145" s="10">
        <v>0.499992992856218</v>
      </c>
      <c r="N145" s="10">
        <v>-0.0376338811827261</v>
      </c>
      <c r="O145" s="10">
        <v>1.57524674093411</v>
      </c>
      <c r="P145" s="10">
        <v>1.03761986689516</v>
      </c>
      <c r="Q145" s="10">
        <v>1.03761986689516</v>
      </c>
      <c r="R145" s="10">
        <v>1.03761986689516</v>
      </c>
      <c r="S145" s="10">
        <v>0.499992992856218</v>
      </c>
      <c r="T145" s="10">
        <v>1.57524674093411</v>
      </c>
      <c r="U145" s="10">
        <v>0.499992992856218</v>
      </c>
      <c r="V145" s="10">
        <v>1.03761986689516</v>
      </c>
      <c r="W145" s="10">
        <v>-0.57526075522167</v>
      </c>
      <c r="X145" s="10">
        <v>-0.57526075522167</v>
      </c>
      <c r="Y145" s="10">
        <v>-0.57526075522167</v>
      </c>
      <c r="Z145" s="10">
        <v>1.57524674093411</v>
      </c>
      <c r="AA145" s="10">
        <v>-0.57526075522167</v>
      </c>
      <c r="AB145" s="10">
        <v>0.499992992856218</v>
      </c>
      <c r="AC145" s="10">
        <v>-1.11288762926061</v>
      </c>
      <c r="AD145" s="10">
        <v>-0.57526075522167</v>
      </c>
      <c r="AE145" s="10">
        <v>-1.11288762926061</v>
      </c>
      <c r="AF145" s="10">
        <v>1.57524674093411</v>
      </c>
      <c r="AG145" s="10">
        <v>-0.57526075522167</v>
      </c>
      <c r="AH145" s="10">
        <v>0.499992992856218</v>
      </c>
      <c r="AI145" s="10">
        <v>-0.0376338811827261</v>
      </c>
      <c r="AJ145" s="10">
        <v>1.03761986689516</v>
      </c>
      <c r="AK145" s="10">
        <v>1.03761986689516</v>
      </c>
      <c r="AL145" s="10">
        <v>0.499992992856218</v>
      </c>
      <c r="AM145" s="10">
        <v>0.499992992856218</v>
      </c>
      <c r="AN145" s="10">
        <v>1.03761986689516</v>
      </c>
      <c r="AO145" s="10">
        <v>-1.11288762926061</v>
      </c>
      <c r="AP145" s="10">
        <v>1.03761986689516</v>
      </c>
      <c r="AQ145" s="10">
        <v>1.03761986689516</v>
      </c>
      <c r="AR145" s="10">
        <v>0.499992992856218</v>
      </c>
      <c r="AS145" s="10">
        <v>0.499992992856218</v>
      </c>
      <c r="AT145" s="10">
        <v>1.57524674093411</v>
      </c>
      <c r="AU145" s="10">
        <v>1.03761986689516</v>
      </c>
      <c r="AV145" s="10">
        <v>1.03761986689516</v>
      </c>
      <c r="AW145" s="10">
        <v>0.499992992856218</v>
      </c>
      <c r="AX145" s="10">
        <v>0.499992992856218</v>
      </c>
      <c r="AY145" s="10">
        <v>1.57524674093411</v>
      </c>
      <c r="AZ145" s="10">
        <v>-1.11288762926061</v>
      </c>
      <c r="BA145" s="10">
        <v>-0.57526075522167</v>
      </c>
      <c r="BB145" s="10">
        <v>0.499992992856218</v>
      </c>
      <c r="BC145" s="10">
        <v>-0.57526075522167</v>
      </c>
      <c r="BD145" s="10">
        <v>-0.57526075522167</v>
      </c>
      <c r="BE145" s="10">
        <v>-1.11288762926061</v>
      </c>
      <c r="BF145" s="10">
        <v>-1.65051450329956</v>
      </c>
      <c r="BG145" s="10">
        <v>-1.11288762926061</v>
      </c>
      <c r="BH145" s="10">
        <v>1.03761986689516</v>
      </c>
      <c r="BI145" s="10">
        <v>-1.11288762926061</v>
      </c>
      <c r="BJ145" s="10">
        <v>-1.11288762926061</v>
      </c>
      <c r="BK145" s="10">
        <v>-0.57526075522167</v>
      </c>
      <c r="BL145" s="10">
        <v>-0.57526075522167</v>
      </c>
      <c r="BM145" s="10">
        <v>0.499992992856218</v>
      </c>
      <c r="BN145" s="10">
        <v>-0.0376338811827261</v>
      </c>
      <c r="BO145" s="10">
        <v>-0.0376338811827261</v>
      </c>
      <c r="BP145" s="10">
        <v>-0.57526075522167</v>
      </c>
      <c r="BQ145" s="10">
        <v>-0.57526075522167</v>
      </c>
      <c r="BR145" s="10">
        <v>-1.11288762926061</v>
      </c>
      <c r="BS145" s="10">
        <v>1.57524674093411</v>
      </c>
      <c r="BT145" s="10">
        <v>-1.11288762926061</v>
      </c>
      <c r="BU145" s="10">
        <v>-1.11288762926061</v>
      </c>
      <c r="BV145" s="10">
        <v>-1.11288762926061</v>
      </c>
      <c r="BW145" s="10">
        <v>-0.57526075522167</v>
      </c>
      <c r="BX145" s="10">
        <v>-0.0376338811827261</v>
      </c>
      <c r="BY145" s="10">
        <v>-1.11288762926061</v>
      </c>
      <c r="BZ145" s="10">
        <v>1.03761986689516</v>
      </c>
      <c r="CA145" s="10">
        <v>-1.11288762926061</v>
      </c>
      <c r="CB145" s="10">
        <v>-1.11288762926061</v>
      </c>
      <c r="CC145" s="10">
        <v>1.03761986689516</v>
      </c>
      <c r="CD145" s="10">
        <v>-0.0376338811827261</v>
      </c>
      <c r="CE145" s="10">
        <v>0.499992992856218</v>
      </c>
      <c r="CF145" s="10">
        <v>-1.65051450329956</v>
      </c>
      <c r="CG145" s="10">
        <v>-1.65051450329956</v>
      </c>
      <c r="CH145" s="10">
        <v>-0.0376338811827261</v>
      </c>
      <c r="CI145" s="10">
        <v>-1.65051450329956</v>
      </c>
      <c r="CJ145" s="10">
        <v>-0.57526075522167</v>
      </c>
      <c r="CK145" s="10">
        <v>-0.57526075522167</v>
      </c>
      <c r="CL145" s="10">
        <v>-1.65051450329956</v>
      </c>
      <c r="CM145" s="10">
        <v>-1.11288762926061</v>
      </c>
      <c r="CN145" s="10">
        <v>-1.11288762926061</v>
      </c>
      <c r="CO145" s="10">
        <v>0.499992992856218</v>
      </c>
      <c r="CP145" s="10">
        <v>-1.11288762926061</v>
      </c>
      <c r="CQ145" s="10">
        <v>-0.57526075522167</v>
      </c>
      <c r="CR145" s="10">
        <v>0.499992992856218</v>
      </c>
      <c r="CS145" s="10">
        <v>-0.57526075522167</v>
      </c>
      <c r="CT145" s="10">
        <v>-1.65051450329956</v>
      </c>
      <c r="CU145" s="10">
        <v>0.499992992856218</v>
      </c>
      <c r="CV145" s="10">
        <v>-1.65051450329956</v>
      </c>
      <c r="CW145" s="10">
        <v>-1.11288762926061</v>
      </c>
      <c r="CX145" s="24"/>
      <c r="CY145" s="24"/>
      <c r="CZ145" s="10">
        <v>142</v>
      </c>
    </row>
    <row r="146" ht="20.05" customHeight="1">
      <c r="A146" t="s" s="31">
        <v>95</v>
      </c>
      <c r="B146" s="9">
        <v>1.3313644731633</v>
      </c>
      <c r="C146" s="10">
        <v>-0.0925547494712457</v>
      </c>
      <c r="D146" s="10">
        <v>1.3313644731633</v>
      </c>
      <c r="E146" s="10">
        <v>-0.0925547494712457</v>
      </c>
      <c r="F146" s="10">
        <v>-0.804514360788521</v>
      </c>
      <c r="G146" s="10">
        <v>1.3313644731633</v>
      </c>
      <c r="H146" s="10">
        <v>-0.0925547494712457</v>
      </c>
      <c r="I146" s="10">
        <v>1.3313644731633</v>
      </c>
      <c r="J146" s="10">
        <v>1.3313644731633</v>
      </c>
      <c r="K146" s="10">
        <v>1.3313644731633</v>
      </c>
      <c r="L146" s="10">
        <v>-0.0925547494712457</v>
      </c>
      <c r="M146" s="10">
        <v>1.3313644731633</v>
      </c>
      <c r="N146" s="10">
        <v>-0.0925547494712457</v>
      </c>
      <c r="O146" s="10">
        <v>1.3313644731633</v>
      </c>
      <c r="P146" s="10">
        <v>0.6194048618460291</v>
      </c>
      <c r="Q146" s="10">
        <v>1.3313644731633</v>
      </c>
      <c r="R146" s="10">
        <v>1.3313644731633</v>
      </c>
      <c r="S146" s="10">
        <v>0.6194048618460291</v>
      </c>
      <c r="T146" s="10">
        <v>0.6194048618460291</v>
      </c>
      <c r="U146" s="10">
        <v>1.3313644731633</v>
      </c>
      <c r="V146" s="10">
        <v>1.3313644731633</v>
      </c>
      <c r="W146" s="10">
        <v>-0.804514360788521</v>
      </c>
      <c r="X146" s="10">
        <v>-0.0925547494712457</v>
      </c>
      <c r="Y146" s="10">
        <v>-0.0925547494712457</v>
      </c>
      <c r="Z146" s="10">
        <v>0.6194048618460291</v>
      </c>
      <c r="AA146" s="10">
        <v>-0.0925547494712457</v>
      </c>
      <c r="AB146" s="10">
        <v>-2.22843358342307</v>
      </c>
      <c r="AC146" s="10">
        <v>-1.5164739721058</v>
      </c>
      <c r="AD146" s="10">
        <v>-0.0925547494712457</v>
      </c>
      <c r="AE146" s="10">
        <v>-0.0925547494712457</v>
      </c>
      <c r="AF146" s="10">
        <v>1.3313644731633</v>
      </c>
      <c r="AG146" s="10">
        <v>-0.0925547494712457</v>
      </c>
      <c r="AH146" s="10">
        <v>0.6194048618460291</v>
      </c>
      <c r="AI146" s="10">
        <v>-0.804514360788521</v>
      </c>
      <c r="AJ146" s="10">
        <v>0.6194048618460291</v>
      </c>
      <c r="AK146" s="10">
        <v>1.3313644731633</v>
      </c>
      <c r="AL146" s="10">
        <v>1.3313644731633</v>
      </c>
      <c r="AM146" s="10">
        <v>0.6194048618460291</v>
      </c>
      <c r="AN146" s="10">
        <v>1.3313644731633</v>
      </c>
      <c r="AO146" s="10">
        <v>-0.0925547494712457</v>
      </c>
      <c r="AP146" s="10">
        <v>0.6194048618460291</v>
      </c>
      <c r="AQ146" s="10">
        <v>1.3313644731633</v>
      </c>
      <c r="AR146" s="10">
        <v>1.3313644731633</v>
      </c>
      <c r="AS146" s="10">
        <v>1.3313644731633</v>
      </c>
      <c r="AT146" s="10">
        <v>1.3313644731633</v>
      </c>
      <c r="AU146" s="10">
        <v>0.6194048618460291</v>
      </c>
      <c r="AV146" s="10">
        <v>-0.0925547494712457</v>
      </c>
      <c r="AW146" s="10">
        <v>0.6194048618460291</v>
      </c>
      <c r="AX146" s="10">
        <v>-0.0925547494712457</v>
      </c>
      <c r="AY146" s="10">
        <v>1.3313644731633</v>
      </c>
      <c r="AZ146" s="10">
        <v>-0.804514360788521</v>
      </c>
      <c r="BA146" s="10">
        <v>-0.804514360788521</v>
      </c>
      <c r="BB146" s="10">
        <v>0.6194048618460291</v>
      </c>
      <c r="BC146" s="10">
        <v>-0.804514360788521</v>
      </c>
      <c r="BD146" s="10">
        <v>-0.804514360788521</v>
      </c>
      <c r="BE146" s="10">
        <v>-0.0925547494712457</v>
      </c>
      <c r="BF146" s="10">
        <v>-0.804514360788521</v>
      </c>
      <c r="BG146" s="10">
        <v>-0.804514360788521</v>
      </c>
      <c r="BH146" s="10">
        <v>1.3313644731633</v>
      </c>
      <c r="BI146" s="10">
        <v>-0.804514360788521</v>
      </c>
      <c r="BJ146" s="10">
        <v>-1.5164739721058</v>
      </c>
      <c r="BK146" s="10">
        <v>-0.0925547494712457</v>
      </c>
      <c r="BL146" s="10">
        <v>-0.804514360788521</v>
      </c>
      <c r="BM146" s="10">
        <v>1.3313644731633</v>
      </c>
      <c r="BN146" s="10">
        <v>-0.0925547494712457</v>
      </c>
      <c r="BO146" s="10">
        <v>-0.804514360788521</v>
      </c>
      <c r="BP146" s="10">
        <v>-0.0925547494712457</v>
      </c>
      <c r="BQ146" s="10">
        <v>-0.804514360788521</v>
      </c>
      <c r="BR146" s="10">
        <v>-0.0925547494712457</v>
      </c>
      <c r="BS146" s="10">
        <v>-0.0925547494712457</v>
      </c>
      <c r="BT146" s="10">
        <v>-0.0925547494712457</v>
      </c>
      <c r="BU146" s="10">
        <v>-1.5164739721058</v>
      </c>
      <c r="BV146" s="10">
        <v>-0.0925547494712457</v>
      </c>
      <c r="BW146" s="10">
        <v>-0.0925547494712457</v>
      </c>
      <c r="BX146" s="10">
        <v>0.6194048618460291</v>
      </c>
      <c r="BY146" s="10">
        <v>-0.0925547494712457</v>
      </c>
      <c r="BZ146" s="10">
        <v>-0.0925547494712457</v>
      </c>
      <c r="CA146" s="10">
        <v>-0.804514360788521</v>
      </c>
      <c r="CB146" s="10">
        <v>-0.0925547494712457</v>
      </c>
      <c r="CC146" s="10">
        <v>-0.0925547494712457</v>
      </c>
      <c r="CD146" s="10">
        <v>-0.0925547494712457</v>
      </c>
      <c r="CE146" s="10">
        <v>-0.804514360788521</v>
      </c>
      <c r="CF146" s="10">
        <v>-0.804514360788521</v>
      </c>
      <c r="CG146" s="10">
        <v>-1.5164739721058</v>
      </c>
      <c r="CH146" s="10">
        <v>0.6194048618460291</v>
      </c>
      <c r="CI146" s="10">
        <v>-2.22843358342307</v>
      </c>
      <c r="CJ146" s="10">
        <v>-2.22843358342307</v>
      </c>
      <c r="CK146" s="10">
        <v>-2.94039319474034</v>
      </c>
      <c r="CL146" s="10">
        <v>-0.804514360788521</v>
      </c>
      <c r="CM146" s="10">
        <v>-0.804514360788521</v>
      </c>
      <c r="CN146" s="10">
        <v>-0.0925547494712457</v>
      </c>
      <c r="CO146" s="10">
        <v>-0.0925547494712457</v>
      </c>
      <c r="CP146" s="10">
        <v>-0.804514360788521</v>
      </c>
      <c r="CQ146" s="10">
        <v>-0.0925547494712457</v>
      </c>
      <c r="CR146" s="10">
        <v>-0.0925547494712457</v>
      </c>
      <c r="CS146" s="10">
        <v>-1.5164739721058</v>
      </c>
      <c r="CT146" s="10">
        <v>-0.0925547494712457</v>
      </c>
      <c r="CU146" s="10">
        <v>-0.0925547494712457</v>
      </c>
      <c r="CV146" s="10">
        <v>-2.22843358342307</v>
      </c>
      <c r="CW146" s="10">
        <v>-0.804514360788521</v>
      </c>
      <c r="CX146" s="24"/>
      <c r="CY146" s="24"/>
      <c r="CZ146" s="10">
        <v>143</v>
      </c>
    </row>
    <row r="147" ht="20.05" customHeight="1">
      <c r="A147" t="s" s="31">
        <v>10</v>
      </c>
      <c r="B147" s="9">
        <v>0.898908406883671</v>
      </c>
      <c r="C147" s="10">
        <v>0.898908406883671</v>
      </c>
      <c r="D147" s="10">
        <v>0.898908406883671</v>
      </c>
      <c r="E147" s="10">
        <v>0.451690294006223</v>
      </c>
      <c r="F147" s="10">
        <v>0.00447218112877448</v>
      </c>
      <c r="G147" s="10">
        <v>0.898908406883671</v>
      </c>
      <c r="H147" s="10">
        <v>0.898908406883671</v>
      </c>
      <c r="I147" s="10">
        <v>0.898908406883671</v>
      </c>
      <c r="J147" s="10">
        <v>0.451690294006223</v>
      </c>
      <c r="K147" s="10">
        <v>0.451690294006223</v>
      </c>
      <c r="L147" s="10">
        <v>0.898908406883671</v>
      </c>
      <c r="M147" s="10">
        <v>0.898908406883671</v>
      </c>
      <c r="N147" s="10">
        <v>0.451690294006223</v>
      </c>
      <c r="O147" s="10">
        <v>0.898908406883671</v>
      </c>
      <c r="P147" s="10">
        <v>0.451690294006223</v>
      </c>
      <c r="Q147" s="10">
        <v>0.898908406883671</v>
      </c>
      <c r="R147" s="10">
        <v>0.451690294006223</v>
      </c>
      <c r="S147" s="10">
        <v>0.451690294006223</v>
      </c>
      <c r="T147" s="10">
        <v>0.451690294006223</v>
      </c>
      <c r="U147" s="10">
        <v>0.898908406883671</v>
      </c>
      <c r="V147" s="10">
        <v>0.451690294006223</v>
      </c>
      <c r="W147" s="10">
        <v>-1.78440027038102</v>
      </c>
      <c r="X147" s="10">
        <v>0.451690294006223</v>
      </c>
      <c r="Y147" s="10">
        <v>0.451690294006223</v>
      </c>
      <c r="Z147" s="10">
        <v>-0.442745931748674</v>
      </c>
      <c r="AA147" s="10">
        <v>0.898908406883671</v>
      </c>
      <c r="AB147" s="10">
        <v>0.451690294006223</v>
      </c>
      <c r="AC147" s="10">
        <v>-1.78440027038102</v>
      </c>
      <c r="AD147" s="10">
        <v>0.451690294006223</v>
      </c>
      <c r="AE147" s="10">
        <v>0.451690294006223</v>
      </c>
      <c r="AF147" s="10">
        <v>0.898908406883671</v>
      </c>
      <c r="AG147" s="10">
        <v>0.898908406883671</v>
      </c>
      <c r="AH147" s="10">
        <v>0.00447218112877448</v>
      </c>
      <c r="AI147" s="10">
        <v>0.451690294006223</v>
      </c>
      <c r="AJ147" s="10">
        <v>0.898908406883671</v>
      </c>
      <c r="AK147" s="10">
        <v>0.898908406883671</v>
      </c>
      <c r="AL147" s="10">
        <v>0.898908406883671</v>
      </c>
      <c r="AM147" s="10">
        <v>0.451690294006223</v>
      </c>
      <c r="AN147" s="10">
        <v>0.898908406883671</v>
      </c>
      <c r="AO147" s="10">
        <v>-1.33718215750357</v>
      </c>
      <c r="AP147" s="10">
        <v>0.898908406883671</v>
      </c>
      <c r="AQ147" s="10">
        <v>0.898908406883671</v>
      </c>
      <c r="AR147" s="10">
        <v>0.451690294006223</v>
      </c>
      <c r="AS147" s="10">
        <v>0.898908406883671</v>
      </c>
      <c r="AT147" s="10">
        <v>0.898908406883671</v>
      </c>
      <c r="AU147" s="10">
        <v>0.898908406883671</v>
      </c>
      <c r="AV147" s="10">
        <v>0.898908406883671</v>
      </c>
      <c r="AW147" s="10">
        <v>0.451690294006223</v>
      </c>
      <c r="AX147" s="10">
        <v>0.898908406883671</v>
      </c>
      <c r="AY147" s="10">
        <v>0.898908406883671</v>
      </c>
      <c r="AZ147" s="10">
        <v>0.00447218112877448</v>
      </c>
      <c r="BA147" s="10">
        <v>0.451690294006223</v>
      </c>
      <c r="BB147" s="10">
        <v>0.898908406883671</v>
      </c>
      <c r="BC147" s="10">
        <v>-1.33718215750357</v>
      </c>
      <c r="BD147" s="10">
        <v>0.898908406883671</v>
      </c>
      <c r="BE147" s="10">
        <v>0.00447218112877448</v>
      </c>
      <c r="BF147" s="10">
        <v>-0.889964044626122</v>
      </c>
      <c r="BG147" s="10">
        <v>-1.78440027038102</v>
      </c>
      <c r="BH147" s="10">
        <v>0.451690294006223</v>
      </c>
      <c r="BI147" s="10">
        <v>-1.33718215750357</v>
      </c>
      <c r="BJ147" s="10">
        <v>0.00447218112877448</v>
      </c>
      <c r="BK147" s="10">
        <v>-1.78440027038102</v>
      </c>
      <c r="BL147" s="10">
        <v>-0.442745931748674</v>
      </c>
      <c r="BM147" s="10">
        <v>0.00447218112877448</v>
      </c>
      <c r="BN147" s="10">
        <v>0.898908406883671</v>
      </c>
      <c r="BO147" s="10">
        <v>0.00447218112877448</v>
      </c>
      <c r="BP147" s="10">
        <v>-0.442745931748674</v>
      </c>
      <c r="BQ147" s="10">
        <v>-0.889964044626122</v>
      </c>
      <c r="BR147" s="10">
        <v>0.00447218112877448</v>
      </c>
      <c r="BS147" s="10">
        <v>0.898908406883671</v>
      </c>
      <c r="BT147" s="10">
        <v>-1.33718215750357</v>
      </c>
      <c r="BU147" s="10">
        <v>-0.889964044626122</v>
      </c>
      <c r="BV147" s="10">
        <v>0.898908406883671</v>
      </c>
      <c r="BW147" s="10">
        <v>-1.78440027038102</v>
      </c>
      <c r="BX147" s="10">
        <v>0.898908406883671</v>
      </c>
      <c r="BY147" s="10">
        <v>-1.78440027038102</v>
      </c>
      <c r="BZ147" s="10">
        <v>-1.78440027038102</v>
      </c>
      <c r="CA147" s="10">
        <v>-1.33718215750357</v>
      </c>
      <c r="CB147" s="10">
        <v>0.898908406883671</v>
      </c>
      <c r="CC147" s="10">
        <v>0.898908406883671</v>
      </c>
      <c r="CD147" s="10">
        <v>0.451690294006223</v>
      </c>
      <c r="CE147" s="10">
        <v>-1.33718215750357</v>
      </c>
      <c r="CF147" s="10">
        <v>-1.78440027038102</v>
      </c>
      <c r="CG147" s="10">
        <v>-1.78440027038102</v>
      </c>
      <c r="CH147" s="10">
        <v>0.898908406883671</v>
      </c>
      <c r="CI147" s="10">
        <v>-1.78440027038102</v>
      </c>
      <c r="CJ147" s="10">
        <v>0.00447218112877448</v>
      </c>
      <c r="CK147" s="10">
        <v>0.00447218112877448</v>
      </c>
      <c r="CL147" s="10">
        <v>-1.78440027038102</v>
      </c>
      <c r="CM147" s="10">
        <v>-1.78440027038102</v>
      </c>
      <c r="CN147" s="10">
        <v>-1.78440027038102</v>
      </c>
      <c r="CO147" s="10">
        <v>-1.33718215750357</v>
      </c>
      <c r="CP147" s="10">
        <v>0.451690294006223</v>
      </c>
      <c r="CQ147" s="10">
        <v>-0.889964044626122</v>
      </c>
      <c r="CR147" s="10">
        <v>0.451690294006223</v>
      </c>
      <c r="CS147" s="10">
        <v>-1.33718215750357</v>
      </c>
      <c r="CT147" s="10">
        <v>0.451690294006223</v>
      </c>
      <c r="CU147" s="10">
        <v>0.00447218112877448</v>
      </c>
      <c r="CV147" s="10">
        <v>-1.78440027038102</v>
      </c>
      <c r="CW147" s="10">
        <v>-1.78440027038102</v>
      </c>
      <c r="CX147" s="24"/>
      <c r="CY147" s="24"/>
      <c r="CZ147" s="10">
        <v>144</v>
      </c>
    </row>
    <row r="148" ht="20.05" customHeight="1">
      <c r="A148" t="s" s="31">
        <v>11</v>
      </c>
      <c r="B148" s="9">
        <v>1.40639318397872</v>
      </c>
      <c r="C148" s="10">
        <v>0.0453675220638295</v>
      </c>
      <c r="D148" s="10">
        <v>0.95271796334042</v>
      </c>
      <c r="E148" s="10">
        <v>0.95271796334042</v>
      </c>
      <c r="F148" s="10">
        <v>-0.408307698574466</v>
      </c>
      <c r="G148" s="10">
        <v>1.40639318397872</v>
      </c>
      <c r="H148" s="10">
        <v>1.40639318397872</v>
      </c>
      <c r="I148" s="10">
        <v>0.0453675220638295</v>
      </c>
      <c r="J148" s="10">
        <v>0.95271796334042</v>
      </c>
      <c r="K148" s="10">
        <v>1.40639318397872</v>
      </c>
      <c r="L148" s="10">
        <v>0.95271796334042</v>
      </c>
      <c r="M148" s="10">
        <v>0.95271796334042</v>
      </c>
      <c r="N148" s="10">
        <v>0.499042742702125</v>
      </c>
      <c r="O148" s="10">
        <v>1.40639318397872</v>
      </c>
      <c r="P148" s="10">
        <v>0.499042742702125</v>
      </c>
      <c r="Q148" s="10">
        <v>-0.861982919212761</v>
      </c>
      <c r="R148" s="10">
        <v>1.40639318397872</v>
      </c>
      <c r="S148" s="10">
        <v>0.95271796334042</v>
      </c>
      <c r="T148" s="10">
        <v>0.95271796334042</v>
      </c>
      <c r="U148" s="10">
        <v>-1.31565813985106</v>
      </c>
      <c r="V148" s="10">
        <v>0.499042742702125</v>
      </c>
      <c r="W148" s="10">
        <v>0.0453675220638295</v>
      </c>
      <c r="X148" s="10">
        <v>0.0453675220638295</v>
      </c>
      <c r="Y148" s="10">
        <v>0.0453675220638295</v>
      </c>
      <c r="Z148" s="10">
        <v>-0.861982919212761</v>
      </c>
      <c r="AA148" s="10">
        <v>0.499042742702125</v>
      </c>
      <c r="AB148" s="10">
        <v>-0.408307698574466</v>
      </c>
      <c r="AC148" s="10">
        <v>-0.408307698574466</v>
      </c>
      <c r="AD148" s="10">
        <v>0.0453675220638295</v>
      </c>
      <c r="AE148" s="10">
        <v>0.0453675220638295</v>
      </c>
      <c r="AF148" s="10">
        <v>1.40639318397872</v>
      </c>
      <c r="AG148" s="10">
        <v>0.95271796334042</v>
      </c>
      <c r="AH148" s="10">
        <v>0.0453675220638295</v>
      </c>
      <c r="AI148" s="10">
        <v>-0.861982919212761</v>
      </c>
      <c r="AJ148" s="10">
        <v>1.40639318397872</v>
      </c>
      <c r="AK148" s="10">
        <v>1.40639318397872</v>
      </c>
      <c r="AL148" s="10">
        <v>1.40639318397872</v>
      </c>
      <c r="AM148" s="10">
        <v>1.40639318397872</v>
      </c>
      <c r="AN148" s="10">
        <v>0.95271796334042</v>
      </c>
      <c r="AO148" s="10">
        <v>1.40639318397872</v>
      </c>
      <c r="AP148" s="10">
        <v>0.499042742702125</v>
      </c>
      <c r="AQ148" s="10">
        <v>0.499042742702125</v>
      </c>
      <c r="AR148" s="10">
        <v>1.40639318397872</v>
      </c>
      <c r="AS148" s="10">
        <v>1.40639318397872</v>
      </c>
      <c r="AT148" s="10">
        <v>1.40639318397872</v>
      </c>
      <c r="AU148" s="10">
        <v>0.0453675220638295</v>
      </c>
      <c r="AV148" s="10">
        <v>0.95271796334042</v>
      </c>
      <c r="AW148" s="10">
        <v>0.499042742702125</v>
      </c>
      <c r="AX148" s="10">
        <v>1.40639318397872</v>
      </c>
      <c r="AY148" s="10">
        <v>1.40639318397872</v>
      </c>
      <c r="AZ148" s="10">
        <v>-0.861982919212761</v>
      </c>
      <c r="BA148" s="10">
        <v>-0.408307698574466</v>
      </c>
      <c r="BB148" s="10">
        <v>-0.408307698574466</v>
      </c>
      <c r="BC148" s="10">
        <v>-1.31565813985106</v>
      </c>
      <c r="BD148" s="10">
        <v>-0.861982919212761</v>
      </c>
      <c r="BE148" s="10">
        <v>-1.31565813985106</v>
      </c>
      <c r="BF148" s="10">
        <v>-1.31565813985106</v>
      </c>
      <c r="BG148" s="10">
        <v>0.0453675220638295</v>
      </c>
      <c r="BH148" s="10">
        <v>-1.31565813985106</v>
      </c>
      <c r="BI148" s="10">
        <v>-0.408307698574466</v>
      </c>
      <c r="BJ148" s="10">
        <v>-0.861982919212761</v>
      </c>
      <c r="BK148" s="10">
        <v>-0.861982919212761</v>
      </c>
      <c r="BL148" s="10">
        <v>-0.861982919212761</v>
      </c>
      <c r="BM148" s="10">
        <v>-1.31565813985106</v>
      </c>
      <c r="BN148" s="10">
        <v>-0.408307698574466</v>
      </c>
      <c r="BO148" s="10">
        <v>1.40639318397872</v>
      </c>
      <c r="BP148" s="10">
        <v>-0.861982919212761</v>
      </c>
      <c r="BQ148" s="10">
        <v>-1.31565813985106</v>
      </c>
      <c r="BR148" s="10">
        <v>-0.408307698574466</v>
      </c>
      <c r="BS148" s="10">
        <v>0.95271796334042</v>
      </c>
      <c r="BT148" s="10">
        <v>-1.31565813985106</v>
      </c>
      <c r="BU148" s="10">
        <v>-1.31565813985106</v>
      </c>
      <c r="BV148" s="10">
        <v>-0.861982919212761</v>
      </c>
      <c r="BW148" s="10">
        <v>-0.408307698574466</v>
      </c>
      <c r="BX148" s="10">
        <v>-0.861982919212761</v>
      </c>
      <c r="BY148" s="10">
        <v>-1.31565813985106</v>
      </c>
      <c r="BZ148" s="10">
        <v>-0.861982919212761</v>
      </c>
      <c r="CA148" s="10">
        <v>-0.408307698574466</v>
      </c>
      <c r="CB148" s="10">
        <v>0.0453675220638295</v>
      </c>
      <c r="CC148" s="10">
        <v>0.499042742702125</v>
      </c>
      <c r="CD148" s="10">
        <v>-1.31565813985106</v>
      </c>
      <c r="CE148" s="10">
        <v>0.95271796334042</v>
      </c>
      <c r="CF148" s="10">
        <v>-1.31565813985106</v>
      </c>
      <c r="CG148" s="10">
        <v>-1.31565813985106</v>
      </c>
      <c r="CH148" s="10">
        <v>0.0453675220638295</v>
      </c>
      <c r="CI148" s="10">
        <v>-1.31565813985106</v>
      </c>
      <c r="CJ148" s="10">
        <v>-1.31565813985106</v>
      </c>
      <c r="CK148" s="10">
        <v>-0.861982919212761</v>
      </c>
      <c r="CL148" s="10">
        <v>-1.31565813985106</v>
      </c>
      <c r="CM148" s="10">
        <v>-0.861982919212761</v>
      </c>
      <c r="CN148" s="10">
        <v>1.40639318397872</v>
      </c>
      <c r="CO148" s="10">
        <v>0.95271796334042</v>
      </c>
      <c r="CP148" s="10">
        <v>-0.861982919212761</v>
      </c>
      <c r="CQ148" s="10">
        <v>-0.861982919212761</v>
      </c>
      <c r="CR148" s="10">
        <v>-0.408307698574466</v>
      </c>
      <c r="CS148" s="10">
        <v>-1.31565813985106</v>
      </c>
      <c r="CT148" s="10">
        <v>-0.861982919212761</v>
      </c>
      <c r="CU148" s="10">
        <v>0.499042742702125</v>
      </c>
      <c r="CV148" s="10">
        <v>-1.31565813985106</v>
      </c>
      <c r="CW148" s="10">
        <v>-1.31565813985106</v>
      </c>
      <c r="CX148" s="24"/>
      <c r="CY148" s="24"/>
      <c r="CZ148" s="10">
        <v>145</v>
      </c>
    </row>
    <row r="149" ht="20.05" customHeight="1">
      <c r="A149" t="s" s="31">
        <v>68</v>
      </c>
      <c r="B149" s="9">
        <v>0.899599212400722</v>
      </c>
      <c r="C149" s="10">
        <v>-0.165015240144511</v>
      </c>
      <c r="D149" s="10">
        <v>1.43190643867334</v>
      </c>
      <c r="E149" s="10">
        <v>0.899599212400722</v>
      </c>
      <c r="F149" s="10">
        <v>-0.165015240144511</v>
      </c>
      <c r="G149" s="10">
        <v>1.43190643867334</v>
      </c>
      <c r="H149" s="10">
        <v>0.899599212400722</v>
      </c>
      <c r="I149" s="10">
        <v>0.899599212400722</v>
      </c>
      <c r="J149" s="10">
        <v>0.899599212400722</v>
      </c>
      <c r="K149" s="10">
        <v>1.43190643867334</v>
      </c>
      <c r="L149" s="10">
        <v>1.43190643867334</v>
      </c>
      <c r="M149" s="10">
        <v>0.899599212400722</v>
      </c>
      <c r="N149" s="10">
        <v>-0.165015240144511</v>
      </c>
      <c r="O149" s="10">
        <v>-0.697322466417127</v>
      </c>
      <c r="P149" s="10">
        <v>0.899599212400722</v>
      </c>
      <c r="Q149" s="10">
        <v>0.899599212400722</v>
      </c>
      <c r="R149" s="10">
        <v>1.43190643867334</v>
      </c>
      <c r="S149" s="10">
        <v>0.367291986128105</v>
      </c>
      <c r="T149" s="10">
        <v>1.43190643867334</v>
      </c>
      <c r="U149" s="10">
        <v>0.367291986128105</v>
      </c>
      <c r="V149" s="10">
        <v>1.43190643867334</v>
      </c>
      <c r="W149" s="10">
        <v>-0.697322466417127</v>
      </c>
      <c r="X149" s="10">
        <v>-0.697322466417127</v>
      </c>
      <c r="Y149" s="10">
        <v>-0.697322466417127</v>
      </c>
      <c r="Z149" s="10">
        <v>0.899599212400722</v>
      </c>
      <c r="AA149" s="10">
        <v>0.367291986128105</v>
      </c>
      <c r="AB149" s="10">
        <v>0.367291986128105</v>
      </c>
      <c r="AC149" s="10">
        <v>-1.76193691896236</v>
      </c>
      <c r="AD149" s="10">
        <v>0.899599212400722</v>
      </c>
      <c r="AE149" s="10">
        <v>-0.697322466417127</v>
      </c>
      <c r="AF149" s="10">
        <v>1.43190643867334</v>
      </c>
      <c r="AG149" s="10">
        <v>-1.22962969268974</v>
      </c>
      <c r="AH149" s="10">
        <v>0.367291986128105</v>
      </c>
      <c r="AI149" s="10">
        <v>0.367291986128105</v>
      </c>
      <c r="AJ149" s="10">
        <v>0.899599212400722</v>
      </c>
      <c r="AK149" s="10">
        <v>0.899599212400722</v>
      </c>
      <c r="AL149" s="10">
        <v>1.43190643867334</v>
      </c>
      <c r="AM149" s="10">
        <v>1.43190643867334</v>
      </c>
      <c r="AN149" s="10">
        <v>1.43190643867334</v>
      </c>
      <c r="AO149" s="10">
        <v>-1.22962969268974</v>
      </c>
      <c r="AP149" s="10">
        <v>0.899599212400722</v>
      </c>
      <c r="AQ149" s="10">
        <v>1.43190643867334</v>
      </c>
      <c r="AR149" s="10">
        <v>0.367291986128105</v>
      </c>
      <c r="AS149" s="10">
        <v>1.43190643867334</v>
      </c>
      <c r="AT149" s="10">
        <v>1.43190643867334</v>
      </c>
      <c r="AU149" s="10">
        <v>-0.697322466417127</v>
      </c>
      <c r="AV149" s="10">
        <v>-0.165015240144511</v>
      </c>
      <c r="AW149" s="10">
        <v>0.899599212400722</v>
      </c>
      <c r="AX149" s="10">
        <v>0.899599212400722</v>
      </c>
      <c r="AY149" s="10">
        <v>1.43190643867334</v>
      </c>
      <c r="AZ149" s="10">
        <v>-1.22962969268974</v>
      </c>
      <c r="BA149" s="10">
        <v>-0.697322466417127</v>
      </c>
      <c r="BB149" s="10">
        <v>0.367291986128105</v>
      </c>
      <c r="BC149" s="10">
        <v>-0.697322466417127</v>
      </c>
      <c r="BD149" s="10">
        <v>-1.22962969268974</v>
      </c>
      <c r="BE149" s="10">
        <v>-0.697322466417127</v>
      </c>
      <c r="BF149" s="10">
        <v>-1.22962969268974</v>
      </c>
      <c r="BG149" s="10">
        <v>0.367291986128105</v>
      </c>
      <c r="BH149" s="10">
        <v>-1.22962969268974</v>
      </c>
      <c r="BI149" s="10">
        <v>-0.697322466417127</v>
      </c>
      <c r="BJ149" s="10">
        <v>-0.697322466417127</v>
      </c>
      <c r="BK149" s="10">
        <v>-0.697322466417127</v>
      </c>
      <c r="BL149" s="10">
        <v>0.899599212400722</v>
      </c>
      <c r="BM149" s="10">
        <v>-0.697322466417127</v>
      </c>
      <c r="BN149" s="10">
        <v>-0.697322466417127</v>
      </c>
      <c r="BO149" s="10">
        <v>-0.697322466417127</v>
      </c>
      <c r="BP149" s="10">
        <v>-0.697322466417127</v>
      </c>
      <c r="BQ149" s="10">
        <v>-0.697322466417127</v>
      </c>
      <c r="BR149" s="10">
        <v>-0.697322466417127</v>
      </c>
      <c r="BS149" s="10">
        <v>1.43190643867334</v>
      </c>
      <c r="BT149" s="10">
        <v>1.43190643867334</v>
      </c>
      <c r="BU149" s="10">
        <v>-1.22962969268974</v>
      </c>
      <c r="BV149" s="10">
        <v>-0.697322466417127</v>
      </c>
      <c r="BW149" s="10">
        <v>-0.697322466417127</v>
      </c>
      <c r="BX149" s="10">
        <v>0.899599212400722</v>
      </c>
      <c r="BY149" s="10">
        <v>-1.22962969268974</v>
      </c>
      <c r="BZ149" s="10">
        <v>0.367291986128105</v>
      </c>
      <c r="CA149" s="10">
        <v>-0.165015240144511</v>
      </c>
      <c r="CB149" s="10">
        <v>-0.697322466417127</v>
      </c>
      <c r="CC149" s="10">
        <v>0.367291986128105</v>
      </c>
      <c r="CD149" s="10">
        <v>-0.697322466417127</v>
      </c>
      <c r="CE149" s="10">
        <v>-0.697322466417127</v>
      </c>
      <c r="CF149" s="10">
        <v>-1.22962969268974</v>
      </c>
      <c r="CG149" s="10">
        <v>-1.76193691896236</v>
      </c>
      <c r="CH149" s="10">
        <v>-0.697322466417127</v>
      </c>
      <c r="CI149" s="10">
        <v>-1.76193691896236</v>
      </c>
      <c r="CJ149" s="10">
        <v>-1.22962969268974</v>
      </c>
      <c r="CK149" s="10">
        <v>-1.22962969268974</v>
      </c>
      <c r="CL149" s="10">
        <v>-1.76193691896236</v>
      </c>
      <c r="CM149" s="10">
        <v>-1.22962969268974</v>
      </c>
      <c r="CN149" s="10">
        <v>-1.22962969268974</v>
      </c>
      <c r="CO149" s="10">
        <v>0.367291986128105</v>
      </c>
      <c r="CP149" s="10">
        <v>0.367291986128105</v>
      </c>
      <c r="CQ149" s="10">
        <v>0.367291986128105</v>
      </c>
      <c r="CR149" s="10">
        <v>0.367291986128105</v>
      </c>
      <c r="CS149" s="10">
        <v>-1.22962969268974</v>
      </c>
      <c r="CT149" s="10">
        <v>-0.697322466417127</v>
      </c>
      <c r="CU149" s="10">
        <v>-0.697322466417127</v>
      </c>
      <c r="CV149" s="10">
        <v>-1.22962969268974</v>
      </c>
      <c r="CW149" s="10">
        <v>-0.697322466417127</v>
      </c>
      <c r="CX149" s="24"/>
      <c r="CY149" s="24"/>
      <c r="CZ149" s="10">
        <v>146</v>
      </c>
    </row>
    <row r="150" ht="20.05" customHeight="1">
      <c r="A150" t="s" s="31">
        <v>69</v>
      </c>
      <c r="B150" s="9">
        <v>1.92181246444065</v>
      </c>
      <c r="C150" s="10">
        <v>-0.8837531770785459</v>
      </c>
      <c r="D150" s="10">
        <v>1.22042105406085</v>
      </c>
      <c r="E150" s="10">
        <v>0.519029643681051</v>
      </c>
      <c r="F150" s="10">
        <v>-0.8837531770785459</v>
      </c>
      <c r="G150" s="10">
        <v>1.22042105406085</v>
      </c>
      <c r="H150" s="10">
        <v>0.519029643681051</v>
      </c>
      <c r="I150" s="10">
        <v>-0.8837531770785459</v>
      </c>
      <c r="J150" s="10">
        <v>0.519029643681051</v>
      </c>
      <c r="K150" s="10">
        <v>1.22042105406085</v>
      </c>
      <c r="L150" s="10">
        <v>0.519029643681051</v>
      </c>
      <c r="M150" s="10">
        <v>0.519029643681051</v>
      </c>
      <c r="N150" s="10">
        <v>0.519029643681051</v>
      </c>
      <c r="O150" s="10">
        <v>0.519029643681051</v>
      </c>
      <c r="P150" s="10">
        <v>1.22042105406085</v>
      </c>
      <c r="Q150" s="10">
        <v>-0.182361766698748</v>
      </c>
      <c r="R150" s="10">
        <v>1.22042105406085</v>
      </c>
      <c r="S150" s="10">
        <v>-0.182361766698748</v>
      </c>
      <c r="T150" s="10">
        <v>0.519029643681051</v>
      </c>
      <c r="U150" s="10">
        <v>0.519029643681051</v>
      </c>
      <c r="V150" s="10">
        <v>1.22042105406085</v>
      </c>
      <c r="W150" s="10">
        <v>-0.182361766698748</v>
      </c>
      <c r="X150" s="10">
        <v>0.519029643681051</v>
      </c>
      <c r="Y150" s="10">
        <v>-1.58514458745834</v>
      </c>
      <c r="Z150" s="10">
        <v>0.519029643681051</v>
      </c>
      <c r="AA150" s="10">
        <v>-0.182361766698748</v>
      </c>
      <c r="AB150" s="10">
        <v>-0.8837531770785459</v>
      </c>
      <c r="AC150" s="10">
        <v>0.519029643681051</v>
      </c>
      <c r="AD150" s="10">
        <v>0.519029643681051</v>
      </c>
      <c r="AE150" s="10">
        <v>-0.182361766698748</v>
      </c>
      <c r="AF150" s="10">
        <v>1.92181246444065</v>
      </c>
      <c r="AG150" s="10">
        <v>1.22042105406085</v>
      </c>
      <c r="AH150" s="10">
        <v>-0.8837531770785459</v>
      </c>
      <c r="AI150" s="10">
        <v>-0.8837531770785459</v>
      </c>
      <c r="AJ150" s="10">
        <v>0.519029643681051</v>
      </c>
      <c r="AK150" s="10">
        <v>1.92181246444065</v>
      </c>
      <c r="AL150" s="10">
        <v>0.519029643681051</v>
      </c>
      <c r="AM150" s="10">
        <v>0.519029643681051</v>
      </c>
      <c r="AN150" s="10">
        <v>1.22042105406085</v>
      </c>
      <c r="AO150" s="10">
        <v>-1.58514458745834</v>
      </c>
      <c r="AP150" s="10">
        <v>1.22042105406085</v>
      </c>
      <c r="AQ150" s="10">
        <v>1.22042105406085</v>
      </c>
      <c r="AR150" s="10">
        <v>0.519029643681051</v>
      </c>
      <c r="AS150" s="10">
        <v>1.22042105406085</v>
      </c>
      <c r="AT150" s="10">
        <v>1.22042105406085</v>
      </c>
      <c r="AU150" s="10">
        <v>0.519029643681051</v>
      </c>
      <c r="AV150" s="10">
        <v>0.519029643681051</v>
      </c>
      <c r="AW150" s="10">
        <v>0.519029643681051</v>
      </c>
      <c r="AX150" s="10">
        <v>0.519029643681051</v>
      </c>
      <c r="AY150" s="10">
        <v>1.92181246444065</v>
      </c>
      <c r="AZ150" s="10">
        <v>-0.8837531770785459</v>
      </c>
      <c r="BA150" s="10">
        <v>-0.8837531770785459</v>
      </c>
      <c r="BB150" s="10">
        <v>-0.8837531770785459</v>
      </c>
      <c r="BC150" s="10">
        <v>-0.8837531770785459</v>
      </c>
      <c r="BD150" s="10">
        <v>0.519029643681051</v>
      </c>
      <c r="BE150" s="10">
        <v>-1.58514458745834</v>
      </c>
      <c r="BF150" s="10">
        <v>-1.58514458745834</v>
      </c>
      <c r="BG150" s="10">
        <v>-0.182361766698748</v>
      </c>
      <c r="BH150" s="10">
        <v>1.22042105406085</v>
      </c>
      <c r="BI150" s="10">
        <v>-0.8837531770785459</v>
      </c>
      <c r="BJ150" s="10">
        <v>-0.8837531770785459</v>
      </c>
      <c r="BK150" s="10">
        <v>-0.182361766698748</v>
      </c>
      <c r="BL150" s="10">
        <v>0.519029643681051</v>
      </c>
      <c r="BM150" s="10">
        <v>0.519029643681051</v>
      </c>
      <c r="BN150" s="10">
        <v>-0.182361766698748</v>
      </c>
      <c r="BO150" s="10">
        <v>-0.8837531770785459</v>
      </c>
      <c r="BP150" s="10">
        <v>1.22042105406085</v>
      </c>
      <c r="BQ150" s="10">
        <v>-0.8837531770785459</v>
      </c>
      <c r="BR150" s="10">
        <v>0.519029643681051</v>
      </c>
      <c r="BS150" s="10">
        <v>1.22042105406085</v>
      </c>
      <c r="BT150" s="10">
        <v>-1.58514458745834</v>
      </c>
      <c r="BU150" s="10">
        <v>-0.182361766698748</v>
      </c>
      <c r="BV150" s="10">
        <v>0.519029643681051</v>
      </c>
      <c r="BW150" s="10">
        <v>-0.182361766698748</v>
      </c>
      <c r="BX150" s="10">
        <v>-0.8837531770785459</v>
      </c>
      <c r="BY150" s="10">
        <v>-1.58514458745834</v>
      </c>
      <c r="BZ150" s="10">
        <v>-1.58514458745834</v>
      </c>
      <c r="CA150" s="10">
        <v>-0.8837531770785459</v>
      </c>
      <c r="CB150" s="10">
        <v>-0.182361766698748</v>
      </c>
      <c r="CC150" s="10">
        <v>1.22042105406085</v>
      </c>
      <c r="CD150" s="10">
        <v>-0.182361766698748</v>
      </c>
      <c r="CE150" s="10">
        <v>0.519029643681051</v>
      </c>
      <c r="CF150" s="10">
        <v>-1.58514458745834</v>
      </c>
      <c r="CG150" s="10">
        <v>-1.58514458745834</v>
      </c>
      <c r="CH150" s="10">
        <v>-0.8837531770785459</v>
      </c>
      <c r="CI150" s="10">
        <v>-0.8837531770785459</v>
      </c>
      <c r="CJ150" s="10">
        <v>-0.8837531770785459</v>
      </c>
      <c r="CK150" s="10">
        <v>-0.182361766698748</v>
      </c>
      <c r="CL150" s="10">
        <v>-1.58514458745834</v>
      </c>
      <c r="CM150" s="10">
        <v>-2.28653599783814</v>
      </c>
      <c r="CN150" s="10">
        <v>-1.58514458745834</v>
      </c>
      <c r="CO150" s="10">
        <v>0.519029643681051</v>
      </c>
      <c r="CP150" s="10">
        <v>0.519029643681051</v>
      </c>
      <c r="CQ150" s="10">
        <v>-0.182361766698748</v>
      </c>
      <c r="CR150" s="10">
        <v>0.519029643681051</v>
      </c>
      <c r="CS150" s="10">
        <v>-1.58514458745834</v>
      </c>
      <c r="CT150" s="10">
        <v>-0.182361766698748</v>
      </c>
      <c r="CU150" s="10">
        <v>-0.182361766698748</v>
      </c>
      <c r="CV150" s="10">
        <v>-0.8837531770785459</v>
      </c>
      <c r="CW150" s="10">
        <v>-0.8837531770785459</v>
      </c>
      <c r="CX150" s="24"/>
      <c r="CY150" s="24"/>
      <c r="CZ150" s="10">
        <v>147</v>
      </c>
    </row>
    <row r="151" ht="20.05" customHeight="1">
      <c r="A151" t="s" s="31">
        <v>96</v>
      </c>
      <c r="B151" s="9">
        <v>0.760422077504458</v>
      </c>
      <c r="C151" s="10">
        <v>0.760422077504458</v>
      </c>
      <c r="D151" s="10">
        <v>0.760422077504458</v>
      </c>
      <c r="E151" s="10">
        <v>0.760422077504458</v>
      </c>
      <c r="F151" s="10">
        <v>-1.6011371694038</v>
      </c>
      <c r="G151" s="10">
        <v>0.760422077504458</v>
      </c>
      <c r="H151" s="10">
        <v>0.760422077504458</v>
      </c>
      <c r="I151" s="10">
        <v>0.760422077504458</v>
      </c>
      <c r="J151" s="10">
        <v>0.760422077504458</v>
      </c>
      <c r="K151" s="10">
        <v>0.760422077504458</v>
      </c>
      <c r="L151" s="10">
        <v>0.760422077504458</v>
      </c>
      <c r="M151" s="10">
        <v>0.760422077504458</v>
      </c>
      <c r="N151" s="10">
        <v>0.760422077504458</v>
      </c>
      <c r="O151" s="10">
        <v>0.760422077504458</v>
      </c>
      <c r="P151" s="10">
        <v>0.760422077504458</v>
      </c>
      <c r="Q151" s="10">
        <v>0.760422077504458</v>
      </c>
      <c r="R151" s="10">
        <v>0.760422077504458</v>
      </c>
      <c r="S151" s="10">
        <v>0.760422077504458</v>
      </c>
      <c r="T151" s="10">
        <v>0.760422077504458</v>
      </c>
      <c r="U151" s="10">
        <v>0.288110228122807</v>
      </c>
      <c r="V151" s="10">
        <v>0.760422077504458</v>
      </c>
      <c r="W151" s="10">
        <v>-0.184201621258844</v>
      </c>
      <c r="X151" s="10">
        <v>-0.184201621258844</v>
      </c>
      <c r="Y151" s="10">
        <v>-1.12882532002215</v>
      </c>
      <c r="Z151" s="10">
        <v>0.288110228122807</v>
      </c>
      <c r="AA151" s="10">
        <v>0.760422077504458</v>
      </c>
      <c r="AB151" s="10">
        <v>-1.6011371694038</v>
      </c>
      <c r="AC151" s="10">
        <v>-1.6011371694038</v>
      </c>
      <c r="AD151" s="10">
        <v>0.760422077504458</v>
      </c>
      <c r="AE151" s="10">
        <v>0.288110228122807</v>
      </c>
      <c r="AF151" s="10">
        <v>0.760422077504458</v>
      </c>
      <c r="AG151" s="10">
        <v>-0.656513470640495</v>
      </c>
      <c r="AH151" s="10">
        <v>0.760422077504458</v>
      </c>
      <c r="AI151" s="10">
        <v>-0.184201621258844</v>
      </c>
      <c r="AJ151" s="10">
        <v>0.760422077504458</v>
      </c>
      <c r="AK151" s="10">
        <v>0.760422077504458</v>
      </c>
      <c r="AL151" s="10">
        <v>0.760422077504458</v>
      </c>
      <c r="AM151" s="10">
        <v>0.760422077504458</v>
      </c>
      <c r="AN151" s="10">
        <v>0.760422077504458</v>
      </c>
      <c r="AO151" s="10">
        <v>0.760422077504458</v>
      </c>
      <c r="AP151" s="10">
        <v>0.760422077504458</v>
      </c>
      <c r="AQ151" s="10">
        <v>0.760422077504458</v>
      </c>
      <c r="AR151" s="10">
        <v>0.760422077504458</v>
      </c>
      <c r="AS151" s="10">
        <v>0.760422077504458</v>
      </c>
      <c r="AT151" s="10">
        <v>0.760422077504458</v>
      </c>
      <c r="AU151" s="10">
        <v>0.760422077504458</v>
      </c>
      <c r="AV151" s="10">
        <v>0.760422077504458</v>
      </c>
      <c r="AW151" s="10">
        <v>0.760422077504458</v>
      </c>
      <c r="AX151" s="10">
        <v>-0.184201621258844</v>
      </c>
      <c r="AY151" s="10">
        <v>0.760422077504458</v>
      </c>
      <c r="AZ151" s="10">
        <v>-0.656513470640495</v>
      </c>
      <c r="BA151" s="10">
        <v>-1.6011371694038</v>
      </c>
      <c r="BB151" s="10">
        <v>0.760422077504458</v>
      </c>
      <c r="BC151" s="10">
        <v>-0.656513470640495</v>
      </c>
      <c r="BD151" s="10">
        <v>-0.656513470640495</v>
      </c>
      <c r="BE151" s="10">
        <v>0.760422077504458</v>
      </c>
      <c r="BF151" s="10">
        <v>-2.07344901878545</v>
      </c>
      <c r="BG151" s="10">
        <v>-1.6011371694038</v>
      </c>
      <c r="BH151" s="10">
        <v>0.760422077504458</v>
      </c>
      <c r="BI151" s="10">
        <v>-1.6011371694038</v>
      </c>
      <c r="BJ151" s="10">
        <v>-0.184201621258844</v>
      </c>
      <c r="BK151" s="10">
        <v>-0.656513470640495</v>
      </c>
      <c r="BL151" s="10">
        <v>0.760422077504458</v>
      </c>
      <c r="BM151" s="10">
        <v>0.760422077504458</v>
      </c>
      <c r="BN151" s="10">
        <v>0.760422077504458</v>
      </c>
      <c r="BO151" s="10">
        <v>0.288110228122807</v>
      </c>
      <c r="BP151" s="10">
        <v>-1.12882532002215</v>
      </c>
      <c r="BQ151" s="10">
        <v>-1.12882532002215</v>
      </c>
      <c r="BR151" s="10">
        <v>0.760422077504458</v>
      </c>
      <c r="BS151" s="10">
        <v>-1.12882532002215</v>
      </c>
      <c r="BT151" s="10">
        <v>-1.12882532002215</v>
      </c>
      <c r="BU151" s="10">
        <v>0.760422077504458</v>
      </c>
      <c r="BV151" s="10">
        <v>-1.12882532002215</v>
      </c>
      <c r="BW151" s="10">
        <v>-1.12882532002215</v>
      </c>
      <c r="BX151" s="10">
        <v>0.760422077504458</v>
      </c>
      <c r="BY151" s="10">
        <v>0.760422077504458</v>
      </c>
      <c r="BZ151" s="10">
        <v>-0.184201621258844</v>
      </c>
      <c r="CA151" s="10">
        <v>-1.6011371694038</v>
      </c>
      <c r="CB151" s="10">
        <v>-1.6011371694038</v>
      </c>
      <c r="CC151" s="10">
        <v>0.760422077504458</v>
      </c>
      <c r="CD151" s="10">
        <v>0.760422077504458</v>
      </c>
      <c r="CE151" s="10">
        <v>0.760422077504458</v>
      </c>
      <c r="CF151" s="10">
        <v>-1.6011371694038</v>
      </c>
      <c r="CG151" s="10">
        <v>-0.184201621258844</v>
      </c>
      <c r="CH151" s="10">
        <v>0.760422077504458</v>
      </c>
      <c r="CI151" s="10">
        <v>-2.07344901878545</v>
      </c>
      <c r="CJ151" s="10">
        <v>0.760422077504458</v>
      </c>
      <c r="CK151" s="10">
        <v>-1.6011371694038</v>
      </c>
      <c r="CL151" s="10">
        <v>-2.07344901878545</v>
      </c>
      <c r="CM151" s="10">
        <v>-1.12882532002215</v>
      </c>
      <c r="CN151" s="10">
        <v>0.760422077504458</v>
      </c>
      <c r="CO151" s="10">
        <v>-2.07344901878545</v>
      </c>
      <c r="CP151" s="10">
        <v>-0.656513470640495</v>
      </c>
      <c r="CQ151" s="10">
        <v>0.760422077504458</v>
      </c>
      <c r="CR151" s="10">
        <v>0.760422077504458</v>
      </c>
      <c r="CS151" s="10">
        <v>-1.6011371694038</v>
      </c>
      <c r="CT151" s="10">
        <v>-2.07344901878545</v>
      </c>
      <c r="CU151" s="10">
        <v>0.760422077504458</v>
      </c>
      <c r="CV151" s="10">
        <v>-1.6011371694038</v>
      </c>
      <c r="CW151" s="10">
        <v>-0.656513470640495</v>
      </c>
      <c r="CX151" s="24"/>
      <c r="CY151" s="24"/>
      <c r="CZ151" s="10">
        <v>148</v>
      </c>
    </row>
    <row r="152" ht="20.05" customHeight="1">
      <c r="A152" t="s" s="31">
        <v>71</v>
      </c>
      <c r="B152" s="9">
        <v>1.75267590983361</v>
      </c>
      <c r="C152" s="10">
        <v>0.514035690869929</v>
      </c>
      <c r="D152" s="10">
        <v>-0.724604528093756</v>
      </c>
      <c r="E152" s="10">
        <v>0.514035690869929</v>
      </c>
      <c r="F152" s="10">
        <v>-0.724604528093756</v>
      </c>
      <c r="G152" s="10">
        <v>1.75267590983361</v>
      </c>
      <c r="H152" s="10">
        <v>0.514035690869929</v>
      </c>
      <c r="I152" s="10">
        <v>-0.105284418611913</v>
      </c>
      <c r="J152" s="10">
        <v>0.514035690869929</v>
      </c>
      <c r="K152" s="10">
        <v>0.514035690869929</v>
      </c>
      <c r="L152" s="10">
        <v>1.75267590983361</v>
      </c>
      <c r="M152" s="10">
        <v>-0.724604528093756</v>
      </c>
      <c r="N152" s="10">
        <v>-0.105284418611913</v>
      </c>
      <c r="O152" s="10">
        <v>1.13335580035177</v>
      </c>
      <c r="P152" s="10">
        <v>0.514035690869929</v>
      </c>
      <c r="Q152" s="10">
        <v>0.514035690869929</v>
      </c>
      <c r="R152" s="10">
        <v>1.13335580035177</v>
      </c>
      <c r="S152" s="10">
        <v>-0.105284418611913</v>
      </c>
      <c r="T152" s="10">
        <v>1.75267590983361</v>
      </c>
      <c r="U152" s="10">
        <v>0.514035690869929</v>
      </c>
      <c r="V152" s="10">
        <v>0.514035690869929</v>
      </c>
      <c r="W152" s="10">
        <v>-1.96324474705744</v>
      </c>
      <c r="X152" s="10">
        <v>-0.105284418611913</v>
      </c>
      <c r="Y152" s="10">
        <v>-0.724604528093756</v>
      </c>
      <c r="Z152" s="10">
        <v>-0.105284418611913</v>
      </c>
      <c r="AA152" s="10">
        <v>-0.724604528093756</v>
      </c>
      <c r="AB152" s="10">
        <v>-0.724604528093756</v>
      </c>
      <c r="AC152" s="10">
        <v>-1.3439246375756</v>
      </c>
      <c r="AD152" s="10">
        <v>0.514035690869929</v>
      </c>
      <c r="AE152" s="10">
        <v>-1.3439246375756</v>
      </c>
      <c r="AF152" s="10">
        <v>1.75267590983361</v>
      </c>
      <c r="AG152" s="10">
        <v>0.514035690869929</v>
      </c>
      <c r="AH152" s="10">
        <v>-0.105284418611913</v>
      </c>
      <c r="AI152" s="10">
        <v>0.514035690869929</v>
      </c>
      <c r="AJ152" s="10">
        <v>0.514035690869929</v>
      </c>
      <c r="AK152" s="10">
        <v>1.75267590983361</v>
      </c>
      <c r="AL152" s="10">
        <v>1.75267590983361</v>
      </c>
      <c r="AM152" s="10">
        <v>1.13335580035177</v>
      </c>
      <c r="AN152" s="10">
        <v>0.514035690869929</v>
      </c>
      <c r="AO152" s="10">
        <v>-1.3439246375756</v>
      </c>
      <c r="AP152" s="10">
        <v>1.13335580035177</v>
      </c>
      <c r="AQ152" s="10">
        <v>1.13335580035177</v>
      </c>
      <c r="AR152" s="10">
        <v>-0.105284418611913</v>
      </c>
      <c r="AS152" s="10">
        <v>1.13335580035177</v>
      </c>
      <c r="AT152" s="10">
        <v>1.75267590983361</v>
      </c>
      <c r="AU152" s="10">
        <v>-0.105284418611913</v>
      </c>
      <c r="AV152" s="10">
        <v>1.13335580035177</v>
      </c>
      <c r="AW152" s="10">
        <v>1.13335580035177</v>
      </c>
      <c r="AX152" s="10">
        <v>1.13335580035177</v>
      </c>
      <c r="AY152" s="10">
        <v>1.75267590983361</v>
      </c>
      <c r="AZ152" s="10">
        <v>0.514035690869929</v>
      </c>
      <c r="BA152" s="10">
        <v>-0.724604528093756</v>
      </c>
      <c r="BB152" s="10">
        <v>0.514035690869929</v>
      </c>
      <c r="BC152" s="10">
        <v>-1.3439246375756</v>
      </c>
      <c r="BD152" s="10">
        <v>-0.724604528093756</v>
      </c>
      <c r="BE152" s="10">
        <v>-1.3439246375756</v>
      </c>
      <c r="BF152" s="10">
        <v>-0.724604528093756</v>
      </c>
      <c r="BG152" s="10">
        <v>-0.105284418611913</v>
      </c>
      <c r="BH152" s="10">
        <v>-1.3439246375756</v>
      </c>
      <c r="BI152" s="10">
        <v>-0.724604528093756</v>
      </c>
      <c r="BJ152" s="10">
        <v>-0.724604528093756</v>
      </c>
      <c r="BK152" s="10">
        <v>-0.105284418611913</v>
      </c>
      <c r="BL152" s="10">
        <v>0.514035690869929</v>
      </c>
      <c r="BM152" s="10">
        <v>0.514035690869929</v>
      </c>
      <c r="BN152" s="10">
        <v>-0.105284418611913</v>
      </c>
      <c r="BO152" s="10">
        <v>0.514035690869929</v>
      </c>
      <c r="BP152" s="10">
        <v>-0.105284418611913</v>
      </c>
      <c r="BQ152" s="10">
        <v>-0.105284418611913</v>
      </c>
      <c r="BR152" s="10">
        <v>0.514035690869929</v>
      </c>
      <c r="BS152" s="10">
        <v>0.514035690869929</v>
      </c>
      <c r="BT152" s="10">
        <v>-0.724604528093756</v>
      </c>
      <c r="BU152" s="10">
        <v>-1.3439246375756</v>
      </c>
      <c r="BV152" s="10">
        <v>1.75267590983361</v>
      </c>
      <c r="BW152" s="10">
        <v>-0.724604528093756</v>
      </c>
      <c r="BX152" s="10">
        <v>0.514035690869929</v>
      </c>
      <c r="BY152" s="10">
        <v>-1.3439246375756</v>
      </c>
      <c r="BZ152" s="10">
        <v>-0.724604528093756</v>
      </c>
      <c r="CA152" s="10">
        <v>-1.3439246375756</v>
      </c>
      <c r="CB152" s="10">
        <v>-0.105284418611913</v>
      </c>
      <c r="CC152" s="10">
        <v>1.13335580035177</v>
      </c>
      <c r="CD152" s="10">
        <v>-0.105284418611913</v>
      </c>
      <c r="CE152" s="10">
        <v>-0.724604528093756</v>
      </c>
      <c r="CF152" s="10">
        <v>-1.3439246375756</v>
      </c>
      <c r="CG152" s="10">
        <v>-1.3439246375756</v>
      </c>
      <c r="CH152" s="10">
        <v>-0.724604528093756</v>
      </c>
      <c r="CI152" s="10">
        <v>-1.3439246375756</v>
      </c>
      <c r="CJ152" s="10">
        <v>-1.3439246375756</v>
      </c>
      <c r="CK152" s="10">
        <v>-1.3439246375756</v>
      </c>
      <c r="CL152" s="10">
        <v>-0.724604528093756</v>
      </c>
      <c r="CM152" s="10">
        <v>-0.724604528093756</v>
      </c>
      <c r="CN152" s="10">
        <v>-1.3439246375756</v>
      </c>
      <c r="CO152" s="10">
        <v>-0.724604528093756</v>
      </c>
      <c r="CP152" s="10">
        <v>-0.105284418611913</v>
      </c>
      <c r="CQ152" s="10">
        <v>-0.724604528093756</v>
      </c>
      <c r="CR152" s="10">
        <v>1.13335580035177</v>
      </c>
      <c r="CS152" s="10">
        <v>-1.96324474705744</v>
      </c>
      <c r="CT152" s="10">
        <v>0.514035690869929</v>
      </c>
      <c r="CU152" s="10">
        <v>0.514035690869929</v>
      </c>
      <c r="CV152" s="10">
        <v>-1.3439246375756</v>
      </c>
      <c r="CW152" s="10">
        <v>-0.724604528093756</v>
      </c>
      <c r="CX152" s="24"/>
      <c r="CY152" s="24"/>
      <c r="CZ152" s="10">
        <v>149</v>
      </c>
    </row>
    <row r="153" ht="20.05" customHeight="1">
      <c r="A153" t="s" s="31">
        <v>12</v>
      </c>
      <c r="B153" s="9">
        <v>1.17126154627933</v>
      </c>
      <c r="C153" s="10">
        <v>0.717284202760211</v>
      </c>
      <c r="D153" s="10">
        <v>0.717284202760211</v>
      </c>
      <c r="E153" s="10">
        <v>1.17126154627933</v>
      </c>
      <c r="F153" s="10">
        <v>0.26330685924109</v>
      </c>
      <c r="G153" s="10">
        <v>1.17126154627933</v>
      </c>
      <c r="H153" s="10">
        <v>0.26330685924109</v>
      </c>
      <c r="I153" s="10">
        <v>0.717284202760211</v>
      </c>
      <c r="J153" s="10">
        <v>0.717284202760211</v>
      </c>
      <c r="K153" s="10">
        <v>1.17126154627933</v>
      </c>
      <c r="L153" s="10">
        <v>1.17126154627933</v>
      </c>
      <c r="M153" s="10">
        <v>-1.09862517131627</v>
      </c>
      <c r="N153" s="10">
        <v>0.717284202760211</v>
      </c>
      <c r="O153" s="10">
        <v>1.17126154627933</v>
      </c>
      <c r="P153" s="10">
        <v>1.17126154627933</v>
      </c>
      <c r="Q153" s="10">
        <v>0.717284202760211</v>
      </c>
      <c r="R153" s="10">
        <v>1.17126154627933</v>
      </c>
      <c r="S153" s="10">
        <v>1.17126154627933</v>
      </c>
      <c r="T153" s="10">
        <v>0.717284202760211</v>
      </c>
      <c r="U153" s="10">
        <v>0.717284202760211</v>
      </c>
      <c r="V153" s="10">
        <v>1.17126154627933</v>
      </c>
      <c r="W153" s="10">
        <v>-1.09862517131627</v>
      </c>
      <c r="X153" s="10">
        <v>-1.09862517131627</v>
      </c>
      <c r="Y153" s="10">
        <v>0.717284202760211</v>
      </c>
      <c r="Z153" s="10">
        <v>0.717284202760211</v>
      </c>
      <c r="AA153" s="10">
        <v>0.717284202760211</v>
      </c>
      <c r="AB153" s="10">
        <v>-0.190670484278031</v>
      </c>
      <c r="AC153" s="10">
        <v>-0.644647827797152</v>
      </c>
      <c r="AD153" s="10">
        <v>0.717284202760211</v>
      </c>
      <c r="AE153" s="10">
        <v>-0.644647827797152</v>
      </c>
      <c r="AF153" s="10">
        <v>1.17126154627933</v>
      </c>
      <c r="AG153" s="10">
        <v>-0.190670484278031</v>
      </c>
      <c r="AH153" s="10">
        <v>-0.190670484278031</v>
      </c>
      <c r="AI153" s="10">
        <v>0.717284202760211</v>
      </c>
      <c r="AJ153" s="10">
        <v>0.717284202760211</v>
      </c>
      <c r="AK153" s="10">
        <v>0.717284202760211</v>
      </c>
      <c r="AL153" s="10">
        <v>1.17126154627933</v>
      </c>
      <c r="AM153" s="10">
        <v>1.17126154627933</v>
      </c>
      <c r="AN153" s="10">
        <v>0.717284202760211</v>
      </c>
      <c r="AO153" s="10">
        <v>-1.55260251483539</v>
      </c>
      <c r="AP153" s="10">
        <v>1.17126154627933</v>
      </c>
      <c r="AQ153" s="10">
        <v>1.17126154627933</v>
      </c>
      <c r="AR153" s="10">
        <v>1.17126154627933</v>
      </c>
      <c r="AS153" s="10">
        <v>0.717284202760211</v>
      </c>
      <c r="AT153" s="10">
        <v>1.17126154627933</v>
      </c>
      <c r="AU153" s="10">
        <v>0.717284202760211</v>
      </c>
      <c r="AV153" s="10">
        <v>0.26330685924109</v>
      </c>
      <c r="AW153" s="10">
        <v>0.717284202760211</v>
      </c>
      <c r="AX153" s="10">
        <v>0.717284202760211</v>
      </c>
      <c r="AY153" s="10">
        <v>0.717284202760211</v>
      </c>
      <c r="AZ153" s="10">
        <v>-1.09862517131627</v>
      </c>
      <c r="BA153" s="10">
        <v>-1.55260251483539</v>
      </c>
      <c r="BB153" s="10">
        <v>0.26330685924109</v>
      </c>
      <c r="BC153" s="10">
        <v>-1.09862517131627</v>
      </c>
      <c r="BD153" s="10">
        <v>-1.09862517131627</v>
      </c>
      <c r="BE153" s="10">
        <v>-0.644647827797152</v>
      </c>
      <c r="BF153" s="10">
        <v>0.26330685924109</v>
      </c>
      <c r="BG153" s="10">
        <v>-1.09862517131627</v>
      </c>
      <c r="BH153" s="10">
        <v>-1.09862517131627</v>
      </c>
      <c r="BI153" s="10">
        <v>-1.09862517131627</v>
      </c>
      <c r="BJ153" s="10">
        <v>-1.55260251483539</v>
      </c>
      <c r="BK153" s="10">
        <v>-1.09862517131627</v>
      </c>
      <c r="BL153" s="10">
        <v>-0.644647827797152</v>
      </c>
      <c r="BM153" s="10">
        <v>0.26330685924109</v>
      </c>
      <c r="BN153" s="10">
        <v>-0.190670484278031</v>
      </c>
      <c r="BO153" s="10">
        <v>-1.55260251483539</v>
      </c>
      <c r="BP153" s="10">
        <v>-1.55260251483539</v>
      </c>
      <c r="BQ153" s="10">
        <v>-0.644647827797152</v>
      </c>
      <c r="BR153" s="10">
        <v>-0.644647827797152</v>
      </c>
      <c r="BS153" s="10">
        <v>0.26330685924109</v>
      </c>
      <c r="BT153" s="10">
        <v>1.17126154627933</v>
      </c>
      <c r="BU153" s="10">
        <v>-1.55260251483539</v>
      </c>
      <c r="BV153" s="10">
        <v>0.26330685924109</v>
      </c>
      <c r="BW153" s="10">
        <v>-1.09862517131627</v>
      </c>
      <c r="BX153" s="10">
        <v>-1.55260251483539</v>
      </c>
      <c r="BY153" s="10">
        <v>-0.644647827797152</v>
      </c>
      <c r="BZ153" s="10">
        <v>0.717284202760211</v>
      </c>
      <c r="CA153" s="10">
        <v>-0.644647827797152</v>
      </c>
      <c r="CB153" s="10">
        <v>0.26330685924109</v>
      </c>
      <c r="CC153" s="10">
        <v>1.17126154627933</v>
      </c>
      <c r="CD153" s="10">
        <v>-0.644647827797152</v>
      </c>
      <c r="CE153" s="10">
        <v>-0.644647827797152</v>
      </c>
      <c r="CF153" s="10">
        <v>-1.09862517131627</v>
      </c>
      <c r="CG153" s="10">
        <v>-1.55260251483539</v>
      </c>
      <c r="CH153" s="10">
        <v>0.26330685924109</v>
      </c>
      <c r="CI153" s="10">
        <v>-1.55260251483539</v>
      </c>
      <c r="CJ153" s="10">
        <v>-1.55260251483539</v>
      </c>
      <c r="CK153" s="10">
        <v>-1.09862517131627</v>
      </c>
      <c r="CL153" s="10">
        <v>-1.55260251483539</v>
      </c>
      <c r="CM153" s="10">
        <v>-0.644647827797152</v>
      </c>
      <c r="CN153" s="10">
        <v>-1.09862517131627</v>
      </c>
      <c r="CO153" s="10">
        <v>0.717284202760211</v>
      </c>
      <c r="CP153" s="10">
        <v>0.717284202760211</v>
      </c>
      <c r="CQ153" s="10">
        <v>1.17126154627933</v>
      </c>
      <c r="CR153" s="10">
        <v>1.17126154627933</v>
      </c>
      <c r="CS153" s="10">
        <v>1.17126154627933</v>
      </c>
      <c r="CT153" s="10">
        <v>-1.55260251483539</v>
      </c>
      <c r="CU153" s="10">
        <v>-0.644647827797152</v>
      </c>
      <c r="CV153" s="10">
        <v>-1.55260251483539</v>
      </c>
      <c r="CW153" s="10">
        <v>-1.55260251483539</v>
      </c>
      <c r="CX153" s="24"/>
      <c r="CY153" s="24"/>
      <c r="CZ153" s="10">
        <v>150</v>
      </c>
    </row>
    <row r="154" ht="20.05" customHeight="1">
      <c r="A154" t="s" s="31">
        <v>13</v>
      </c>
      <c r="B154" s="9">
        <v>1.08336467000225</v>
      </c>
      <c r="C154" s="10">
        <v>1.08336467000225</v>
      </c>
      <c r="D154" s="10">
        <v>0.306759171792752</v>
      </c>
      <c r="E154" s="10">
        <v>1.08336467000225</v>
      </c>
      <c r="F154" s="10">
        <v>-1.24645182462624</v>
      </c>
      <c r="G154" s="10">
        <v>-1.24645182462624</v>
      </c>
      <c r="H154" s="10">
        <v>1.08336467000225</v>
      </c>
      <c r="I154" s="10">
        <v>0.695061920897501</v>
      </c>
      <c r="J154" s="10">
        <v>1.08336467000225</v>
      </c>
      <c r="K154" s="10">
        <v>1.08336467000225</v>
      </c>
      <c r="L154" s="10">
        <v>1.08336467000225</v>
      </c>
      <c r="M154" s="10">
        <v>0.695061920897501</v>
      </c>
      <c r="N154" s="10">
        <v>0.306759171792752</v>
      </c>
      <c r="O154" s="10">
        <v>1.08336467000225</v>
      </c>
      <c r="P154" s="10">
        <v>1.08336467000225</v>
      </c>
      <c r="Q154" s="10">
        <v>0.695061920897501</v>
      </c>
      <c r="R154" s="10">
        <v>1.08336467000225</v>
      </c>
      <c r="S154" s="10">
        <v>-0.0815435773119973</v>
      </c>
      <c r="T154" s="10">
        <v>1.08336467000225</v>
      </c>
      <c r="U154" s="10">
        <v>0.306759171792752</v>
      </c>
      <c r="V154" s="10">
        <v>1.08336467000225</v>
      </c>
      <c r="W154" s="10">
        <v>-1.24645182462624</v>
      </c>
      <c r="X154" s="10">
        <v>-1.24645182462624</v>
      </c>
      <c r="Y154" s="10">
        <v>-1.24645182462624</v>
      </c>
      <c r="Z154" s="10">
        <v>0.306759171792752</v>
      </c>
      <c r="AA154" s="10">
        <v>1.08336467000225</v>
      </c>
      <c r="AB154" s="10">
        <v>0.695061920897501</v>
      </c>
      <c r="AC154" s="10">
        <v>-1.24645182462624</v>
      </c>
      <c r="AD154" s="10">
        <v>1.08336467000225</v>
      </c>
      <c r="AE154" s="10">
        <v>-0.858149075521495</v>
      </c>
      <c r="AF154" s="10">
        <v>1.08336467000225</v>
      </c>
      <c r="AG154" s="10">
        <v>1.08336467000225</v>
      </c>
      <c r="AH154" s="10">
        <v>1.08336467000225</v>
      </c>
      <c r="AI154" s="10">
        <v>1.08336467000225</v>
      </c>
      <c r="AJ154" s="10">
        <v>1.08336467000225</v>
      </c>
      <c r="AK154" s="10">
        <v>1.08336467000225</v>
      </c>
      <c r="AL154" s="10">
        <v>-0.469846326416746</v>
      </c>
      <c r="AM154" s="10">
        <v>0.306759171792752</v>
      </c>
      <c r="AN154" s="10">
        <v>1.08336467000225</v>
      </c>
      <c r="AO154" s="10">
        <v>1.08336467000225</v>
      </c>
      <c r="AP154" s="10">
        <v>1.08336467000225</v>
      </c>
      <c r="AQ154" s="10">
        <v>1.08336467000225</v>
      </c>
      <c r="AR154" s="10">
        <v>1.08336467000225</v>
      </c>
      <c r="AS154" s="10">
        <v>1.08336467000225</v>
      </c>
      <c r="AT154" s="10">
        <v>1.08336467000225</v>
      </c>
      <c r="AU154" s="10">
        <v>1.08336467000225</v>
      </c>
      <c r="AV154" s="10">
        <v>-1.24645182462624</v>
      </c>
      <c r="AW154" s="10">
        <v>0.695061920897501</v>
      </c>
      <c r="AX154" s="10">
        <v>1.08336467000225</v>
      </c>
      <c r="AY154" s="10">
        <v>1.08336467000225</v>
      </c>
      <c r="AZ154" s="10">
        <v>-1.24645182462624</v>
      </c>
      <c r="BA154" s="10">
        <v>-1.24645182462624</v>
      </c>
      <c r="BB154" s="10">
        <v>-1.24645182462624</v>
      </c>
      <c r="BC154" s="10">
        <v>-0.858149075521495</v>
      </c>
      <c r="BD154" s="10">
        <v>-0.0815435773119973</v>
      </c>
      <c r="BE154" s="10">
        <v>-0.858149075521495</v>
      </c>
      <c r="BF154" s="10">
        <v>-1.24645182462624</v>
      </c>
      <c r="BG154" s="10">
        <v>0.306759171792752</v>
      </c>
      <c r="BH154" s="10">
        <v>-0.858149075521495</v>
      </c>
      <c r="BI154" s="10">
        <v>-1.24645182462624</v>
      </c>
      <c r="BJ154" s="10">
        <v>-1.24645182462624</v>
      </c>
      <c r="BK154" s="10">
        <v>-0.469846326416746</v>
      </c>
      <c r="BL154" s="10">
        <v>-1.24645182462624</v>
      </c>
      <c r="BM154" s="10">
        <v>-0.858149075521495</v>
      </c>
      <c r="BN154" s="10">
        <v>-0.0815435773119973</v>
      </c>
      <c r="BO154" s="10">
        <v>-0.858149075521495</v>
      </c>
      <c r="BP154" s="10">
        <v>-0.0815435773119973</v>
      </c>
      <c r="BQ154" s="10">
        <v>-0.0815435773119973</v>
      </c>
      <c r="BR154" s="10">
        <v>-1.24645182462624</v>
      </c>
      <c r="BS154" s="10">
        <v>1.08336467000225</v>
      </c>
      <c r="BT154" s="10">
        <v>1.08336467000225</v>
      </c>
      <c r="BU154" s="10">
        <v>-0.469846326416746</v>
      </c>
      <c r="BV154" s="10">
        <v>-0.0815435773119973</v>
      </c>
      <c r="BW154" s="10">
        <v>0.695061920897501</v>
      </c>
      <c r="BX154" s="10">
        <v>-1.24645182462624</v>
      </c>
      <c r="BY154" s="10">
        <v>-1.24645182462624</v>
      </c>
      <c r="BZ154" s="10">
        <v>1.08336467000225</v>
      </c>
      <c r="CA154" s="10">
        <v>-1.24645182462624</v>
      </c>
      <c r="CB154" s="10">
        <v>-1.24645182462624</v>
      </c>
      <c r="CC154" s="10">
        <v>1.08336467000225</v>
      </c>
      <c r="CD154" s="10">
        <v>-0.858149075521495</v>
      </c>
      <c r="CE154" s="10">
        <v>-0.858149075521495</v>
      </c>
      <c r="CF154" s="10">
        <v>-1.24645182462624</v>
      </c>
      <c r="CG154" s="10">
        <v>-1.24645182462624</v>
      </c>
      <c r="CH154" s="10">
        <v>0.306759171792752</v>
      </c>
      <c r="CI154" s="10">
        <v>-1.24645182462624</v>
      </c>
      <c r="CJ154" s="10">
        <v>-1.24645182462624</v>
      </c>
      <c r="CK154" s="10">
        <v>-0.858149075521495</v>
      </c>
      <c r="CL154" s="10">
        <v>-1.24645182462624</v>
      </c>
      <c r="CM154" s="10">
        <v>-1.24645182462624</v>
      </c>
      <c r="CN154" s="10">
        <v>-1.24645182462624</v>
      </c>
      <c r="CO154" s="10">
        <v>-0.0815435773119973</v>
      </c>
      <c r="CP154" s="10">
        <v>-0.469846326416746</v>
      </c>
      <c r="CQ154" s="10">
        <v>-0.469846326416746</v>
      </c>
      <c r="CR154" s="10">
        <v>1.08336467000225</v>
      </c>
      <c r="CS154" s="10">
        <v>-0.858149075521495</v>
      </c>
      <c r="CT154" s="10">
        <v>1.08336467000225</v>
      </c>
      <c r="CU154" s="10">
        <v>1.08336467000225</v>
      </c>
      <c r="CV154" s="10">
        <v>-1.24645182462624</v>
      </c>
      <c r="CW154" s="10">
        <v>-1.24645182462624</v>
      </c>
      <c r="CX154" s="24"/>
      <c r="CY154" s="24"/>
      <c r="CZ154" s="10">
        <v>151</v>
      </c>
    </row>
    <row r="155" ht="20.05" customHeight="1">
      <c r="A155" t="s" s="31">
        <v>104</v>
      </c>
      <c r="B155" s="9">
        <v>1.59826178090902</v>
      </c>
      <c r="C155" s="10">
        <v>-0.0494307767291448</v>
      </c>
      <c r="D155" s="10">
        <v>1.04903092836296</v>
      </c>
      <c r="E155" s="10">
        <v>-0.5986616292751979</v>
      </c>
      <c r="F155" s="10">
        <v>-0.5986616292751979</v>
      </c>
      <c r="G155" s="10">
        <v>1.59826178090902</v>
      </c>
      <c r="H155" s="10">
        <v>1.04903092836296</v>
      </c>
      <c r="I155" s="10">
        <v>0.499800075816909</v>
      </c>
      <c r="J155" s="10">
        <v>0.499800075816909</v>
      </c>
      <c r="K155" s="10">
        <v>1.59826178090902</v>
      </c>
      <c r="L155" s="10">
        <v>-0.5986616292751979</v>
      </c>
      <c r="M155" s="10">
        <v>-0.0494307767291448</v>
      </c>
      <c r="N155" s="10">
        <v>-0.0494307767291448</v>
      </c>
      <c r="O155" s="10">
        <v>1.04903092836296</v>
      </c>
      <c r="P155" s="10">
        <v>0.499800075816909</v>
      </c>
      <c r="Q155" s="10">
        <v>1.04903092836296</v>
      </c>
      <c r="R155" s="10">
        <v>0.499800075816909</v>
      </c>
      <c r="S155" s="10">
        <v>-1.14789248182125</v>
      </c>
      <c r="T155" s="10">
        <v>1.59826178090902</v>
      </c>
      <c r="U155" s="10">
        <v>1.04903092836296</v>
      </c>
      <c r="V155" s="10">
        <v>1.04903092836296</v>
      </c>
      <c r="W155" s="10">
        <v>-1.6971233343673</v>
      </c>
      <c r="X155" s="10">
        <v>-0.0494307767291448</v>
      </c>
      <c r="Y155" s="10">
        <v>-0.5986616292751979</v>
      </c>
      <c r="Z155" s="10">
        <v>-0.5986616292751979</v>
      </c>
      <c r="AA155" s="10">
        <v>0.499800075816909</v>
      </c>
      <c r="AB155" s="10">
        <v>0.499800075816909</v>
      </c>
      <c r="AC155" s="10">
        <v>-0.0494307767291448</v>
      </c>
      <c r="AD155" s="10">
        <v>-0.5986616292751979</v>
      </c>
      <c r="AE155" s="10">
        <v>-1.6971233343673</v>
      </c>
      <c r="AF155" s="10">
        <v>1.04903092836296</v>
      </c>
      <c r="AG155" s="10">
        <v>-1.14789248182125</v>
      </c>
      <c r="AH155" s="10">
        <v>-1.14789248182125</v>
      </c>
      <c r="AI155" s="10">
        <v>-1.6971233343673</v>
      </c>
      <c r="AJ155" s="10">
        <v>0.499800075816909</v>
      </c>
      <c r="AK155" s="10">
        <v>1.59826178090902</v>
      </c>
      <c r="AL155" s="10">
        <v>1.04903092836296</v>
      </c>
      <c r="AM155" s="10">
        <v>1.59826178090902</v>
      </c>
      <c r="AN155" s="10">
        <v>1.59826178090902</v>
      </c>
      <c r="AO155" s="10">
        <v>-1.6971233343673</v>
      </c>
      <c r="AP155" s="10">
        <v>-0.5986616292751979</v>
      </c>
      <c r="AQ155" s="10">
        <v>-0.0494307767291448</v>
      </c>
      <c r="AR155" s="10">
        <v>-0.0494307767291448</v>
      </c>
      <c r="AS155" s="10">
        <v>1.04903092836296</v>
      </c>
      <c r="AT155" s="10">
        <v>0.499800075816909</v>
      </c>
      <c r="AU155" s="10">
        <v>0.499800075816909</v>
      </c>
      <c r="AV155" s="10">
        <v>0.499800075816909</v>
      </c>
      <c r="AW155" s="10">
        <v>-0.0494307767291448</v>
      </c>
      <c r="AX155" s="10">
        <v>0.499800075816909</v>
      </c>
      <c r="AY155" s="10">
        <v>1.59826178090902</v>
      </c>
      <c r="AZ155" s="10">
        <v>0.499800075816909</v>
      </c>
      <c r="BA155" s="10">
        <v>-1.14789248182125</v>
      </c>
      <c r="BB155" s="10">
        <v>-0.0494307767291448</v>
      </c>
      <c r="BC155" s="10">
        <v>-0.0494307767291448</v>
      </c>
      <c r="BD155" s="10">
        <v>-0.5986616292751979</v>
      </c>
      <c r="BE155" s="10">
        <v>-1.14789248182125</v>
      </c>
      <c r="BF155" s="10">
        <v>-1.14789248182125</v>
      </c>
      <c r="BG155" s="10">
        <v>-0.0494307767291448</v>
      </c>
      <c r="BH155" s="10">
        <v>0.499800075816909</v>
      </c>
      <c r="BI155" s="10">
        <v>0.499800075816909</v>
      </c>
      <c r="BJ155" s="10">
        <v>1.04903092836296</v>
      </c>
      <c r="BK155" s="10">
        <v>0.499800075816909</v>
      </c>
      <c r="BL155" s="10">
        <v>-1.14789248182125</v>
      </c>
      <c r="BM155" s="10">
        <v>0.499800075816909</v>
      </c>
      <c r="BN155" s="10">
        <v>-1.14789248182125</v>
      </c>
      <c r="BO155" s="10">
        <v>-0.0494307767291448</v>
      </c>
      <c r="BP155" s="10">
        <v>0.499800075816909</v>
      </c>
      <c r="BQ155" s="10">
        <v>0.499800075816909</v>
      </c>
      <c r="BR155" s="10">
        <v>-0.0494307767291448</v>
      </c>
      <c r="BS155" s="10">
        <v>1.04903092836296</v>
      </c>
      <c r="BT155" s="10">
        <v>1.59826178090902</v>
      </c>
      <c r="BU155" s="10">
        <v>-0.5986616292751979</v>
      </c>
      <c r="BV155" s="10">
        <v>-0.5986616292751979</v>
      </c>
      <c r="BW155" s="10">
        <v>1.04903092836296</v>
      </c>
      <c r="BX155" s="10">
        <v>-0.5986616292751979</v>
      </c>
      <c r="BY155" s="10">
        <v>-0.5986616292751979</v>
      </c>
      <c r="BZ155" s="10">
        <v>-1.14789248182125</v>
      </c>
      <c r="CA155" s="10">
        <v>-0.5986616292751979</v>
      </c>
      <c r="CB155" s="10">
        <v>0.499800075816909</v>
      </c>
      <c r="CC155" s="10">
        <v>-0.0494307767291448</v>
      </c>
      <c r="CD155" s="10">
        <v>1.04903092836296</v>
      </c>
      <c r="CE155" s="10">
        <v>1.04903092836296</v>
      </c>
      <c r="CF155" s="10">
        <v>-1.14789248182125</v>
      </c>
      <c r="CG155" s="10">
        <v>0.499800075816909</v>
      </c>
      <c r="CH155" s="10">
        <v>-1.6971233343673</v>
      </c>
      <c r="CI155" s="10">
        <v>-1.6971233343673</v>
      </c>
      <c r="CJ155" s="10">
        <v>-1.6971233343673</v>
      </c>
      <c r="CK155" s="10">
        <v>-1.14789248182125</v>
      </c>
      <c r="CL155" s="10">
        <v>-1.6971233343673</v>
      </c>
      <c r="CM155" s="10">
        <v>-1.6971233343673</v>
      </c>
      <c r="CN155" s="10">
        <v>-1.6971233343673</v>
      </c>
      <c r="CO155" s="10">
        <v>0.499800075816909</v>
      </c>
      <c r="CP155" s="10">
        <v>-1.14789248182125</v>
      </c>
      <c r="CQ155" s="10">
        <v>-0.0494307767291448</v>
      </c>
      <c r="CR155" s="10">
        <v>1.04903092836296</v>
      </c>
      <c r="CS155" s="10">
        <v>-0.5986616292751979</v>
      </c>
      <c r="CT155" s="10">
        <v>1.04903092836296</v>
      </c>
      <c r="CU155" s="10">
        <v>-1.6971233343673</v>
      </c>
      <c r="CV155" s="10">
        <v>-0.5986616292751979</v>
      </c>
      <c r="CW155" s="10">
        <v>0.499800075816909</v>
      </c>
      <c r="CX155" s="24"/>
      <c r="CY155" s="24"/>
      <c r="CZ155" s="10">
        <v>152</v>
      </c>
    </row>
    <row r="156" ht="20.05" customHeight="1">
      <c r="A156" t="s" s="31">
        <v>105</v>
      </c>
      <c r="B156" s="9">
        <v>1.02988796286838</v>
      </c>
      <c r="C156" s="10">
        <v>1.02988796286838</v>
      </c>
      <c r="D156" s="10">
        <v>1.02988796286838</v>
      </c>
      <c r="E156" s="10">
        <v>-0.854053432622558</v>
      </c>
      <c r="F156" s="10">
        <v>1.02988796286838</v>
      </c>
      <c r="G156" s="10">
        <v>0.401907497704733</v>
      </c>
      <c r="H156" s="10">
        <v>1.02988796286838</v>
      </c>
      <c r="I156" s="10">
        <v>-0.226072967458912</v>
      </c>
      <c r="J156" s="10">
        <v>1.02988796286838</v>
      </c>
      <c r="K156" s="10">
        <v>1.02988796286838</v>
      </c>
      <c r="L156" s="10">
        <v>1.02988796286838</v>
      </c>
      <c r="M156" s="10">
        <v>0.401907497704733</v>
      </c>
      <c r="N156" s="10">
        <v>-0.854053432622558</v>
      </c>
      <c r="O156" s="10">
        <v>-0.226072967458912</v>
      </c>
      <c r="P156" s="10">
        <v>1.02988796286838</v>
      </c>
      <c r="Q156" s="10">
        <v>-0.226072967458912</v>
      </c>
      <c r="R156" s="10">
        <v>1.02988796286838</v>
      </c>
      <c r="S156" s="10">
        <v>0.401907497704733</v>
      </c>
      <c r="T156" s="10">
        <v>1.02988796286838</v>
      </c>
      <c r="U156" s="10">
        <v>-0.226072967458912</v>
      </c>
      <c r="V156" s="10">
        <v>0.401907497704733</v>
      </c>
      <c r="W156" s="10">
        <v>0.401907497704733</v>
      </c>
      <c r="X156" s="10">
        <v>0.401907497704733</v>
      </c>
      <c r="Y156" s="10">
        <v>0.401907497704733</v>
      </c>
      <c r="Z156" s="10">
        <v>-0.226072967458912</v>
      </c>
      <c r="AA156" s="10">
        <v>-1.4820338977862</v>
      </c>
      <c r="AB156" s="10">
        <v>-1.4820338977862</v>
      </c>
      <c r="AC156" s="10">
        <v>-2.11001436294985</v>
      </c>
      <c r="AD156" s="10">
        <v>-1.4820338977862</v>
      </c>
      <c r="AE156" s="10">
        <v>-1.4820338977862</v>
      </c>
      <c r="AF156" s="10">
        <v>1.02988796286838</v>
      </c>
      <c r="AG156" s="10">
        <v>1.02988796286838</v>
      </c>
      <c r="AH156" s="10">
        <v>-0.226072967458912</v>
      </c>
      <c r="AI156" s="10">
        <v>0.401907497704733</v>
      </c>
      <c r="AJ156" s="10">
        <v>1.02988796286838</v>
      </c>
      <c r="AK156" s="10">
        <v>1.02988796286838</v>
      </c>
      <c r="AL156" s="10">
        <v>0.401907497704733</v>
      </c>
      <c r="AM156" s="10">
        <v>1.02988796286838</v>
      </c>
      <c r="AN156" s="10">
        <v>1.02988796286838</v>
      </c>
      <c r="AO156" s="10">
        <v>-2.11001436294985</v>
      </c>
      <c r="AP156" s="10">
        <v>-0.854053432622558</v>
      </c>
      <c r="AQ156" s="10">
        <v>1.02988796286838</v>
      </c>
      <c r="AR156" s="10">
        <v>0.401907497704733</v>
      </c>
      <c r="AS156" s="10">
        <v>0.401907497704733</v>
      </c>
      <c r="AT156" s="10">
        <v>1.02988796286838</v>
      </c>
      <c r="AU156" s="10">
        <v>0.401907497704733</v>
      </c>
      <c r="AV156" s="10">
        <v>1.02988796286838</v>
      </c>
      <c r="AW156" s="10">
        <v>0.401907497704733</v>
      </c>
      <c r="AX156" s="10">
        <v>1.02988796286838</v>
      </c>
      <c r="AY156" s="10">
        <v>1.02988796286838</v>
      </c>
      <c r="AZ156" s="10">
        <v>-1.4820338977862</v>
      </c>
      <c r="BA156" s="10">
        <v>-1.4820338977862</v>
      </c>
      <c r="BB156" s="10">
        <v>1.02988796286838</v>
      </c>
      <c r="BC156" s="10">
        <v>-1.4820338977862</v>
      </c>
      <c r="BD156" s="10">
        <v>0.401907497704733</v>
      </c>
      <c r="BE156" s="10">
        <v>1.02988796286838</v>
      </c>
      <c r="BF156" s="10">
        <v>1.02988796286838</v>
      </c>
      <c r="BG156" s="10">
        <v>-0.854053432622558</v>
      </c>
      <c r="BH156" s="10">
        <v>1.02988796286838</v>
      </c>
      <c r="BI156" s="10">
        <v>0.401907497704733</v>
      </c>
      <c r="BJ156" s="10">
        <v>1.02988796286838</v>
      </c>
      <c r="BK156" s="10">
        <v>0.401907497704733</v>
      </c>
      <c r="BL156" s="10">
        <v>0.401907497704733</v>
      </c>
      <c r="BM156" s="10">
        <v>1.02988796286838</v>
      </c>
      <c r="BN156" s="10">
        <v>-0.226072967458912</v>
      </c>
      <c r="BO156" s="10">
        <v>-0.226072967458912</v>
      </c>
      <c r="BP156" s="10">
        <v>0.401907497704733</v>
      </c>
      <c r="BQ156" s="10">
        <v>-0.226072967458912</v>
      </c>
      <c r="BR156" s="10">
        <v>-0.854053432622558</v>
      </c>
      <c r="BS156" s="10">
        <v>1.02988796286838</v>
      </c>
      <c r="BT156" s="10">
        <v>0.401907497704733</v>
      </c>
      <c r="BU156" s="10">
        <v>-0.854053432622558</v>
      </c>
      <c r="BV156" s="10">
        <v>1.02988796286838</v>
      </c>
      <c r="BW156" s="10">
        <v>-0.226072967458912</v>
      </c>
      <c r="BX156" s="10">
        <v>-0.226072967458912</v>
      </c>
      <c r="BY156" s="10">
        <v>-1.4820338977862</v>
      </c>
      <c r="BZ156" s="10">
        <v>-1.4820338977862</v>
      </c>
      <c r="CA156" s="10">
        <v>-0.226072967458912</v>
      </c>
      <c r="CB156" s="10">
        <v>-2.11001436294985</v>
      </c>
      <c r="CC156" s="10">
        <v>1.02988796286838</v>
      </c>
      <c r="CD156" s="10">
        <v>-0.854053432622558</v>
      </c>
      <c r="CE156" s="10">
        <v>-0.226072967458912</v>
      </c>
      <c r="CF156" s="10">
        <v>0.401907497704733</v>
      </c>
      <c r="CG156" s="10">
        <v>-0.226072967458912</v>
      </c>
      <c r="CH156" s="10">
        <v>-0.854053432622558</v>
      </c>
      <c r="CI156" s="10">
        <v>-2.7379948281135</v>
      </c>
      <c r="CJ156" s="10">
        <v>-1.4820338977862</v>
      </c>
      <c r="CK156" s="10">
        <v>0.401907497704733</v>
      </c>
      <c r="CL156" s="10">
        <v>-1.4820338977862</v>
      </c>
      <c r="CM156" s="10">
        <v>-1.4820338977862</v>
      </c>
      <c r="CN156" s="10">
        <v>-1.4820338977862</v>
      </c>
      <c r="CO156" s="10">
        <v>1.02988796286838</v>
      </c>
      <c r="CP156" s="10">
        <v>0.401907497704733</v>
      </c>
      <c r="CQ156" s="10">
        <v>-0.226072967458912</v>
      </c>
      <c r="CR156" s="10">
        <v>-0.226072967458912</v>
      </c>
      <c r="CS156" s="10">
        <v>-0.854053432622558</v>
      </c>
      <c r="CT156" s="10">
        <v>-0.226072967458912</v>
      </c>
      <c r="CU156" s="10">
        <v>0.401907497704733</v>
      </c>
      <c r="CV156" s="10">
        <v>-2.11001436294985</v>
      </c>
      <c r="CW156" s="10">
        <v>-0.226072967458912</v>
      </c>
      <c r="CX156" s="24"/>
      <c r="CY156" s="24"/>
      <c r="CZ156" s="10">
        <v>153</v>
      </c>
    </row>
    <row r="157" ht="20.05" customHeight="1">
      <c r="A157" t="s" s="31">
        <v>37</v>
      </c>
      <c r="B157" s="9">
        <v>1.29991876603463</v>
      </c>
      <c r="C157" s="10">
        <v>0.149548176623453</v>
      </c>
      <c r="D157" s="10">
        <v>0.724733471329042</v>
      </c>
      <c r="E157" s="10">
        <v>0.724733471329042</v>
      </c>
      <c r="F157" s="10">
        <v>0.149548176623453</v>
      </c>
      <c r="G157" s="10">
        <v>1.29991876603463</v>
      </c>
      <c r="H157" s="10">
        <v>0.724733471329042</v>
      </c>
      <c r="I157" s="10">
        <v>0.724733471329042</v>
      </c>
      <c r="J157" s="10">
        <v>0.724733471329042</v>
      </c>
      <c r="K157" s="10">
        <v>1.29991876603463</v>
      </c>
      <c r="L157" s="10">
        <v>1.29991876603463</v>
      </c>
      <c r="M157" s="10">
        <v>1.29991876603463</v>
      </c>
      <c r="N157" s="10">
        <v>0.149548176623453</v>
      </c>
      <c r="O157" s="10">
        <v>0.149548176623453</v>
      </c>
      <c r="P157" s="10">
        <v>0.724733471329042</v>
      </c>
      <c r="Q157" s="10">
        <v>-0.425637118082136</v>
      </c>
      <c r="R157" s="10">
        <v>0.724733471329042</v>
      </c>
      <c r="S157" s="10">
        <v>0.724733471329042</v>
      </c>
      <c r="T157" s="10">
        <v>0.724733471329042</v>
      </c>
      <c r="U157" s="10">
        <v>0.724733471329042</v>
      </c>
      <c r="V157" s="10">
        <v>1.29991876603463</v>
      </c>
      <c r="W157" s="10">
        <v>-0.425637118082136</v>
      </c>
      <c r="X157" s="10">
        <v>0.149548176623453</v>
      </c>
      <c r="Y157" s="10">
        <v>0.149548176623453</v>
      </c>
      <c r="Z157" s="10">
        <v>0.724733471329042</v>
      </c>
      <c r="AA157" s="10">
        <v>1.29991876603463</v>
      </c>
      <c r="AB157" s="10">
        <v>-0.425637118082136</v>
      </c>
      <c r="AC157" s="10">
        <v>0.724733471329042</v>
      </c>
      <c r="AD157" s="10">
        <v>0.149548176623453</v>
      </c>
      <c r="AE157" s="10">
        <v>-0.425637118082136</v>
      </c>
      <c r="AF157" s="10">
        <v>1.29991876603463</v>
      </c>
      <c r="AG157" s="10">
        <v>0.724733471329042</v>
      </c>
      <c r="AH157" s="10">
        <v>-0.425637118082136</v>
      </c>
      <c r="AI157" s="10">
        <v>0.149548176623453</v>
      </c>
      <c r="AJ157" s="10">
        <v>-0.425637118082136</v>
      </c>
      <c r="AK157" s="10">
        <v>1.29991876603463</v>
      </c>
      <c r="AL157" s="10">
        <v>0.724733471329042</v>
      </c>
      <c r="AM157" s="10">
        <v>1.29991876603463</v>
      </c>
      <c r="AN157" s="10">
        <v>1.29991876603463</v>
      </c>
      <c r="AO157" s="10">
        <v>-2.1511930021989</v>
      </c>
      <c r="AP157" s="10">
        <v>0.724733471329042</v>
      </c>
      <c r="AQ157" s="10">
        <v>1.29991876603463</v>
      </c>
      <c r="AR157" s="10">
        <v>1.29991876603463</v>
      </c>
      <c r="AS157" s="10">
        <v>1.29991876603463</v>
      </c>
      <c r="AT157" s="10">
        <v>1.29991876603463</v>
      </c>
      <c r="AU157" s="10">
        <v>0.149548176623453</v>
      </c>
      <c r="AV157" s="10">
        <v>0.724733471329042</v>
      </c>
      <c r="AW157" s="10">
        <v>1.29991876603463</v>
      </c>
      <c r="AX157" s="10">
        <v>0.724733471329042</v>
      </c>
      <c r="AY157" s="10">
        <v>1.29991876603463</v>
      </c>
      <c r="AZ157" s="10">
        <v>-1.00082241278773</v>
      </c>
      <c r="BA157" s="10">
        <v>0.724733471329042</v>
      </c>
      <c r="BB157" s="10">
        <v>0.724733471329042</v>
      </c>
      <c r="BC157" s="10">
        <v>-1.00082241278773</v>
      </c>
      <c r="BD157" s="10">
        <v>0.149548176623453</v>
      </c>
      <c r="BE157" s="10">
        <v>0.149548176623453</v>
      </c>
      <c r="BF157" s="10">
        <v>-0.425637118082136</v>
      </c>
      <c r="BG157" s="10">
        <v>-1.57600770749331</v>
      </c>
      <c r="BH157" s="10">
        <v>-1.57600770749331</v>
      </c>
      <c r="BI157" s="10">
        <v>-1.57600770749331</v>
      </c>
      <c r="BJ157" s="10">
        <v>-1.00082241278773</v>
      </c>
      <c r="BK157" s="10">
        <v>0.149548176623453</v>
      </c>
      <c r="BL157" s="10">
        <v>-0.425637118082136</v>
      </c>
      <c r="BM157" s="10">
        <v>-1.00082241278773</v>
      </c>
      <c r="BN157" s="10">
        <v>-1.00082241278773</v>
      </c>
      <c r="BO157" s="10">
        <v>-0.425637118082136</v>
      </c>
      <c r="BP157" s="10">
        <v>-0.425637118082136</v>
      </c>
      <c r="BQ157" s="10">
        <v>-1.57600770749331</v>
      </c>
      <c r="BR157" s="10">
        <v>-1.00082241278773</v>
      </c>
      <c r="BS157" s="10">
        <v>0.724733471329042</v>
      </c>
      <c r="BT157" s="10">
        <v>1.29991876603463</v>
      </c>
      <c r="BU157" s="10">
        <v>-1.57600770749331</v>
      </c>
      <c r="BV157" s="10">
        <v>-1.00082241278773</v>
      </c>
      <c r="BW157" s="10">
        <v>-0.425637118082136</v>
      </c>
      <c r="BX157" s="10">
        <v>1.29991876603463</v>
      </c>
      <c r="BY157" s="10">
        <v>-1.57600770749331</v>
      </c>
      <c r="BZ157" s="10">
        <v>0.149548176623453</v>
      </c>
      <c r="CA157" s="10">
        <v>-0.425637118082136</v>
      </c>
      <c r="CB157" s="10">
        <v>-1.00082241278773</v>
      </c>
      <c r="CC157" s="10">
        <v>-0.425637118082136</v>
      </c>
      <c r="CD157" s="10">
        <v>-1.00082241278773</v>
      </c>
      <c r="CE157" s="10">
        <v>-0.425637118082136</v>
      </c>
      <c r="CF157" s="10">
        <v>-1.57600770749331</v>
      </c>
      <c r="CG157" s="10">
        <v>-1.00082241278773</v>
      </c>
      <c r="CH157" s="10">
        <v>-0.425637118082136</v>
      </c>
      <c r="CI157" s="10">
        <v>-1.00082241278773</v>
      </c>
      <c r="CJ157" s="10">
        <v>-1.00082241278773</v>
      </c>
      <c r="CK157" s="10">
        <v>-1.57600770749331</v>
      </c>
      <c r="CL157" s="10">
        <v>-1.57600770749331</v>
      </c>
      <c r="CM157" s="10">
        <v>-1.57600770749331</v>
      </c>
      <c r="CN157" s="10">
        <v>-1.57600770749331</v>
      </c>
      <c r="CO157" s="10">
        <v>-1.00082241278773</v>
      </c>
      <c r="CP157" s="10">
        <v>-1.57600770749331</v>
      </c>
      <c r="CQ157" s="10">
        <v>0.149548176623453</v>
      </c>
      <c r="CR157" s="10">
        <v>0.724733471329042</v>
      </c>
      <c r="CS157" s="10">
        <v>1.29991876603463</v>
      </c>
      <c r="CT157" s="10">
        <v>-1.00082241278773</v>
      </c>
      <c r="CU157" s="10">
        <v>0.149548176623453</v>
      </c>
      <c r="CV157" s="10">
        <v>-0.425637118082136</v>
      </c>
      <c r="CW157" s="10">
        <v>-1.57600770749331</v>
      </c>
      <c r="CX157" s="24"/>
      <c r="CY157" s="24"/>
      <c r="CZ157" s="10">
        <v>154</v>
      </c>
    </row>
    <row r="158" ht="20.05" customHeight="1">
      <c r="A158" t="s" s="31">
        <v>14</v>
      </c>
      <c r="B158" s="9">
        <v>1.02761648255042</v>
      </c>
      <c r="C158" s="10">
        <v>1.02761648255042</v>
      </c>
      <c r="D158" s="10">
        <v>1.02761648255042</v>
      </c>
      <c r="E158" s="10">
        <v>1.02761648255042</v>
      </c>
      <c r="F158" s="10">
        <v>0.623043064223486</v>
      </c>
      <c r="G158" s="10">
        <v>1.02761648255042</v>
      </c>
      <c r="H158" s="10">
        <v>1.02761648255042</v>
      </c>
      <c r="I158" s="10">
        <v>1.02761648255042</v>
      </c>
      <c r="J158" s="10">
        <v>1.02761648255042</v>
      </c>
      <c r="K158" s="10">
        <v>1.02761648255042</v>
      </c>
      <c r="L158" s="10">
        <v>1.02761648255042</v>
      </c>
      <c r="M158" s="10">
        <v>0.218469645896547</v>
      </c>
      <c r="N158" s="10">
        <v>0.623043064223486</v>
      </c>
      <c r="O158" s="10">
        <v>1.02761648255042</v>
      </c>
      <c r="P158" s="10">
        <v>1.02761648255042</v>
      </c>
      <c r="Q158" s="10">
        <v>1.02761648255042</v>
      </c>
      <c r="R158" s="10">
        <v>1.02761648255042</v>
      </c>
      <c r="S158" s="10">
        <v>0.218469645896547</v>
      </c>
      <c r="T158" s="10">
        <v>1.02761648255042</v>
      </c>
      <c r="U158" s="10">
        <v>1.02761648255042</v>
      </c>
      <c r="V158" s="10">
        <v>1.02761648255042</v>
      </c>
      <c r="W158" s="10">
        <v>0.218469645896547</v>
      </c>
      <c r="X158" s="10">
        <v>-1.39982402741121</v>
      </c>
      <c r="Y158" s="10">
        <v>0.218469645896547</v>
      </c>
      <c r="Z158" s="10">
        <v>0.623043064223486</v>
      </c>
      <c r="AA158" s="10">
        <v>1.02761648255042</v>
      </c>
      <c r="AB158" s="10">
        <v>0.218469645896547</v>
      </c>
      <c r="AC158" s="10">
        <v>-0.99525060908427</v>
      </c>
      <c r="AD158" s="10">
        <v>1.02761648255042</v>
      </c>
      <c r="AE158" s="10">
        <v>0.218469645896547</v>
      </c>
      <c r="AF158" s="10">
        <v>1.02761648255042</v>
      </c>
      <c r="AG158" s="10">
        <v>-0.99525060908427</v>
      </c>
      <c r="AH158" s="10">
        <v>-0.590677190757331</v>
      </c>
      <c r="AI158" s="10">
        <v>0.623043064223486</v>
      </c>
      <c r="AJ158" s="10">
        <v>1.02761648255042</v>
      </c>
      <c r="AK158" s="10">
        <v>1.02761648255042</v>
      </c>
      <c r="AL158" s="10">
        <v>1.02761648255042</v>
      </c>
      <c r="AM158" s="10">
        <v>0.623043064223486</v>
      </c>
      <c r="AN158" s="10">
        <v>1.02761648255042</v>
      </c>
      <c r="AO158" s="10">
        <v>1.02761648255042</v>
      </c>
      <c r="AP158" s="10">
        <v>1.02761648255042</v>
      </c>
      <c r="AQ158" s="10">
        <v>1.02761648255042</v>
      </c>
      <c r="AR158" s="10">
        <v>0.623043064223486</v>
      </c>
      <c r="AS158" s="10">
        <v>1.02761648255042</v>
      </c>
      <c r="AT158" s="10">
        <v>1.02761648255042</v>
      </c>
      <c r="AU158" s="10">
        <v>-0.186103772430392</v>
      </c>
      <c r="AV158" s="10">
        <v>1.02761648255042</v>
      </c>
      <c r="AW158" s="10">
        <v>1.02761648255042</v>
      </c>
      <c r="AX158" s="10">
        <v>1.02761648255042</v>
      </c>
      <c r="AY158" s="10">
        <v>1.02761648255042</v>
      </c>
      <c r="AZ158" s="10">
        <v>-1.39982402741121</v>
      </c>
      <c r="BA158" s="10">
        <v>-1.39982402741121</v>
      </c>
      <c r="BB158" s="10">
        <v>0.623043064223486</v>
      </c>
      <c r="BC158" s="10">
        <v>-1.39982402741121</v>
      </c>
      <c r="BD158" s="10">
        <v>-1.39982402741121</v>
      </c>
      <c r="BE158" s="10">
        <v>-1.39982402741121</v>
      </c>
      <c r="BF158" s="10">
        <v>-1.39982402741121</v>
      </c>
      <c r="BG158" s="10">
        <v>-0.590677190757331</v>
      </c>
      <c r="BH158" s="10">
        <v>-1.39982402741121</v>
      </c>
      <c r="BI158" s="10">
        <v>-1.39982402741121</v>
      </c>
      <c r="BJ158" s="10">
        <v>-1.39982402741121</v>
      </c>
      <c r="BK158" s="10">
        <v>-1.39982402741121</v>
      </c>
      <c r="BL158" s="10">
        <v>-0.99525060908427</v>
      </c>
      <c r="BM158" s="10">
        <v>-0.186103772430392</v>
      </c>
      <c r="BN158" s="10">
        <v>-0.590677190757331</v>
      </c>
      <c r="BO158" s="10">
        <v>-0.590677190757331</v>
      </c>
      <c r="BP158" s="10">
        <v>-0.186103772430392</v>
      </c>
      <c r="BQ158" s="10">
        <v>-0.590677190757331</v>
      </c>
      <c r="BR158" s="10">
        <v>0.218469645896547</v>
      </c>
      <c r="BS158" s="10">
        <v>1.02761648255042</v>
      </c>
      <c r="BT158" s="10">
        <v>-0.590677190757331</v>
      </c>
      <c r="BU158" s="10">
        <v>-1.39982402741121</v>
      </c>
      <c r="BV158" s="10">
        <v>0.623043064223486</v>
      </c>
      <c r="BW158" s="10">
        <v>-0.99525060908427</v>
      </c>
      <c r="BX158" s="10">
        <v>-0.99525060908427</v>
      </c>
      <c r="BY158" s="10">
        <v>-0.99525060908427</v>
      </c>
      <c r="BZ158" s="10">
        <v>1.02761648255042</v>
      </c>
      <c r="CA158" s="10">
        <v>-1.39982402741121</v>
      </c>
      <c r="CB158" s="10">
        <v>0.218469645896547</v>
      </c>
      <c r="CC158" s="10">
        <v>1.02761648255042</v>
      </c>
      <c r="CD158" s="10">
        <v>0.218469645896547</v>
      </c>
      <c r="CE158" s="10">
        <v>-0.590677190757331</v>
      </c>
      <c r="CF158" s="10">
        <v>-1.39982402741121</v>
      </c>
      <c r="CG158" s="10">
        <v>-1.39982402741121</v>
      </c>
      <c r="CH158" s="10">
        <v>-0.186103772430392</v>
      </c>
      <c r="CI158" s="10">
        <v>-1.39982402741121</v>
      </c>
      <c r="CJ158" s="10">
        <v>-0.99525060908427</v>
      </c>
      <c r="CK158" s="10">
        <v>-0.99525060908427</v>
      </c>
      <c r="CL158" s="10">
        <v>-1.39982402741121</v>
      </c>
      <c r="CM158" s="10">
        <v>-1.39982402741121</v>
      </c>
      <c r="CN158" s="10">
        <v>-1.39982402741121</v>
      </c>
      <c r="CO158" s="10">
        <v>0.623043064223486</v>
      </c>
      <c r="CP158" s="10">
        <v>-0.590677190757331</v>
      </c>
      <c r="CQ158" s="10">
        <v>-0.186103772430392</v>
      </c>
      <c r="CR158" s="10">
        <v>1.02761648255042</v>
      </c>
      <c r="CS158" s="10">
        <v>-1.39982402741121</v>
      </c>
      <c r="CT158" s="10">
        <v>-1.39982402741121</v>
      </c>
      <c r="CU158" s="10">
        <v>0.218469645896547</v>
      </c>
      <c r="CV158" s="10">
        <v>-1.39982402741121</v>
      </c>
      <c r="CW158" s="10">
        <v>-1.39982402741121</v>
      </c>
      <c r="CX158" s="24"/>
      <c r="CY158" s="24"/>
      <c r="CZ158" s="10">
        <v>155</v>
      </c>
    </row>
    <row r="159" ht="20.05" customHeight="1">
      <c r="A159" t="s" s="31">
        <v>15</v>
      </c>
      <c r="B159" s="9">
        <v>0.849645415088062</v>
      </c>
      <c r="C159" s="10">
        <v>0.849645415088062</v>
      </c>
      <c r="D159" s="10">
        <v>0.849645415088062</v>
      </c>
      <c r="E159" s="10">
        <v>0.849645415088062</v>
      </c>
      <c r="F159" s="10">
        <v>-1.5325379917009</v>
      </c>
      <c r="G159" s="10">
        <v>0.849645415088062</v>
      </c>
      <c r="H159" s="10">
        <v>0.849645415088062</v>
      </c>
      <c r="I159" s="10">
        <v>0.849645415088062</v>
      </c>
      <c r="J159" s="10">
        <v>0.849645415088062</v>
      </c>
      <c r="K159" s="10">
        <v>0.849645415088062</v>
      </c>
      <c r="L159" s="10">
        <v>0.849645415088062</v>
      </c>
      <c r="M159" s="10">
        <v>0.849645415088062</v>
      </c>
      <c r="N159" s="10">
        <v>0.849645415088062</v>
      </c>
      <c r="O159" s="10">
        <v>0.849645415088062</v>
      </c>
      <c r="P159" s="10">
        <v>0.452614847289902</v>
      </c>
      <c r="Q159" s="10">
        <v>0.849645415088062</v>
      </c>
      <c r="R159" s="10">
        <v>0.849645415088062</v>
      </c>
      <c r="S159" s="10">
        <v>-1.5325379917009</v>
      </c>
      <c r="T159" s="10">
        <v>0.849645415088062</v>
      </c>
      <c r="U159" s="10">
        <v>0.849645415088062</v>
      </c>
      <c r="V159" s="10">
        <v>0.849645415088062</v>
      </c>
      <c r="W159" s="10">
        <v>-1.5325379917009</v>
      </c>
      <c r="X159" s="10">
        <v>-1.5325379917009</v>
      </c>
      <c r="Y159" s="10">
        <v>-1.5325379917009</v>
      </c>
      <c r="Z159" s="10">
        <v>0.452614847289902</v>
      </c>
      <c r="AA159" s="10">
        <v>0.452614847289902</v>
      </c>
      <c r="AB159" s="10">
        <v>-0.738476856104577</v>
      </c>
      <c r="AC159" s="10">
        <v>-1.5325379917009</v>
      </c>
      <c r="AD159" s="10">
        <v>0.452614847289902</v>
      </c>
      <c r="AE159" s="10">
        <v>-0.341446288306417</v>
      </c>
      <c r="AF159" s="10">
        <v>0.849645415088062</v>
      </c>
      <c r="AG159" s="10">
        <v>0.849645415088062</v>
      </c>
      <c r="AH159" s="10">
        <v>0.849645415088062</v>
      </c>
      <c r="AI159" s="10">
        <v>0.849645415088062</v>
      </c>
      <c r="AJ159" s="10">
        <v>0.849645415088062</v>
      </c>
      <c r="AK159" s="10">
        <v>0.849645415088062</v>
      </c>
      <c r="AL159" s="10">
        <v>0.849645415088062</v>
      </c>
      <c r="AM159" s="10">
        <v>0.849645415088062</v>
      </c>
      <c r="AN159" s="10">
        <v>0.849645415088062</v>
      </c>
      <c r="AO159" s="10">
        <v>-1.5325379917009</v>
      </c>
      <c r="AP159" s="10">
        <v>0.849645415088062</v>
      </c>
      <c r="AQ159" s="10">
        <v>0.849645415088062</v>
      </c>
      <c r="AR159" s="10">
        <v>0.849645415088062</v>
      </c>
      <c r="AS159" s="10">
        <v>0.849645415088062</v>
      </c>
      <c r="AT159" s="10">
        <v>0.849645415088062</v>
      </c>
      <c r="AU159" s="10">
        <v>0.849645415088062</v>
      </c>
      <c r="AV159" s="10">
        <v>0.849645415088062</v>
      </c>
      <c r="AW159" s="10">
        <v>0.849645415088062</v>
      </c>
      <c r="AX159" s="10">
        <v>0.849645415088062</v>
      </c>
      <c r="AY159" s="10">
        <v>0.849645415088062</v>
      </c>
      <c r="AZ159" s="10">
        <v>-0.738476856104577</v>
      </c>
      <c r="BA159" s="10">
        <v>-1.5325379917009</v>
      </c>
      <c r="BB159" s="10">
        <v>-1.5325379917009</v>
      </c>
      <c r="BC159" s="10">
        <v>-1.5325379917009</v>
      </c>
      <c r="BD159" s="10">
        <v>0.849645415088062</v>
      </c>
      <c r="BE159" s="10">
        <v>-0.738476856104577</v>
      </c>
      <c r="BF159" s="10">
        <v>-0.738476856104577</v>
      </c>
      <c r="BG159" s="10">
        <v>0.849645415088062</v>
      </c>
      <c r="BH159" s="10">
        <v>-1.5325379917009</v>
      </c>
      <c r="BI159" s="10">
        <v>0.452614847289902</v>
      </c>
      <c r="BJ159" s="10">
        <v>-0.341446288306417</v>
      </c>
      <c r="BK159" s="10">
        <v>-0.738476856104577</v>
      </c>
      <c r="BL159" s="10">
        <v>0.0555842794917424</v>
      </c>
      <c r="BM159" s="10">
        <v>0.849645415088062</v>
      </c>
      <c r="BN159" s="10">
        <v>0.849645415088062</v>
      </c>
      <c r="BO159" s="10">
        <v>0.849645415088062</v>
      </c>
      <c r="BP159" s="10">
        <v>0.849645415088062</v>
      </c>
      <c r="BQ159" s="10">
        <v>-0.341446288306417</v>
      </c>
      <c r="BR159" s="10">
        <v>0.452614847289902</v>
      </c>
      <c r="BS159" s="10">
        <v>0.849645415088062</v>
      </c>
      <c r="BT159" s="10">
        <v>0.849645415088062</v>
      </c>
      <c r="BU159" s="10">
        <v>-1.5325379917009</v>
      </c>
      <c r="BV159" s="10">
        <v>-1.13550742390274</v>
      </c>
      <c r="BW159" s="10">
        <v>-0.341446288306417</v>
      </c>
      <c r="BX159" s="10">
        <v>0.849645415088062</v>
      </c>
      <c r="BY159" s="10">
        <v>-1.5325379917009</v>
      </c>
      <c r="BZ159" s="10">
        <v>-1.5325379917009</v>
      </c>
      <c r="CA159" s="10">
        <v>-1.5325379917009</v>
      </c>
      <c r="CB159" s="10">
        <v>0.849645415088062</v>
      </c>
      <c r="CC159" s="10">
        <v>0.849645415088062</v>
      </c>
      <c r="CD159" s="10">
        <v>0.452614847289902</v>
      </c>
      <c r="CE159" s="10">
        <v>-0.738476856104577</v>
      </c>
      <c r="CF159" s="10">
        <v>-1.5325379917009</v>
      </c>
      <c r="CG159" s="10">
        <v>-1.5325379917009</v>
      </c>
      <c r="CH159" s="10">
        <v>-0.738476856104577</v>
      </c>
      <c r="CI159" s="10">
        <v>-1.5325379917009</v>
      </c>
      <c r="CJ159" s="10">
        <v>-0.738476856104577</v>
      </c>
      <c r="CK159" s="10">
        <v>0.0555842794917424</v>
      </c>
      <c r="CL159" s="10">
        <v>-1.5325379917009</v>
      </c>
      <c r="CM159" s="10">
        <v>-1.5325379917009</v>
      </c>
      <c r="CN159" s="10">
        <v>-1.5325379917009</v>
      </c>
      <c r="CO159" s="10">
        <v>0.849645415088062</v>
      </c>
      <c r="CP159" s="10">
        <v>-0.738476856104577</v>
      </c>
      <c r="CQ159" s="10">
        <v>-0.341446288306417</v>
      </c>
      <c r="CR159" s="10">
        <v>0.849645415088062</v>
      </c>
      <c r="CS159" s="10">
        <v>-1.5325379917009</v>
      </c>
      <c r="CT159" s="10">
        <v>-0.341446288306417</v>
      </c>
      <c r="CU159" s="10">
        <v>0.0555842794917424</v>
      </c>
      <c r="CV159" s="10">
        <v>-0.738476856104577</v>
      </c>
      <c r="CW159" s="10">
        <v>-1.5325379917009</v>
      </c>
      <c r="CX159" s="24"/>
      <c r="CY159" s="24"/>
      <c r="CZ159" s="10">
        <v>156</v>
      </c>
    </row>
    <row r="160" ht="20.05" customHeight="1">
      <c r="A160" t="s" s="31">
        <v>38</v>
      </c>
      <c r="B160" s="9">
        <v>0.9649562841643901</v>
      </c>
      <c r="C160" s="10">
        <v>0.454397403654131</v>
      </c>
      <c r="D160" s="10">
        <v>0.9649562841643901</v>
      </c>
      <c r="E160" s="10">
        <v>0.9649562841643901</v>
      </c>
      <c r="F160" s="10">
        <v>-1.07727923787665</v>
      </c>
      <c r="G160" s="10">
        <v>0.454397403654131</v>
      </c>
      <c r="H160" s="10">
        <v>0.9649562841643901</v>
      </c>
      <c r="I160" s="10">
        <v>0.9649562841643901</v>
      </c>
      <c r="J160" s="10">
        <v>0.9649562841643901</v>
      </c>
      <c r="K160" s="10">
        <v>0.9649562841643901</v>
      </c>
      <c r="L160" s="10">
        <v>-0.0561614768561285</v>
      </c>
      <c r="M160" s="10">
        <v>0.9649562841643901</v>
      </c>
      <c r="N160" s="10">
        <v>-0.566720357366388</v>
      </c>
      <c r="O160" s="10">
        <v>0.9649562841643901</v>
      </c>
      <c r="P160" s="10">
        <v>-0.0561614768561285</v>
      </c>
      <c r="Q160" s="10">
        <v>0.9649562841643901</v>
      </c>
      <c r="R160" s="10">
        <v>0.9649562841643901</v>
      </c>
      <c r="S160" s="10">
        <v>-1.07727923787665</v>
      </c>
      <c r="T160" s="10">
        <v>0.9649562841643901</v>
      </c>
      <c r="U160" s="10">
        <v>0.9649562841643901</v>
      </c>
      <c r="V160" s="10">
        <v>0.454397403654131</v>
      </c>
      <c r="W160" s="10">
        <v>-0.566720357366388</v>
      </c>
      <c r="X160" s="10">
        <v>-1.07727923787665</v>
      </c>
      <c r="Y160" s="10">
        <v>-1.07727923787665</v>
      </c>
      <c r="Z160" s="10">
        <v>0.9649562841643901</v>
      </c>
      <c r="AA160" s="10">
        <v>0.9649562841643901</v>
      </c>
      <c r="AB160" s="10">
        <v>0.454397403654131</v>
      </c>
      <c r="AC160" s="10">
        <v>-2.09839699889717</v>
      </c>
      <c r="AD160" s="10">
        <v>0.9649562841643901</v>
      </c>
      <c r="AE160" s="10">
        <v>-0.566720357366388</v>
      </c>
      <c r="AF160" s="10">
        <v>0.9649562841643901</v>
      </c>
      <c r="AG160" s="10">
        <v>-0.0561614768561285</v>
      </c>
      <c r="AH160" s="10">
        <v>0.454397403654131</v>
      </c>
      <c r="AI160" s="10">
        <v>-0.566720357366388</v>
      </c>
      <c r="AJ160" s="10">
        <v>-0.0561614768561285</v>
      </c>
      <c r="AK160" s="10">
        <v>0.9649562841643901</v>
      </c>
      <c r="AL160" s="10">
        <v>0.9649562841643901</v>
      </c>
      <c r="AM160" s="10">
        <v>0.454397403654131</v>
      </c>
      <c r="AN160" s="10">
        <v>0.454397403654131</v>
      </c>
      <c r="AO160" s="10">
        <v>-1.58783811838691</v>
      </c>
      <c r="AP160" s="10">
        <v>0.9649562841643901</v>
      </c>
      <c r="AQ160" s="10">
        <v>0.454397403654131</v>
      </c>
      <c r="AR160" s="10">
        <v>0.9649562841643901</v>
      </c>
      <c r="AS160" s="10">
        <v>0.9649562841643901</v>
      </c>
      <c r="AT160" s="10">
        <v>0.9649562841643901</v>
      </c>
      <c r="AU160" s="10">
        <v>-0.0561614768561285</v>
      </c>
      <c r="AV160" s="10">
        <v>0.9649562841643901</v>
      </c>
      <c r="AW160" s="10">
        <v>0.9649562841643901</v>
      </c>
      <c r="AX160" s="10">
        <v>0.9649562841643901</v>
      </c>
      <c r="AY160" s="10">
        <v>0.9649562841643901</v>
      </c>
      <c r="AZ160" s="10">
        <v>-1.07727923787665</v>
      </c>
      <c r="BA160" s="10">
        <v>-1.07727923787665</v>
      </c>
      <c r="BB160" s="10">
        <v>0.9649562841643901</v>
      </c>
      <c r="BC160" s="10">
        <v>-1.07727923787665</v>
      </c>
      <c r="BD160" s="10">
        <v>0.9649562841643901</v>
      </c>
      <c r="BE160" s="10">
        <v>-1.07727923787665</v>
      </c>
      <c r="BF160" s="10">
        <v>-1.07727923787665</v>
      </c>
      <c r="BG160" s="10">
        <v>-1.58783811838691</v>
      </c>
      <c r="BH160" s="10">
        <v>0.9649562841643901</v>
      </c>
      <c r="BI160" s="10">
        <v>-1.07727923787665</v>
      </c>
      <c r="BJ160" s="10">
        <v>-0.0561614768561285</v>
      </c>
      <c r="BK160" s="10">
        <v>-1.58783811838691</v>
      </c>
      <c r="BL160" s="10">
        <v>0.9649562841643901</v>
      </c>
      <c r="BM160" s="10">
        <v>-0.566720357366388</v>
      </c>
      <c r="BN160" s="10">
        <v>-0.0561614768561285</v>
      </c>
      <c r="BO160" s="10">
        <v>0.454397403654131</v>
      </c>
      <c r="BP160" s="10">
        <v>-0.0561614768561285</v>
      </c>
      <c r="BQ160" s="10">
        <v>-1.07727923787665</v>
      </c>
      <c r="BR160" s="10">
        <v>-0.0561614768561285</v>
      </c>
      <c r="BS160" s="10">
        <v>0.9649562841643901</v>
      </c>
      <c r="BT160" s="10">
        <v>0.9649562841643901</v>
      </c>
      <c r="BU160" s="10">
        <v>-0.566720357366388</v>
      </c>
      <c r="BV160" s="10">
        <v>0.9649562841643901</v>
      </c>
      <c r="BW160" s="10">
        <v>-0.0561614768561285</v>
      </c>
      <c r="BX160" s="10">
        <v>-0.0561614768561285</v>
      </c>
      <c r="BY160" s="10">
        <v>-1.58783811838691</v>
      </c>
      <c r="BZ160" s="10">
        <v>-0.0561614768561285</v>
      </c>
      <c r="CA160" s="10">
        <v>-2.09839699889717</v>
      </c>
      <c r="CB160" s="10">
        <v>-0.0561614768561285</v>
      </c>
      <c r="CC160" s="10">
        <v>0.9649562841643901</v>
      </c>
      <c r="CD160" s="10">
        <v>0.454397403654131</v>
      </c>
      <c r="CE160" s="10">
        <v>-0.0561614768561285</v>
      </c>
      <c r="CF160" s="10">
        <v>-2.09839699889717</v>
      </c>
      <c r="CG160" s="10">
        <v>-1.58783811838691</v>
      </c>
      <c r="CH160" s="10">
        <v>0.454397403654131</v>
      </c>
      <c r="CI160" s="10">
        <v>-2.09839699889717</v>
      </c>
      <c r="CJ160" s="10">
        <v>-2.09839699889717</v>
      </c>
      <c r="CK160" s="10">
        <v>-1.07727923787665</v>
      </c>
      <c r="CL160" s="10">
        <v>-1.07727923787665</v>
      </c>
      <c r="CM160" s="10">
        <v>-0.0561614768561285</v>
      </c>
      <c r="CN160" s="10">
        <v>0.9649562841643901</v>
      </c>
      <c r="CO160" s="10">
        <v>0.454397403654131</v>
      </c>
      <c r="CP160" s="10">
        <v>0.454397403654131</v>
      </c>
      <c r="CQ160" s="10">
        <v>-0.0561614768561285</v>
      </c>
      <c r="CR160" s="10">
        <v>0.9649562841643901</v>
      </c>
      <c r="CS160" s="10">
        <v>-1.07727923787665</v>
      </c>
      <c r="CT160" s="10">
        <v>-1.07727923787665</v>
      </c>
      <c r="CU160" s="10">
        <v>0.9649562841643901</v>
      </c>
      <c r="CV160" s="10">
        <v>-2.09839699889717</v>
      </c>
      <c r="CW160" s="10">
        <v>-1.58783811838691</v>
      </c>
      <c r="CX160" s="24"/>
      <c r="CY160" s="24"/>
      <c r="CZ160" s="10">
        <v>157</v>
      </c>
    </row>
    <row r="161" ht="20.05" customHeight="1">
      <c r="A161" t="s" s="31">
        <v>16</v>
      </c>
      <c r="B161" s="9">
        <v>0.804102259638186</v>
      </c>
      <c r="C161" s="10">
        <v>0.804102259638186</v>
      </c>
      <c r="D161" s="10">
        <v>0.804102259638186</v>
      </c>
      <c r="E161" s="10">
        <v>0.804102259638186</v>
      </c>
      <c r="F161" s="10">
        <v>-0.0943360192871614</v>
      </c>
      <c r="G161" s="10">
        <v>0.804102259638186</v>
      </c>
      <c r="H161" s="10">
        <v>0.354883120175512</v>
      </c>
      <c r="I161" s="10">
        <v>0.804102259638186</v>
      </c>
      <c r="J161" s="10">
        <v>0.804102259638186</v>
      </c>
      <c r="K161" s="10">
        <v>0.804102259638186</v>
      </c>
      <c r="L161" s="10">
        <v>0.804102259638186</v>
      </c>
      <c r="M161" s="10">
        <v>0.804102259638186</v>
      </c>
      <c r="N161" s="10">
        <v>0.804102259638186</v>
      </c>
      <c r="O161" s="10">
        <v>0.804102259638186</v>
      </c>
      <c r="P161" s="10">
        <v>-0.0943360192871614</v>
      </c>
      <c r="Q161" s="10">
        <v>0.804102259638186</v>
      </c>
      <c r="R161" s="10">
        <v>0.804102259638186</v>
      </c>
      <c r="S161" s="10">
        <v>0.804102259638186</v>
      </c>
      <c r="T161" s="10">
        <v>0.804102259638186</v>
      </c>
      <c r="U161" s="10">
        <v>0.804102259638186</v>
      </c>
      <c r="V161" s="10">
        <v>0.354883120175512</v>
      </c>
      <c r="W161" s="10">
        <v>-0.543555158749835</v>
      </c>
      <c r="X161" s="10">
        <v>-0.992774298212509</v>
      </c>
      <c r="Y161" s="10">
        <v>-0.992774298212509</v>
      </c>
      <c r="Z161" s="10">
        <v>0.804102259638186</v>
      </c>
      <c r="AA161" s="10">
        <v>0.804102259638186</v>
      </c>
      <c r="AB161" s="10">
        <v>-1.89121257713786</v>
      </c>
      <c r="AC161" s="10">
        <v>-1.89121257713786</v>
      </c>
      <c r="AD161" s="10">
        <v>0.804102259638186</v>
      </c>
      <c r="AE161" s="10">
        <v>0.804102259638186</v>
      </c>
      <c r="AF161" s="10">
        <v>0.804102259638186</v>
      </c>
      <c r="AG161" s="10">
        <v>0.804102259638186</v>
      </c>
      <c r="AH161" s="10">
        <v>0.804102259638186</v>
      </c>
      <c r="AI161" s="10">
        <v>-1.89121257713786</v>
      </c>
      <c r="AJ161" s="10">
        <v>0.804102259638186</v>
      </c>
      <c r="AK161" s="10">
        <v>0.804102259638186</v>
      </c>
      <c r="AL161" s="10">
        <v>0.804102259638186</v>
      </c>
      <c r="AM161" s="10">
        <v>0.804102259638186</v>
      </c>
      <c r="AN161" s="10">
        <v>0.804102259638186</v>
      </c>
      <c r="AO161" s="10">
        <v>-0.992774298212509</v>
      </c>
      <c r="AP161" s="10">
        <v>0.804102259638186</v>
      </c>
      <c r="AQ161" s="10">
        <v>0.804102259638186</v>
      </c>
      <c r="AR161" s="10">
        <v>0.804102259638186</v>
      </c>
      <c r="AS161" s="10">
        <v>0.804102259638186</v>
      </c>
      <c r="AT161" s="10">
        <v>0.804102259638186</v>
      </c>
      <c r="AU161" s="10">
        <v>0.804102259638186</v>
      </c>
      <c r="AV161" s="10">
        <v>0.804102259638186</v>
      </c>
      <c r="AW161" s="10">
        <v>0.804102259638186</v>
      </c>
      <c r="AX161" s="10">
        <v>0.804102259638186</v>
      </c>
      <c r="AY161" s="10">
        <v>0.804102259638186</v>
      </c>
      <c r="AZ161" s="10">
        <v>-0.543555158749835</v>
      </c>
      <c r="BA161" s="10">
        <v>-0.992774298212509</v>
      </c>
      <c r="BB161" s="10">
        <v>0.804102259638186</v>
      </c>
      <c r="BC161" s="10">
        <v>-0.543555158749835</v>
      </c>
      <c r="BD161" s="10">
        <v>-0.543555158749835</v>
      </c>
      <c r="BE161" s="10">
        <v>0.804102259638186</v>
      </c>
      <c r="BF161" s="10">
        <v>-0.543555158749835</v>
      </c>
      <c r="BG161" s="10">
        <v>-1.44199343767518</v>
      </c>
      <c r="BH161" s="10">
        <v>-0.992774298212509</v>
      </c>
      <c r="BI161" s="10">
        <v>-1.89121257713786</v>
      </c>
      <c r="BJ161" s="10">
        <v>-1.89121257713786</v>
      </c>
      <c r="BK161" s="10">
        <v>-1.44199343767518</v>
      </c>
      <c r="BL161" s="10">
        <v>0.354883120175512</v>
      </c>
      <c r="BM161" s="10">
        <v>0.354883120175512</v>
      </c>
      <c r="BN161" s="10">
        <v>0.804102259638186</v>
      </c>
      <c r="BO161" s="10">
        <v>-0.0943360192871614</v>
      </c>
      <c r="BP161" s="10">
        <v>-0.992774298212509</v>
      </c>
      <c r="BQ161" s="10">
        <v>0.804102259638186</v>
      </c>
      <c r="BR161" s="10">
        <v>-1.89121257713786</v>
      </c>
      <c r="BS161" s="10">
        <v>0.804102259638186</v>
      </c>
      <c r="BT161" s="10">
        <v>-1.89121257713786</v>
      </c>
      <c r="BU161" s="10">
        <v>-0.992774298212509</v>
      </c>
      <c r="BV161" s="10">
        <v>-0.0943360192871614</v>
      </c>
      <c r="BW161" s="10">
        <v>-0.543555158749835</v>
      </c>
      <c r="BX161" s="10">
        <v>-0.992774298212509</v>
      </c>
      <c r="BY161" s="10">
        <v>-1.89121257713786</v>
      </c>
      <c r="BZ161" s="10">
        <v>0.354883120175512</v>
      </c>
      <c r="CA161" s="10">
        <v>-1.44199343767518</v>
      </c>
      <c r="CB161" s="10">
        <v>0.804102259638186</v>
      </c>
      <c r="CC161" s="10">
        <v>0.804102259638186</v>
      </c>
      <c r="CD161" s="10">
        <v>-0.543555158749835</v>
      </c>
      <c r="CE161" s="10">
        <v>-0.543555158749835</v>
      </c>
      <c r="CF161" s="10">
        <v>-1.44199343767518</v>
      </c>
      <c r="CG161" s="10">
        <v>-1.89121257713786</v>
      </c>
      <c r="CH161" s="10">
        <v>0.804102259638186</v>
      </c>
      <c r="CI161" s="10">
        <v>-1.89121257713786</v>
      </c>
      <c r="CJ161" s="10">
        <v>-0.992774298212509</v>
      </c>
      <c r="CK161" s="10">
        <v>0.804102259638186</v>
      </c>
      <c r="CL161" s="10">
        <v>-1.44199343767518</v>
      </c>
      <c r="CM161" s="10">
        <v>-0.992774298212509</v>
      </c>
      <c r="CN161" s="10">
        <v>-0.0943360192871614</v>
      </c>
      <c r="CO161" s="10">
        <v>-0.992774298212509</v>
      </c>
      <c r="CP161" s="10">
        <v>0.804102259638186</v>
      </c>
      <c r="CQ161" s="10">
        <v>0.804102259638186</v>
      </c>
      <c r="CR161" s="10">
        <v>0.804102259638186</v>
      </c>
      <c r="CS161" s="10">
        <v>0.804102259638186</v>
      </c>
      <c r="CT161" s="10">
        <v>-0.992774298212509</v>
      </c>
      <c r="CU161" s="10">
        <v>0.804102259638186</v>
      </c>
      <c r="CV161" s="10">
        <v>0.354883120175512</v>
      </c>
      <c r="CW161" s="10">
        <v>-1.89121257713786</v>
      </c>
      <c r="CX161" s="24"/>
      <c r="CY161" s="24"/>
      <c r="CZ161" s="10">
        <v>158</v>
      </c>
    </row>
    <row r="162" ht="20.05" customHeight="1">
      <c r="A162" t="s" s="31">
        <v>72</v>
      </c>
      <c r="B162" s="9">
        <v>1.28209918182386</v>
      </c>
      <c r="C162" s="10">
        <v>0.88638955780415</v>
      </c>
      <c r="D162" s="10">
        <v>1.28209918182386</v>
      </c>
      <c r="E162" s="10">
        <v>-0.300739314254979</v>
      </c>
      <c r="F162" s="10">
        <v>-1.0921585622944</v>
      </c>
      <c r="G162" s="10">
        <v>1.28209918182386</v>
      </c>
      <c r="H162" s="10">
        <v>-0.696448938274689</v>
      </c>
      <c r="I162" s="10">
        <v>0.88638955780415</v>
      </c>
      <c r="J162" s="10">
        <v>1.28209918182386</v>
      </c>
      <c r="K162" s="10">
        <v>1.28209918182386</v>
      </c>
      <c r="L162" s="10">
        <v>1.28209918182386</v>
      </c>
      <c r="M162" s="10">
        <v>-1.0921585622944</v>
      </c>
      <c r="N162" s="10">
        <v>-0.300739314254979</v>
      </c>
      <c r="O162" s="10">
        <v>1.28209918182386</v>
      </c>
      <c r="P162" s="10">
        <v>0.88638955780415</v>
      </c>
      <c r="Q162" s="10">
        <v>1.28209918182386</v>
      </c>
      <c r="R162" s="10">
        <v>1.28209918182386</v>
      </c>
      <c r="S162" s="10">
        <v>-0.696448938274689</v>
      </c>
      <c r="T162" s="10">
        <v>1.28209918182386</v>
      </c>
      <c r="U162" s="10">
        <v>-0.696448938274689</v>
      </c>
      <c r="V162" s="10">
        <v>-0.300739314254979</v>
      </c>
      <c r="W162" s="10">
        <v>-1.0921585622944</v>
      </c>
      <c r="X162" s="10">
        <v>-1.0921585622944</v>
      </c>
      <c r="Y162" s="10">
        <v>-1.0921585622944</v>
      </c>
      <c r="Z162" s="10">
        <v>0.88638955780415</v>
      </c>
      <c r="AA162" s="10">
        <v>-1.0921585622944</v>
      </c>
      <c r="AB162" s="10">
        <v>-0.300739314254979</v>
      </c>
      <c r="AC162" s="10">
        <v>0.49067993378444</v>
      </c>
      <c r="AD162" s="10">
        <v>-1.0921585622944</v>
      </c>
      <c r="AE162" s="10">
        <v>-0.300739314254979</v>
      </c>
      <c r="AF162" s="10">
        <v>1.28209918182386</v>
      </c>
      <c r="AG162" s="10">
        <v>-1.0921585622944</v>
      </c>
      <c r="AH162" s="10">
        <v>0.49067993378444</v>
      </c>
      <c r="AI162" s="10">
        <v>-1.0921585622944</v>
      </c>
      <c r="AJ162" s="10">
        <v>0.88638955780415</v>
      </c>
      <c r="AK162" s="10">
        <v>1.28209918182386</v>
      </c>
      <c r="AL162" s="10">
        <v>1.28209918182386</v>
      </c>
      <c r="AM162" s="10">
        <v>0.49067993378444</v>
      </c>
      <c r="AN162" s="10">
        <v>0.88638955780415</v>
      </c>
      <c r="AO162" s="10">
        <v>0.49067993378444</v>
      </c>
      <c r="AP162" s="10">
        <v>1.28209918182386</v>
      </c>
      <c r="AQ162" s="10">
        <v>1.28209918182386</v>
      </c>
      <c r="AR162" s="10">
        <v>1.28209918182386</v>
      </c>
      <c r="AS162" s="10">
        <v>1.28209918182386</v>
      </c>
      <c r="AT162" s="10">
        <v>1.28209918182386</v>
      </c>
      <c r="AU162" s="10">
        <v>-1.0921585622944</v>
      </c>
      <c r="AV162" s="10">
        <v>1.28209918182386</v>
      </c>
      <c r="AW162" s="10">
        <v>1.28209918182386</v>
      </c>
      <c r="AX162" s="10">
        <v>1.28209918182386</v>
      </c>
      <c r="AY162" s="10">
        <v>1.28209918182386</v>
      </c>
      <c r="AZ162" s="10">
        <v>-0.696448938274689</v>
      </c>
      <c r="BA162" s="10">
        <v>-0.696448938274689</v>
      </c>
      <c r="BB162" s="10">
        <v>-0.696448938274689</v>
      </c>
      <c r="BC162" s="10">
        <v>-1.0921585622944</v>
      </c>
      <c r="BD162" s="10">
        <v>-0.696448938274689</v>
      </c>
      <c r="BE162" s="10">
        <v>-0.696448938274689</v>
      </c>
      <c r="BF162" s="10">
        <v>-0.696448938274689</v>
      </c>
      <c r="BG162" s="10">
        <v>-1.0921585622944</v>
      </c>
      <c r="BH162" s="10">
        <v>-1.0921585622944</v>
      </c>
      <c r="BI162" s="10">
        <v>-1.0921585622944</v>
      </c>
      <c r="BJ162" s="10">
        <v>-0.696448938274689</v>
      </c>
      <c r="BK162" s="10">
        <v>-0.696448938274689</v>
      </c>
      <c r="BL162" s="10">
        <v>0.88638955780415</v>
      </c>
      <c r="BM162" s="10">
        <v>1.28209918182386</v>
      </c>
      <c r="BN162" s="10">
        <v>-0.696448938274689</v>
      </c>
      <c r="BO162" s="10">
        <v>1.28209918182386</v>
      </c>
      <c r="BP162" s="10">
        <v>-0.696448938274689</v>
      </c>
      <c r="BQ162" s="10">
        <v>0.88638955780415</v>
      </c>
      <c r="BR162" s="10">
        <v>0.88638955780415</v>
      </c>
      <c r="BS162" s="10">
        <v>1.28209918182386</v>
      </c>
      <c r="BT162" s="10">
        <v>-1.0921585622944</v>
      </c>
      <c r="BU162" s="10">
        <v>-1.0921585622944</v>
      </c>
      <c r="BV162" s="10">
        <v>-1.0921585622944</v>
      </c>
      <c r="BW162" s="10">
        <v>-0.696448938274689</v>
      </c>
      <c r="BX162" s="10">
        <v>-0.696448938274689</v>
      </c>
      <c r="BY162" s="10">
        <v>-1.0921585622944</v>
      </c>
      <c r="BZ162" s="10">
        <v>-0.300739314254979</v>
      </c>
      <c r="CA162" s="10">
        <v>-1.0921585622944</v>
      </c>
      <c r="CB162" s="10">
        <v>-1.0921585622944</v>
      </c>
      <c r="CC162" s="10">
        <v>0.49067993378444</v>
      </c>
      <c r="CD162" s="10">
        <v>-1.0921585622944</v>
      </c>
      <c r="CE162" s="10">
        <v>-0.696448938274689</v>
      </c>
      <c r="CF162" s="10">
        <v>-1.0921585622944</v>
      </c>
      <c r="CG162" s="10">
        <v>-1.0921585622944</v>
      </c>
      <c r="CH162" s="10">
        <v>-0.696448938274689</v>
      </c>
      <c r="CI162" s="10">
        <v>-0.696448938274689</v>
      </c>
      <c r="CJ162" s="10">
        <v>-1.0921585622944</v>
      </c>
      <c r="CK162" s="10">
        <v>-0.696448938274689</v>
      </c>
      <c r="CL162" s="10">
        <v>-1.0921585622944</v>
      </c>
      <c r="CM162" s="10">
        <v>-0.696448938274689</v>
      </c>
      <c r="CN162" s="10">
        <v>1.28209918182386</v>
      </c>
      <c r="CO162" s="10">
        <v>-1.0921585622944</v>
      </c>
      <c r="CP162" s="10">
        <v>-0.696448938274689</v>
      </c>
      <c r="CQ162" s="10">
        <v>0.49067993378444</v>
      </c>
      <c r="CR162" s="10">
        <v>1.28209918182386</v>
      </c>
      <c r="CS162" s="10">
        <v>1.28209918182386</v>
      </c>
      <c r="CT162" s="10">
        <v>-1.0921585622944</v>
      </c>
      <c r="CU162" s="10">
        <v>0.49067993378444</v>
      </c>
      <c r="CV162" s="10">
        <v>-1.0921585622944</v>
      </c>
      <c r="CW162" s="10">
        <v>-0.300739314254979</v>
      </c>
      <c r="CX162" s="24"/>
      <c r="CY162" s="24"/>
      <c r="CZ162" s="10">
        <v>159</v>
      </c>
    </row>
    <row r="163" ht="20.05" customHeight="1">
      <c r="A163" t="s" s="31">
        <v>17</v>
      </c>
      <c r="B163" s="9">
        <v>0.964436530677524</v>
      </c>
      <c r="C163" s="10">
        <v>0.964436530677524</v>
      </c>
      <c r="D163" s="10">
        <v>0.964436530677524</v>
      </c>
      <c r="E163" s="10">
        <v>0.964436530677524</v>
      </c>
      <c r="F163" s="10">
        <v>-1.43665026768976</v>
      </c>
      <c r="G163" s="10">
        <v>0.964436530677524</v>
      </c>
      <c r="H163" s="10">
        <v>0.564255397616311</v>
      </c>
      <c r="I163" s="10">
        <v>0.564255397616311</v>
      </c>
      <c r="J163" s="10">
        <v>0.964436530677524</v>
      </c>
      <c r="K163" s="10">
        <v>0.964436530677524</v>
      </c>
      <c r="L163" s="10">
        <v>0.964436530677524</v>
      </c>
      <c r="M163" s="10">
        <v>0.964436530677524</v>
      </c>
      <c r="N163" s="10">
        <v>-0.636288001567329</v>
      </c>
      <c r="O163" s="10">
        <v>0.964436530677524</v>
      </c>
      <c r="P163" s="10">
        <v>0.964436530677524</v>
      </c>
      <c r="Q163" s="10">
        <v>0.564255397616311</v>
      </c>
      <c r="R163" s="10">
        <v>0.964436530677524</v>
      </c>
      <c r="S163" s="10">
        <v>0.964436530677524</v>
      </c>
      <c r="T163" s="10">
        <v>0.964436530677524</v>
      </c>
      <c r="U163" s="10">
        <v>0.964436530677524</v>
      </c>
      <c r="V163" s="10">
        <v>0.564255397616311</v>
      </c>
      <c r="W163" s="10">
        <v>-1.03646913462854</v>
      </c>
      <c r="X163" s="10">
        <v>-0.636288001567329</v>
      </c>
      <c r="Y163" s="10">
        <v>0.964436530677524</v>
      </c>
      <c r="Z163" s="10">
        <v>0.964436530677524</v>
      </c>
      <c r="AA163" s="10">
        <v>0.964436530677524</v>
      </c>
      <c r="AB163" s="10">
        <v>-1.03646913462854</v>
      </c>
      <c r="AC163" s="10">
        <v>-1.43665026768976</v>
      </c>
      <c r="AD163" s="10">
        <v>0.964436530677524</v>
      </c>
      <c r="AE163" s="10">
        <v>0.964436530677524</v>
      </c>
      <c r="AF163" s="10">
        <v>0.964436530677524</v>
      </c>
      <c r="AG163" s="10">
        <v>0.964436530677524</v>
      </c>
      <c r="AH163" s="10">
        <v>0.564255397616311</v>
      </c>
      <c r="AI163" s="10">
        <v>0.564255397616311</v>
      </c>
      <c r="AJ163" s="10">
        <v>0.564255397616311</v>
      </c>
      <c r="AK163" s="10">
        <v>0.964436530677524</v>
      </c>
      <c r="AL163" s="10">
        <v>-0.636288001567329</v>
      </c>
      <c r="AM163" s="10">
        <v>0.164074264555097</v>
      </c>
      <c r="AN163" s="10">
        <v>0.964436530677524</v>
      </c>
      <c r="AO163" s="10">
        <v>-1.43665026768976</v>
      </c>
      <c r="AP163" s="10">
        <v>0.964436530677524</v>
      </c>
      <c r="AQ163" s="10">
        <v>0.964436530677524</v>
      </c>
      <c r="AR163" s="10">
        <v>0.964436530677524</v>
      </c>
      <c r="AS163" s="10">
        <v>0.964436530677524</v>
      </c>
      <c r="AT163" s="10">
        <v>0.964436530677524</v>
      </c>
      <c r="AU163" s="10">
        <v>0.964436530677524</v>
      </c>
      <c r="AV163" s="10">
        <v>0.964436530677524</v>
      </c>
      <c r="AW163" s="10">
        <v>0.964436530677524</v>
      </c>
      <c r="AX163" s="10">
        <v>0.964436530677524</v>
      </c>
      <c r="AY163" s="10">
        <v>0.964436530677524</v>
      </c>
      <c r="AZ163" s="10">
        <v>-1.43665026768976</v>
      </c>
      <c r="BA163" s="10">
        <v>-1.43665026768976</v>
      </c>
      <c r="BB163" s="10">
        <v>0.564255397616311</v>
      </c>
      <c r="BC163" s="10">
        <v>-1.43665026768976</v>
      </c>
      <c r="BD163" s="10">
        <v>-0.236106868506116</v>
      </c>
      <c r="BE163" s="10">
        <v>0.964436530677524</v>
      </c>
      <c r="BF163" s="10">
        <v>-1.43665026768976</v>
      </c>
      <c r="BG163" s="10">
        <v>-1.03646913462854</v>
      </c>
      <c r="BH163" s="10">
        <v>-0.636288001567329</v>
      </c>
      <c r="BI163" s="10">
        <v>-1.43665026768976</v>
      </c>
      <c r="BJ163" s="10">
        <v>-1.43665026768976</v>
      </c>
      <c r="BK163" s="10">
        <v>-1.03646913462854</v>
      </c>
      <c r="BL163" s="10">
        <v>-0.636288001567329</v>
      </c>
      <c r="BM163" s="10">
        <v>0.964436530677524</v>
      </c>
      <c r="BN163" s="10">
        <v>-0.636288001567329</v>
      </c>
      <c r="BO163" s="10">
        <v>0.564255397616311</v>
      </c>
      <c r="BP163" s="10">
        <v>0.164074264555097</v>
      </c>
      <c r="BQ163" s="10">
        <v>-1.03646913462854</v>
      </c>
      <c r="BR163" s="10">
        <v>0.964436530677524</v>
      </c>
      <c r="BS163" s="10">
        <v>0.564255397616311</v>
      </c>
      <c r="BT163" s="10">
        <v>-1.03646913462854</v>
      </c>
      <c r="BU163" s="10">
        <v>-1.43665026768976</v>
      </c>
      <c r="BV163" s="10">
        <v>-0.636288001567329</v>
      </c>
      <c r="BW163" s="10">
        <v>-1.03646913462854</v>
      </c>
      <c r="BX163" s="10">
        <v>0.964436530677524</v>
      </c>
      <c r="BY163" s="10">
        <v>0.164074264555097</v>
      </c>
      <c r="BZ163" s="10">
        <v>0.164074264555097</v>
      </c>
      <c r="CA163" s="10">
        <v>-1.43665026768976</v>
      </c>
      <c r="CB163" s="10">
        <v>-0.636288001567329</v>
      </c>
      <c r="CC163" s="10">
        <v>0.564255397616311</v>
      </c>
      <c r="CD163" s="10">
        <v>0.564255397616311</v>
      </c>
      <c r="CE163" s="10">
        <v>-1.03646913462854</v>
      </c>
      <c r="CF163" s="10">
        <v>-1.43665026768976</v>
      </c>
      <c r="CG163" s="10">
        <v>-1.43665026768976</v>
      </c>
      <c r="CH163" s="10">
        <v>-1.03646913462854</v>
      </c>
      <c r="CI163" s="10">
        <v>-1.43665026768976</v>
      </c>
      <c r="CJ163" s="10">
        <v>-1.43665026768976</v>
      </c>
      <c r="CK163" s="10">
        <v>-1.03646913462854</v>
      </c>
      <c r="CL163" s="10">
        <v>-1.43665026768976</v>
      </c>
      <c r="CM163" s="10">
        <v>-1.43665026768976</v>
      </c>
      <c r="CN163" s="10">
        <v>-1.43665026768976</v>
      </c>
      <c r="CO163" s="10">
        <v>0.164074264555097</v>
      </c>
      <c r="CP163" s="10">
        <v>0.964436530677524</v>
      </c>
      <c r="CQ163" s="10">
        <v>0.164074264555097</v>
      </c>
      <c r="CR163" s="10">
        <v>0.964436530677524</v>
      </c>
      <c r="CS163" s="10">
        <v>-1.43665026768976</v>
      </c>
      <c r="CT163" s="10">
        <v>-0.636288001567329</v>
      </c>
      <c r="CU163" s="10">
        <v>0.164074264555097</v>
      </c>
      <c r="CV163" s="10">
        <v>-1.43665026768976</v>
      </c>
      <c r="CW163" s="10">
        <v>-1.43665026768976</v>
      </c>
      <c r="CX163" s="24"/>
      <c r="CY163" s="24"/>
      <c r="CZ163" s="10">
        <v>160</v>
      </c>
    </row>
    <row r="164" ht="20.05" customHeight="1">
      <c r="A164" t="s" s="31">
        <v>39</v>
      </c>
      <c r="B164" s="9">
        <v>1.33723748364151</v>
      </c>
      <c r="C164" s="10">
        <v>0.350346351802756</v>
      </c>
      <c r="D164" s="10">
        <v>0.843791917722131</v>
      </c>
      <c r="E164" s="10">
        <v>0.843791917722131</v>
      </c>
      <c r="F164" s="10">
        <v>0.350346351802756</v>
      </c>
      <c r="G164" s="10">
        <v>1.33723748364151</v>
      </c>
      <c r="H164" s="10">
        <v>0.350346351802756</v>
      </c>
      <c r="I164" s="10">
        <v>1.33723748364151</v>
      </c>
      <c r="J164" s="10">
        <v>1.33723748364151</v>
      </c>
      <c r="K164" s="10">
        <v>1.33723748364151</v>
      </c>
      <c r="L164" s="10">
        <v>0.843791917722131</v>
      </c>
      <c r="M164" s="10">
        <v>1.33723748364151</v>
      </c>
      <c r="N164" s="10">
        <v>0.350346351802756</v>
      </c>
      <c r="O164" s="10">
        <v>1.33723748364151</v>
      </c>
      <c r="P164" s="10">
        <v>0.350346351802756</v>
      </c>
      <c r="Q164" s="10">
        <v>0.843791917722131</v>
      </c>
      <c r="R164" s="10">
        <v>1.33723748364151</v>
      </c>
      <c r="S164" s="10">
        <v>0.843791917722131</v>
      </c>
      <c r="T164" s="10">
        <v>1.33723748364151</v>
      </c>
      <c r="U164" s="10">
        <v>0.843791917722131</v>
      </c>
      <c r="V164" s="10">
        <v>0.843791917722131</v>
      </c>
      <c r="W164" s="10">
        <v>-1.12999034595537</v>
      </c>
      <c r="X164" s="10">
        <v>-0.143099214116619</v>
      </c>
      <c r="Y164" s="10">
        <v>0.350346351802756</v>
      </c>
      <c r="Z164" s="10">
        <v>0.350346351802756</v>
      </c>
      <c r="AA164" s="10">
        <v>-0.636544780035993</v>
      </c>
      <c r="AB164" s="10">
        <v>-0.636544780035993</v>
      </c>
      <c r="AC164" s="10">
        <v>-1.62343591187474</v>
      </c>
      <c r="AD164" s="10">
        <v>0.843791917722131</v>
      </c>
      <c r="AE164" s="10">
        <v>-0.143099214116619</v>
      </c>
      <c r="AF164" s="10">
        <v>1.33723748364151</v>
      </c>
      <c r="AG164" s="10">
        <v>0.350346351802756</v>
      </c>
      <c r="AH164" s="10">
        <v>-0.636544780035993</v>
      </c>
      <c r="AI164" s="10">
        <v>0.843791917722131</v>
      </c>
      <c r="AJ164" s="10">
        <v>0.843791917722131</v>
      </c>
      <c r="AK164" s="10">
        <v>1.33723748364151</v>
      </c>
      <c r="AL164" s="10">
        <v>0.843791917722131</v>
      </c>
      <c r="AM164" s="10">
        <v>0.350346351802756</v>
      </c>
      <c r="AN164" s="10">
        <v>1.33723748364151</v>
      </c>
      <c r="AO164" s="10">
        <v>-1.12999034595537</v>
      </c>
      <c r="AP164" s="10">
        <v>0.843791917722131</v>
      </c>
      <c r="AQ164" s="10">
        <v>0.843791917722131</v>
      </c>
      <c r="AR164" s="10">
        <v>0.843791917722131</v>
      </c>
      <c r="AS164" s="10">
        <v>0.843791917722131</v>
      </c>
      <c r="AT164" s="10">
        <v>1.33723748364151</v>
      </c>
      <c r="AU164" s="10">
        <v>-0.143099214116619</v>
      </c>
      <c r="AV164" s="10">
        <v>-0.143099214116619</v>
      </c>
      <c r="AW164" s="10">
        <v>0.843791917722131</v>
      </c>
      <c r="AX164" s="10">
        <v>1.33723748364151</v>
      </c>
      <c r="AY164" s="10">
        <v>1.33723748364151</v>
      </c>
      <c r="AZ164" s="10">
        <v>-0.143099214116619</v>
      </c>
      <c r="BA164" s="10">
        <v>-1.62343591187474</v>
      </c>
      <c r="BB164" s="10">
        <v>0.843791917722131</v>
      </c>
      <c r="BC164" s="10">
        <v>-0.143099214116619</v>
      </c>
      <c r="BD164" s="10">
        <v>-0.636544780035993</v>
      </c>
      <c r="BE164" s="10">
        <v>-1.62343591187474</v>
      </c>
      <c r="BF164" s="10">
        <v>-1.62343591187474</v>
      </c>
      <c r="BG164" s="10">
        <v>-0.143099214116619</v>
      </c>
      <c r="BH164" s="10">
        <v>-1.62343591187474</v>
      </c>
      <c r="BI164" s="10">
        <v>-0.143099214116619</v>
      </c>
      <c r="BJ164" s="10">
        <v>-1.12999034595537</v>
      </c>
      <c r="BK164" s="10">
        <v>-1.12999034595537</v>
      </c>
      <c r="BL164" s="10">
        <v>-0.143099214116619</v>
      </c>
      <c r="BM164" s="10">
        <v>0.350346351802756</v>
      </c>
      <c r="BN164" s="10">
        <v>-0.143099214116619</v>
      </c>
      <c r="BO164" s="10">
        <v>0.843791917722131</v>
      </c>
      <c r="BP164" s="10">
        <v>-1.12999034595537</v>
      </c>
      <c r="BQ164" s="10">
        <v>-0.143099214116619</v>
      </c>
      <c r="BR164" s="10">
        <v>0.843791917722131</v>
      </c>
      <c r="BS164" s="10">
        <v>1.33723748364151</v>
      </c>
      <c r="BT164" s="10">
        <v>-0.636544780035993</v>
      </c>
      <c r="BU164" s="10">
        <v>-0.636544780035993</v>
      </c>
      <c r="BV164" s="10">
        <v>-1.12999034595537</v>
      </c>
      <c r="BW164" s="10">
        <v>-1.12999034595537</v>
      </c>
      <c r="BX164" s="10">
        <v>-1.12999034595537</v>
      </c>
      <c r="BY164" s="10">
        <v>0.350346351802756</v>
      </c>
      <c r="BZ164" s="10">
        <v>-1.12999034595537</v>
      </c>
      <c r="CA164" s="10">
        <v>-1.12999034595537</v>
      </c>
      <c r="CB164" s="10">
        <v>-0.636544780035993</v>
      </c>
      <c r="CC164" s="10">
        <v>1.33723748364151</v>
      </c>
      <c r="CD164" s="10">
        <v>-0.143099214116619</v>
      </c>
      <c r="CE164" s="10">
        <v>-1.12999034595537</v>
      </c>
      <c r="CF164" s="10">
        <v>-1.62343591187474</v>
      </c>
      <c r="CG164" s="10">
        <v>-1.62343591187474</v>
      </c>
      <c r="CH164" s="10">
        <v>-0.636544780035993</v>
      </c>
      <c r="CI164" s="10">
        <v>-1.12999034595537</v>
      </c>
      <c r="CJ164" s="10">
        <v>-1.12999034595537</v>
      </c>
      <c r="CK164" s="10">
        <v>-1.62343591187474</v>
      </c>
      <c r="CL164" s="10">
        <v>-1.12999034595537</v>
      </c>
      <c r="CM164" s="10">
        <v>-1.12999034595537</v>
      </c>
      <c r="CN164" s="10">
        <v>-1.12999034595537</v>
      </c>
      <c r="CO164" s="10">
        <v>0.843791917722131</v>
      </c>
      <c r="CP164" s="10">
        <v>-0.143099214116619</v>
      </c>
      <c r="CQ164" s="10">
        <v>-0.143099214116619</v>
      </c>
      <c r="CR164" s="10">
        <v>0.350346351802756</v>
      </c>
      <c r="CS164" s="10">
        <v>-1.62343591187474</v>
      </c>
      <c r="CT164" s="10">
        <v>-1.12999034595537</v>
      </c>
      <c r="CU164" s="10">
        <v>-0.143099214116619</v>
      </c>
      <c r="CV164" s="10">
        <v>-1.62343591187474</v>
      </c>
      <c r="CW164" s="10">
        <v>-1.12999034595537</v>
      </c>
      <c r="CX164" s="24"/>
      <c r="CY164" s="24"/>
      <c r="CZ164" s="10">
        <v>161</v>
      </c>
    </row>
    <row r="165" ht="20.05" customHeight="1">
      <c r="A165" t="s" s="31">
        <v>40</v>
      </c>
      <c r="B165" s="9">
        <v>1.1247977395235</v>
      </c>
      <c r="C165" s="10">
        <v>-0.646537283348155</v>
      </c>
      <c r="D165" s="10">
        <v>1.1247977395235</v>
      </c>
      <c r="E165" s="10">
        <v>1.1247977395235</v>
      </c>
      <c r="F165" s="10">
        <v>-1.08937103906607</v>
      </c>
      <c r="G165" s="10">
        <v>1.1247977395235</v>
      </c>
      <c r="H165" s="10">
        <v>0.681963983805588</v>
      </c>
      <c r="I165" s="10">
        <v>-0.646537283348155</v>
      </c>
      <c r="J165" s="10">
        <v>1.1247977395235</v>
      </c>
      <c r="K165" s="10">
        <v>1.1247977395235</v>
      </c>
      <c r="L165" s="10">
        <v>0.681963983805588</v>
      </c>
      <c r="M165" s="10">
        <v>0.681963983805588</v>
      </c>
      <c r="N165" s="10">
        <v>0.239130228087674</v>
      </c>
      <c r="O165" s="10">
        <v>1.1247977395235</v>
      </c>
      <c r="P165" s="10">
        <v>0.681963983805588</v>
      </c>
      <c r="Q165" s="10">
        <v>0.681963983805588</v>
      </c>
      <c r="R165" s="10">
        <v>1.1247977395235</v>
      </c>
      <c r="S165" s="10">
        <v>1.1247977395235</v>
      </c>
      <c r="T165" s="10">
        <v>0.681963983805588</v>
      </c>
      <c r="U165" s="10">
        <v>1.1247977395235</v>
      </c>
      <c r="V165" s="10">
        <v>1.1247977395235</v>
      </c>
      <c r="W165" s="10">
        <v>-1.53220479478398</v>
      </c>
      <c r="X165" s="10">
        <v>-1.53220479478398</v>
      </c>
      <c r="Y165" s="10">
        <v>0.681963983805588</v>
      </c>
      <c r="Z165" s="10">
        <v>0.681963983805588</v>
      </c>
      <c r="AA165" s="10">
        <v>0.681963983805588</v>
      </c>
      <c r="AB165" s="10">
        <v>0.239130228087674</v>
      </c>
      <c r="AC165" s="10">
        <v>0.681963983805588</v>
      </c>
      <c r="AD165" s="10">
        <v>0.239130228087674</v>
      </c>
      <c r="AE165" s="10">
        <v>-1.08937103906607</v>
      </c>
      <c r="AF165" s="10">
        <v>1.1247977395235</v>
      </c>
      <c r="AG165" s="10">
        <v>-0.646537283348155</v>
      </c>
      <c r="AH165" s="10">
        <v>0.681963983805588</v>
      </c>
      <c r="AI165" s="10">
        <v>0.681963983805588</v>
      </c>
      <c r="AJ165" s="10">
        <v>1.1247977395235</v>
      </c>
      <c r="AK165" s="10">
        <v>1.1247977395235</v>
      </c>
      <c r="AL165" s="10">
        <v>1.1247977395235</v>
      </c>
      <c r="AM165" s="10">
        <v>1.1247977395235</v>
      </c>
      <c r="AN165" s="10">
        <v>1.1247977395235</v>
      </c>
      <c r="AO165" s="10">
        <v>-1.08937103906607</v>
      </c>
      <c r="AP165" s="10">
        <v>0.681963983805588</v>
      </c>
      <c r="AQ165" s="10">
        <v>0.681963983805588</v>
      </c>
      <c r="AR165" s="10">
        <v>1.1247977395235</v>
      </c>
      <c r="AS165" s="10">
        <v>1.1247977395235</v>
      </c>
      <c r="AT165" s="10">
        <v>1.1247977395235</v>
      </c>
      <c r="AU165" s="10">
        <v>0.239130228087674</v>
      </c>
      <c r="AV165" s="10">
        <v>0.681963983805588</v>
      </c>
      <c r="AW165" s="10">
        <v>0.239130228087674</v>
      </c>
      <c r="AX165" s="10">
        <v>0.681963983805588</v>
      </c>
      <c r="AY165" s="10">
        <v>1.1247977395235</v>
      </c>
      <c r="AZ165" s="10">
        <v>-1.08937103906607</v>
      </c>
      <c r="BA165" s="10">
        <v>-1.08937103906607</v>
      </c>
      <c r="BB165" s="10">
        <v>0.681963983805588</v>
      </c>
      <c r="BC165" s="10">
        <v>-1.08937103906607</v>
      </c>
      <c r="BD165" s="10">
        <v>0.681963983805588</v>
      </c>
      <c r="BE165" s="10">
        <v>-1.08937103906607</v>
      </c>
      <c r="BF165" s="10">
        <v>-0.203703527630241</v>
      </c>
      <c r="BG165" s="10">
        <v>-0.646537283348155</v>
      </c>
      <c r="BH165" s="10">
        <v>-1.08937103906607</v>
      </c>
      <c r="BI165" s="10">
        <v>0.681963983805588</v>
      </c>
      <c r="BJ165" s="10">
        <v>0.681963983805588</v>
      </c>
      <c r="BK165" s="10">
        <v>-1.53220479478398</v>
      </c>
      <c r="BL165" s="10">
        <v>1.1247977395235</v>
      </c>
      <c r="BM165" s="10">
        <v>0.681963983805588</v>
      </c>
      <c r="BN165" s="10">
        <v>0.239130228087674</v>
      </c>
      <c r="BO165" s="10">
        <v>0.239130228087674</v>
      </c>
      <c r="BP165" s="10">
        <v>-1.08937103906607</v>
      </c>
      <c r="BQ165" s="10">
        <v>0.239130228087674</v>
      </c>
      <c r="BR165" s="10">
        <v>0.239130228087674</v>
      </c>
      <c r="BS165" s="10">
        <v>1.1247977395235</v>
      </c>
      <c r="BT165" s="10">
        <v>0.239130228087674</v>
      </c>
      <c r="BU165" s="10">
        <v>-1.08937103906607</v>
      </c>
      <c r="BV165" s="10">
        <v>0.239130228087674</v>
      </c>
      <c r="BW165" s="10">
        <v>-0.646537283348155</v>
      </c>
      <c r="BX165" s="10">
        <v>-1.08937103906607</v>
      </c>
      <c r="BY165" s="10">
        <v>-1.08937103906607</v>
      </c>
      <c r="BZ165" s="10">
        <v>0.681963983805588</v>
      </c>
      <c r="CA165" s="10">
        <v>-1.53220479478398</v>
      </c>
      <c r="CB165" s="10">
        <v>-1.53220479478398</v>
      </c>
      <c r="CC165" s="10">
        <v>0.681963983805588</v>
      </c>
      <c r="CD165" s="10">
        <v>0.239130228087674</v>
      </c>
      <c r="CE165" s="10">
        <v>-1.08937103906607</v>
      </c>
      <c r="CF165" s="10">
        <v>-1.53220479478398</v>
      </c>
      <c r="CG165" s="10">
        <v>-1.53220479478398</v>
      </c>
      <c r="CH165" s="10">
        <v>-0.646537283348155</v>
      </c>
      <c r="CI165" s="10">
        <v>-1.08937103906607</v>
      </c>
      <c r="CJ165" s="10">
        <v>-0.646537283348155</v>
      </c>
      <c r="CK165" s="10">
        <v>-1.53220479478398</v>
      </c>
      <c r="CL165" s="10">
        <v>-1.53220479478398</v>
      </c>
      <c r="CM165" s="10">
        <v>-1.53220479478398</v>
      </c>
      <c r="CN165" s="10">
        <v>-1.08937103906607</v>
      </c>
      <c r="CO165" s="10">
        <v>-1.53220479478398</v>
      </c>
      <c r="CP165" s="10">
        <v>-1.08937103906607</v>
      </c>
      <c r="CQ165" s="10">
        <v>-1.08937103906607</v>
      </c>
      <c r="CR165" s="10">
        <v>1.1247977395235</v>
      </c>
      <c r="CS165" s="10">
        <v>-1.53220479478398</v>
      </c>
      <c r="CT165" s="10">
        <v>-1.53220479478398</v>
      </c>
      <c r="CU165" s="10">
        <v>0.239130228087674</v>
      </c>
      <c r="CV165" s="10">
        <v>-1.53220479478398</v>
      </c>
      <c r="CW165" s="10">
        <v>-1.08937103906607</v>
      </c>
      <c r="CX165" s="24"/>
      <c r="CY165" s="24"/>
      <c r="CZ165" s="10">
        <v>162</v>
      </c>
    </row>
    <row r="166" ht="20.05" customHeight="1">
      <c r="A166" t="s" s="31">
        <v>107</v>
      </c>
      <c r="B166" s="9">
        <v>0.364192313025144</v>
      </c>
      <c r="C166" s="10">
        <v>0.364192313025144</v>
      </c>
      <c r="D166" s="10">
        <v>1.21115118052548</v>
      </c>
      <c r="E166" s="10">
        <v>0.787671746775311</v>
      </c>
      <c r="F166" s="10">
        <v>0.364192313025144</v>
      </c>
      <c r="G166" s="10">
        <v>1.21115118052548</v>
      </c>
      <c r="H166" s="10">
        <v>-0.0592871207250234</v>
      </c>
      <c r="I166" s="10">
        <v>0.787671746775311</v>
      </c>
      <c r="J166" s="10">
        <v>1.21115118052548</v>
      </c>
      <c r="K166" s="10">
        <v>1.21115118052548</v>
      </c>
      <c r="L166" s="10">
        <v>1.21115118052548</v>
      </c>
      <c r="M166" s="10">
        <v>1.21115118052548</v>
      </c>
      <c r="N166" s="10">
        <v>-0.482766554475191</v>
      </c>
      <c r="O166" s="10">
        <v>1.21115118052548</v>
      </c>
      <c r="P166" s="10">
        <v>0.787671746775311</v>
      </c>
      <c r="Q166" s="10">
        <v>0.787671746775311</v>
      </c>
      <c r="R166" s="10">
        <v>1.21115118052548</v>
      </c>
      <c r="S166" s="10">
        <v>0.787671746775311</v>
      </c>
      <c r="T166" s="10">
        <v>1.21115118052548</v>
      </c>
      <c r="U166" s="10">
        <v>0.787671746775311</v>
      </c>
      <c r="V166" s="10">
        <v>0.787671746775311</v>
      </c>
      <c r="W166" s="10">
        <v>-0.482766554475191</v>
      </c>
      <c r="X166" s="10">
        <v>-0.0592871207250234</v>
      </c>
      <c r="Y166" s="10">
        <v>-1.32972542197553</v>
      </c>
      <c r="Z166" s="10">
        <v>-0.0592871207250234</v>
      </c>
      <c r="AA166" s="10">
        <v>0.364192313025144</v>
      </c>
      <c r="AB166" s="10">
        <v>-0.482766554475191</v>
      </c>
      <c r="AC166" s="10">
        <v>-1.32972542197553</v>
      </c>
      <c r="AD166" s="10">
        <v>-0.482766554475191</v>
      </c>
      <c r="AE166" s="10">
        <v>-0.906245988225358</v>
      </c>
      <c r="AF166" s="10">
        <v>1.21115118052548</v>
      </c>
      <c r="AG166" s="10">
        <v>0.787671746775311</v>
      </c>
      <c r="AH166" s="10">
        <v>-0.482766554475191</v>
      </c>
      <c r="AI166" s="10">
        <v>0.364192313025144</v>
      </c>
      <c r="AJ166" s="10">
        <v>0.787671746775311</v>
      </c>
      <c r="AK166" s="10">
        <v>1.21115118052548</v>
      </c>
      <c r="AL166" s="10">
        <v>1.21115118052548</v>
      </c>
      <c r="AM166" s="10">
        <v>0.787671746775311</v>
      </c>
      <c r="AN166" s="10">
        <v>1.21115118052548</v>
      </c>
      <c r="AO166" s="10">
        <v>-0.906245988225358</v>
      </c>
      <c r="AP166" s="10">
        <v>1.21115118052548</v>
      </c>
      <c r="AQ166" s="10">
        <v>1.21115118052548</v>
      </c>
      <c r="AR166" s="10">
        <v>0.364192313025144</v>
      </c>
      <c r="AS166" s="10">
        <v>1.21115118052548</v>
      </c>
      <c r="AT166" s="10">
        <v>1.21115118052548</v>
      </c>
      <c r="AU166" s="10">
        <v>0.787671746775311</v>
      </c>
      <c r="AV166" s="10">
        <v>-0.0592871207250234</v>
      </c>
      <c r="AW166" s="10">
        <v>0.787671746775311</v>
      </c>
      <c r="AX166" s="10">
        <v>1.21115118052548</v>
      </c>
      <c r="AY166" s="10">
        <v>1.21115118052548</v>
      </c>
      <c r="AZ166" s="10">
        <v>-1.32972542197553</v>
      </c>
      <c r="BA166" s="10">
        <v>0.787671746775311</v>
      </c>
      <c r="BB166" s="10">
        <v>0.364192313025144</v>
      </c>
      <c r="BC166" s="10">
        <v>0.364192313025144</v>
      </c>
      <c r="BD166" s="10">
        <v>-0.906245988225358</v>
      </c>
      <c r="BE166" s="10">
        <v>-1.32972542197553</v>
      </c>
      <c r="BF166" s="10">
        <v>-1.32972542197553</v>
      </c>
      <c r="BG166" s="10">
        <v>-1.32972542197553</v>
      </c>
      <c r="BH166" s="10">
        <v>-1.32972542197553</v>
      </c>
      <c r="BI166" s="10">
        <v>-0.906245988225358</v>
      </c>
      <c r="BJ166" s="10">
        <v>-0.482766554475191</v>
      </c>
      <c r="BK166" s="10">
        <v>-1.32972542197553</v>
      </c>
      <c r="BL166" s="10">
        <v>-1.32972542197553</v>
      </c>
      <c r="BM166" s="10">
        <v>1.21115118052548</v>
      </c>
      <c r="BN166" s="10">
        <v>-0.906245988225358</v>
      </c>
      <c r="BO166" s="10">
        <v>0.787671746775311</v>
      </c>
      <c r="BP166" s="10">
        <v>-0.906245988225358</v>
      </c>
      <c r="BQ166" s="10">
        <v>0.364192313025144</v>
      </c>
      <c r="BR166" s="10">
        <v>0.364192313025144</v>
      </c>
      <c r="BS166" s="10">
        <v>1.21115118052548</v>
      </c>
      <c r="BT166" s="10">
        <v>1.21115118052548</v>
      </c>
      <c r="BU166" s="10">
        <v>-1.32972542197553</v>
      </c>
      <c r="BV166" s="10">
        <v>-0.482766554475191</v>
      </c>
      <c r="BW166" s="10">
        <v>-1.32972542197553</v>
      </c>
      <c r="BX166" s="10">
        <v>-1.32972542197553</v>
      </c>
      <c r="BY166" s="10">
        <v>-1.32972542197553</v>
      </c>
      <c r="BZ166" s="10">
        <v>0.787671746775311</v>
      </c>
      <c r="CA166" s="10">
        <v>-0.906245988225358</v>
      </c>
      <c r="CB166" s="10">
        <v>-0.906245988225358</v>
      </c>
      <c r="CC166" s="10">
        <v>1.21115118052548</v>
      </c>
      <c r="CD166" s="10">
        <v>-0.906245988225358</v>
      </c>
      <c r="CE166" s="10">
        <v>-0.906245988225358</v>
      </c>
      <c r="CF166" s="10">
        <v>-1.32972542197553</v>
      </c>
      <c r="CG166" s="10">
        <v>-1.32972542197553</v>
      </c>
      <c r="CH166" s="10">
        <v>-0.482766554475191</v>
      </c>
      <c r="CI166" s="10">
        <v>-1.32972542197553</v>
      </c>
      <c r="CJ166" s="10">
        <v>-1.32972542197553</v>
      </c>
      <c r="CK166" s="10">
        <v>-1.32972542197553</v>
      </c>
      <c r="CL166" s="10">
        <v>-1.32972542197553</v>
      </c>
      <c r="CM166" s="10">
        <v>-1.32972542197553</v>
      </c>
      <c r="CN166" s="10">
        <v>1.21115118052548</v>
      </c>
      <c r="CO166" s="10">
        <v>-0.482766554475191</v>
      </c>
      <c r="CP166" s="10">
        <v>-1.32972542197553</v>
      </c>
      <c r="CQ166" s="10">
        <v>0.364192313025144</v>
      </c>
      <c r="CR166" s="10">
        <v>0.364192313025144</v>
      </c>
      <c r="CS166" s="10">
        <v>-1.32972542197553</v>
      </c>
      <c r="CT166" s="10">
        <v>-1.32972542197553</v>
      </c>
      <c r="CU166" s="10">
        <v>-0.0592871207250234</v>
      </c>
      <c r="CV166" s="10">
        <v>-1.32972542197553</v>
      </c>
      <c r="CW166" s="10">
        <v>0.364192313025144</v>
      </c>
      <c r="CX166" s="24"/>
      <c r="CY166" s="24"/>
      <c r="CZ166" s="10">
        <v>163</v>
      </c>
    </row>
    <row r="167" ht="20.05" customHeight="1">
      <c r="A167" t="s" s="31">
        <v>73</v>
      </c>
      <c r="B167" s="9">
        <v>1.38065550224298</v>
      </c>
      <c r="C167" s="10">
        <v>-0.7352916276313211</v>
      </c>
      <c r="D167" s="10">
        <v>1.38065550224298</v>
      </c>
      <c r="E167" s="10">
        <v>1.38065550224298</v>
      </c>
      <c r="F167" s="10">
        <v>0.322681937305832</v>
      </c>
      <c r="G167" s="10">
        <v>0.8516687197744079</v>
      </c>
      <c r="H167" s="10">
        <v>1.38065550224298</v>
      </c>
      <c r="I167" s="10">
        <v>0.8516687197744079</v>
      </c>
      <c r="J167" s="10">
        <v>1.38065550224298</v>
      </c>
      <c r="K167" s="10">
        <v>1.38065550224298</v>
      </c>
      <c r="L167" s="10">
        <v>1.38065550224298</v>
      </c>
      <c r="M167" s="10">
        <v>-1.2642784100999</v>
      </c>
      <c r="N167" s="10">
        <v>0.322681937305832</v>
      </c>
      <c r="O167" s="10">
        <v>-0.206304845162745</v>
      </c>
      <c r="P167" s="10">
        <v>0.8516687197744079</v>
      </c>
      <c r="Q167" s="10">
        <v>1.38065550224298</v>
      </c>
      <c r="R167" s="10">
        <v>1.38065550224298</v>
      </c>
      <c r="S167" s="10">
        <v>-0.206304845162745</v>
      </c>
      <c r="T167" s="10">
        <v>0.322681937305832</v>
      </c>
      <c r="U167" s="10">
        <v>0.322681937305832</v>
      </c>
      <c r="V167" s="10">
        <v>0.322681937305832</v>
      </c>
      <c r="W167" s="10">
        <v>0.322681937305832</v>
      </c>
      <c r="X167" s="10">
        <v>-0.206304845162745</v>
      </c>
      <c r="Y167" s="10">
        <v>0.322681937305832</v>
      </c>
      <c r="Z167" s="10">
        <v>0.8516687197744079</v>
      </c>
      <c r="AA167" s="10">
        <v>0.8516687197744079</v>
      </c>
      <c r="AB167" s="10">
        <v>0.8516687197744079</v>
      </c>
      <c r="AC167" s="10">
        <v>-0.7352916276313211</v>
      </c>
      <c r="AD167" s="10">
        <v>0.8516687197744079</v>
      </c>
      <c r="AE167" s="10">
        <v>-0.7352916276313211</v>
      </c>
      <c r="AF167" s="10">
        <v>1.38065550224298</v>
      </c>
      <c r="AG167" s="10">
        <v>-1.79326519256847</v>
      </c>
      <c r="AH167" s="10">
        <v>0.8516687197744079</v>
      </c>
      <c r="AI167" s="10">
        <v>0.322681937305832</v>
      </c>
      <c r="AJ167" s="10">
        <v>1.38065550224298</v>
      </c>
      <c r="AK167" s="10">
        <v>1.38065550224298</v>
      </c>
      <c r="AL167" s="10">
        <v>0.8516687197744079</v>
      </c>
      <c r="AM167" s="10">
        <v>0.8516687197744079</v>
      </c>
      <c r="AN167" s="10">
        <v>0.322681937305832</v>
      </c>
      <c r="AO167" s="10">
        <v>-0.7352916276313211</v>
      </c>
      <c r="AP167" s="10">
        <v>1.38065550224298</v>
      </c>
      <c r="AQ167" s="10">
        <v>0.8516687197744079</v>
      </c>
      <c r="AR167" s="10">
        <v>0.8516687197744079</v>
      </c>
      <c r="AS167" s="10">
        <v>1.38065550224298</v>
      </c>
      <c r="AT167" s="10">
        <v>1.38065550224298</v>
      </c>
      <c r="AU167" s="10">
        <v>0.8516687197744079</v>
      </c>
      <c r="AV167" s="10">
        <v>-0.7352916276313211</v>
      </c>
      <c r="AW167" s="10">
        <v>0.8516687197744079</v>
      </c>
      <c r="AX167" s="10">
        <v>0.322681937305832</v>
      </c>
      <c r="AY167" s="10">
        <v>1.38065550224298</v>
      </c>
      <c r="AZ167" s="10">
        <v>-0.7352916276313211</v>
      </c>
      <c r="BA167" s="10">
        <v>-0.7352916276313211</v>
      </c>
      <c r="BB167" s="10">
        <v>-0.206304845162745</v>
      </c>
      <c r="BC167" s="10">
        <v>-0.206304845162745</v>
      </c>
      <c r="BD167" s="10">
        <v>-1.2642784100999</v>
      </c>
      <c r="BE167" s="10">
        <v>-1.2642784100999</v>
      </c>
      <c r="BF167" s="10">
        <v>-1.2642784100999</v>
      </c>
      <c r="BG167" s="10">
        <v>-1.2642784100999</v>
      </c>
      <c r="BH167" s="10">
        <v>-1.2642784100999</v>
      </c>
      <c r="BI167" s="10">
        <v>-1.79326519256847</v>
      </c>
      <c r="BJ167" s="10">
        <v>-0.206304845162745</v>
      </c>
      <c r="BK167" s="10">
        <v>-0.7352916276313211</v>
      </c>
      <c r="BL167" s="10">
        <v>-1.2642784100999</v>
      </c>
      <c r="BM167" s="10">
        <v>-1.2642784100999</v>
      </c>
      <c r="BN167" s="10">
        <v>-0.7352916276313211</v>
      </c>
      <c r="BO167" s="10">
        <v>-0.7352916276313211</v>
      </c>
      <c r="BP167" s="10">
        <v>-1.2642784100999</v>
      </c>
      <c r="BQ167" s="10">
        <v>-0.7352916276313211</v>
      </c>
      <c r="BR167" s="10">
        <v>-1.2642784100999</v>
      </c>
      <c r="BS167" s="10">
        <v>1.38065550224298</v>
      </c>
      <c r="BT167" s="10">
        <v>1.38065550224298</v>
      </c>
      <c r="BU167" s="10">
        <v>-1.2642784100999</v>
      </c>
      <c r="BV167" s="10">
        <v>0.8516687197744079</v>
      </c>
      <c r="BW167" s="10">
        <v>-0.7352916276313211</v>
      </c>
      <c r="BX167" s="10">
        <v>-0.7352916276313211</v>
      </c>
      <c r="BY167" s="10">
        <v>-1.2642784100999</v>
      </c>
      <c r="BZ167" s="10">
        <v>0.8516687197744079</v>
      </c>
      <c r="CA167" s="10">
        <v>-0.7352916276313211</v>
      </c>
      <c r="CB167" s="10">
        <v>-0.7352916276313211</v>
      </c>
      <c r="CC167" s="10">
        <v>0.8516687197744079</v>
      </c>
      <c r="CD167" s="10">
        <v>0.8516687197744079</v>
      </c>
      <c r="CE167" s="10">
        <v>-0.7352916276313211</v>
      </c>
      <c r="CF167" s="10">
        <v>-1.2642784100999</v>
      </c>
      <c r="CG167" s="10">
        <v>-1.2642784100999</v>
      </c>
      <c r="CH167" s="10">
        <v>-0.206304845162745</v>
      </c>
      <c r="CI167" s="10">
        <v>-1.79326519256847</v>
      </c>
      <c r="CJ167" s="10">
        <v>-0.7352916276313211</v>
      </c>
      <c r="CK167" s="10">
        <v>0.322681937305832</v>
      </c>
      <c r="CL167" s="10">
        <v>-0.7352916276313211</v>
      </c>
      <c r="CM167" s="10">
        <v>-1.2642784100999</v>
      </c>
      <c r="CN167" s="10">
        <v>-0.7352916276313211</v>
      </c>
      <c r="CO167" s="10">
        <v>-0.206304845162745</v>
      </c>
      <c r="CP167" s="10">
        <v>-0.7352916276313211</v>
      </c>
      <c r="CQ167" s="10">
        <v>0.322681937305832</v>
      </c>
      <c r="CR167" s="10">
        <v>0.322681937305832</v>
      </c>
      <c r="CS167" s="10">
        <v>-0.206304845162745</v>
      </c>
      <c r="CT167" s="10">
        <v>-1.2642784100999</v>
      </c>
      <c r="CU167" s="10">
        <v>0.322681937305832</v>
      </c>
      <c r="CV167" s="10">
        <v>-1.79326519256847</v>
      </c>
      <c r="CW167" s="10">
        <v>-0.7352916276313211</v>
      </c>
      <c r="CX167" s="24"/>
      <c r="CY167" s="24"/>
      <c r="CZ167" s="10">
        <v>164</v>
      </c>
    </row>
    <row r="168" ht="20.05" customHeight="1">
      <c r="A168" t="s" s="31">
        <v>74</v>
      </c>
      <c r="B168" s="9">
        <v>1.0790567891213</v>
      </c>
      <c r="C168" s="10">
        <v>0.0211579762572804</v>
      </c>
      <c r="D168" s="10">
        <v>0.550107382689291</v>
      </c>
      <c r="E168" s="10">
        <v>1.0790567891213</v>
      </c>
      <c r="F168" s="10">
        <v>-0.5077914301747301</v>
      </c>
      <c r="G168" s="10">
        <v>0.0211579762572804</v>
      </c>
      <c r="H168" s="10">
        <v>1.0790567891213</v>
      </c>
      <c r="I168" s="10">
        <v>0.550107382689291</v>
      </c>
      <c r="J168" s="10">
        <v>1.0790567891213</v>
      </c>
      <c r="K168" s="10">
        <v>1.60800619555331</v>
      </c>
      <c r="L168" s="10">
        <v>0.0211579762572804</v>
      </c>
      <c r="M168" s="10">
        <v>1.0790567891213</v>
      </c>
      <c r="N168" s="10">
        <v>1.0790567891213</v>
      </c>
      <c r="O168" s="10">
        <v>1.60800619555331</v>
      </c>
      <c r="P168" s="10">
        <v>1.0790567891213</v>
      </c>
      <c r="Q168" s="10">
        <v>0.550107382689291</v>
      </c>
      <c r="R168" s="10">
        <v>1.0790567891213</v>
      </c>
      <c r="S168" s="10">
        <v>1.0790567891213</v>
      </c>
      <c r="T168" s="10">
        <v>0.0211579762572804</v>
      </c>
      <c r="U168" s="10">
        <v>0.550107382689291</v>
      </c>
      <c r="V168" s="10">
        <v>0.550107382689291</v>
      </c>
      <c r="W168" s="10">
        <v>-1.56569024303875</v>
      </c>
      <c r="X168" s="10">
        <v>-1.56569024303875</v>
      </c>
      <c r="Y168" s="10">
        <v>-0.5077914301747301</v>
      </c>
      <c r="Z168" s="10">
        <v>-0.5077914301747301</v>
      </c>
      <c r="AA168" s="10">
        <v>-1.03674083660674</v>
      </c>
      <c r="AB168" s="10">
        <v>-0.5077914301747301</v>
      </c>
      <c r="AC168" s="10">
        <v>-1.56569024303875</v>
      </c>
      <c r="AD168" s="10">
        <v>-0.5077914301747301</v>
      </c>
      <c r="AE168" s="10">
        <v>-0.5077914301747301</v>
      </c>
      <c r="AF168" s="10">
        <v>1.60800619555331</v>
      </c>
      <c r="AG168" s="10">
        <v>0.550107382689291</v>
      </c>
      <c r="AH168" s="10">
        <v>-0.5077914301747301</v>
      </c>
      <c r="AI168" s="10">
        <v>0.0211579762572804</v>
      </c>
      <c r="AJ168" s="10">
        <v>1.0790567891213</v>
      </c>
      <c r="AK168" s="10">
        <v>1.60800619555331</v>
      </c>
      <c r="AL168" s="10">
        <v>1.60800619555331</v>
      </c>
      <c r="AM168" s="10">
        <v>-0.5077914301747301</v>
      </c>
      <c r="AN168" s="10">
        <v>1.60800619555331</v>
      </c>
      <c r="AO168" s="10">
        <v>0.550107382689291</v>
      </c>
      <c r="AP168" s="10">
        <v>0.0211579762572804</v>
      </c>
      <c r="AQ168" s="10">
        <v>0.550107382689291</v>
      </c>
      <c r="AR168" s="10">
        <v>1.0790567891213</v>
      </c>
      <c r="AS168" s="10">
        <v>1.60800619555331</v>
      </c>
      <c r="AT168" s="10">
        <v>1.60800619555331</v>
      </c>
      <c r="AU168" s="10">
        <v>0.550107382689291</v>
      </c>
      <c r="AV168" s="10">
        <v>0.550107382689291</v>
      </c>
      <c r="AW168" s="10">
        <v>-0.5077914301747301</v>
      </c>
      <c r="AX168" s="10">
        <v>0.550107382689291</v>
      </c>
      <c r="AY168" s="10">
        <v>1.60800619555331</v>
      </c>
      <c r="AZ168" s="10">
        <v>0.0211579762572804</v>
      </c>
      <c r="BA168" s="10">
        <v>-1.56569024303875</v>
      </c>
      <c r="BB168" s="10">
        <v>-0.5077914301747301</v>
      </c>
      <c r="BC168" s="10">
        <v>-0.5077914301747301</v>
      </c>
      <c r="BD168" s="10">
        <v>-0.5077914301747301</v>
      </c>
      <c r="BE168" s="10">
        <v>-1.03674083660674</v>
      </c>
      <c r="BF168" s="10">
        <v>-1.03674083660674</v>
      </c>
      <c r="BG168" s="10">
        <v>-0.5077914301747301</v>
      </c>
      <c r="BH168" s="10">
        <v>-0.5077914301747301</v>
      </c>
      <c r="BI168" s="10">
        <v>0.0211579762572804</v>
      </c>
      <c r="BJ168" s="10">
        <v>0.550107382689291</v>
      </c>
      <c r="BK168" s="10">
        <v>-0.5077914301747301</v>
      </c>
      <c r="BL168" s="10">
        <v>1.60800619555331</v>
      </c>
      <c r="BM168" s="10">
        <v>-0.5077914301747301</v>
      </c>
      <c r="BN168" s="10">
        <v>-0.5077914301747301</v>
      </c>
      <c r="BO168" s="10">
        <v>0.550107382689291</v>
      </c>
      <c r="BP168" s="10">
        <v>1.0790567891213</v>
      </c>
      <c r="BQ168" s="10">
        <v>-0.5077914301747301</v>
      </c>
      <c r="BR168" s="10">
        <v>-0.5077914301747301</v>
      </c>
      <c r="BS168" s="10">
        <v>1.60800619555331</v>
      </c>
      <c r="BT168" s="10">
        <v>-0.5077914301747301</v>
      </c>
      <c r="BU168" s="10">
        <v>-1.03674083660674</v>
      </c>
      <c r="BV168" s="10">
        <v>-0.5077914301747301</v>
      </c>
      <c r="BW168" s="10">
        <v>1.0790567891213</v>
      </c>
      <c r="BX168" s="10">
        <v>1.0790567891213</v>
      </c>
      <c r="BY168" s="10">
        <v>-1.03674083660674</v>
      </c>
      <c r="BZ168" s="10">
        <v>-1.03674083660674</v>
      </c>
      <c r="CA168" s="10">
        <v>-1.56569024303875</v>
      </c>
      <c r="CB168" s="10">
        <v>-0.5077914301747301</v>
      </c>
      <c r="CC168" s="10">
        <v>1.60800619555331</v>
      </c>
      <c r="CD168" s="10">
        <v>0.0211579762572804</v>
      </c>
      <c r="CE168" s="10">
        <v>0.550107382689291</v>
      </c>
      <c r="CF168" s="10">
        <v>-1.03674083660674</v>
      </c>
      <c r="CG168" s="10">
        <v>-0.5077914301747301</v>
      </c>
      <c r="CH168" s="10">
        <v>0.550107382689291</v>
      </c>
      <c r="CI168" s="10">
        <v>-1.56569024303875</v>
      </c>
      <c r="CJ168" s="10">
        <v>-1.03674083660674</v>
      </c>
      <c r="CK168" s="10">
        <v>-0.5077914301747301</v>
      </c>
      <c r="CL168" s="10">
        <v>-1.56569024303875</v>
      </c>
      <c r="CM168" s="10">
        <v>-1.56569024303875</v>
      </c>
      <c r="CN168" s="10">
        <v>-1.56569024303875</v>
      </c>
      <c r="CO168" s="10">
        <v>-1.03674083660674</v>
      </c>
      <c r="CP168" s="10">
        <v>-0.5077914301747301</v>
      </c>
      <c r="CQ168" s="10">
        <v>-1.03674083660674</v>
      </c>
      <c r="CR168" s="10">
        <v>-0.5077914301747301</v>
      </c>
      <c r="CS168" s="10">
        <v>-1.56569024303875</v>
      </c>
      <c r="CT168" s="10">
        <v>-1.56569024303875</v>
      </c>
      <c r="CU168" s="10">
        <v>0.0211579762572804</v>
      </c>
      <c r="CV168" s="10">
        <v>-1.56569024303875</v>
      </c>
      <c r="CW168" s="10">
        <v>-0.5077914301747301</v>
      </c>
      <c r="CX168" s="24"/>
      <c r="CY168" s="24"/>
      <c r="CZ168" s="10">
        <v>165</v>
      </c>
    </row>
    <row r="169" ht="20.05" customHeight="1">
      <c r="A169" t="s" s="31">
        <v>18</v>
      </c>
      <c r="B169" s="9">
        <v>1.0268835669563</v>
      </c>
      <c r="C169" s="10">
        <v>1.0268835669563</v>
      </c>
      <c r="D169" s="10">
        <v>1.0268835669563</v>
      </c>
      <c r="E169" s="10">
        <v>1.0268835669563</v>
      </c>
      <c r="F169" s="10">
        <v>0.274587913508461</v>
      </c>
      <c r="G169" s="10">
        <v>1.0268835669563</v>
      </c>
      <c r="H169" s="10">
        <v>1.0268835669563</v>
      </c>
      <c r="I169" s="10">
        <v>0.650735740232381</v>
      </c>
      <c r="J169" s="10">
        <v>1.0268835669563</v>
      </c>
      <c r="K169" s="10">
        <v>1.0268835669563</v>
      </c>
      <c r="L169" s="10">
        <v>1.0268835669563</v>
      </c>
      <c r="M169" s="10">
        <v>1.0268835669563</v>
      </c>
      <c r="N169" s="10">
        <v>1.0268835669563</v>
      </c>
      <c r="O169" s="10">
        <v>1.0268835669563</v>
      </c>
      <c r="P169" s="10">
        <v>1.0268835669563</v>
      </c>
      <c r="Q169" s="10">
        <v>0.650735740232381</v>
      </c>
      <c r="R169" s="10">
        <v>1.0268835669563</v>
      </c>
      <c r="S169" s="10">
        <v>1.0268835669563</v>
      </c>
      <c r="T169" s="10">
        <v>1.0268835669563</v>
      </c>
      <c r="U169" s="10">
        <v>1.0268835669563</v>
      </c>
      <c r="V169" s="10">
        <v>1.0268835669563</v>
      </c>
      <c r="W169" s="10">
        <v>-0.853855566663297</v>
      </c>
      <c r="X169" s="10">
        <v>-1.23000339338722</v>
      </c>
      <c r="Y169" s="10">
        <v>1.0268835669563</v>
      </c>
      <c r="Z169" s="10">
        <v>1.0268835669563</v>
      </c>
      <c r="AA169" s="10">
        <v>1.0268835669563</v>
      </c>
      <c r="AB169" s="10">
        <v>0.274587913508461</v>
      </c>
      <c r="AC169" s="10">
        <v>1.0268835669563</v>
      </c>
      <c r="AD169" s="10">
        <v>1.0268835669563</v>
      </c>
      <c r="AE169" s="10">
        <v>-1.23000339338722</v>
      </c>
      <c r="AF169" s="10">
        <v>1.0268835669563</v>
      </c>
      <c r="AG169" s="10">
        <v>1.0268835669563</v>
      </c>
      <c r="AH169" s="10">
        <v>-0.853855566663297</v>
      </c>
      <c r="AI169" s="10">
        <v>1.0268835669563</v>
      </c>
      <c r="AJ169" s="10">
        <v>-0.101559913215458</v>
      </c>
      <c r="AK169" s="10">
        <v>1.0268835669563</v>
      </c>
      <c r="AL169" s="10">
        <v>0.274587913508461</v>
      </c>
      <c r="AM169" s="10">
        <v>0.274587913508461</v>
      </c>
      <c r="AN169" s="10">
        <v>1.0268835669563</v>
      </c>
      <c r="AO169" s="10">
        <v>-0.853855566663297</v>
      </c>
      <c r="AP169" s="10">
        <v>1.0268835669563</v>
      </c>
      <c r="AQ169" s="10">
        <v>1.0268835669563</v>
      </c>
      <c r="AR169" s="10">
        <v>1.0268835669563</v>
      </c>
      <c r="AS169" s="10">
        <v>1.0268835669563</v>
      </c>
      <c r="AT169" s="10">
        <v>1.0268835669563</v>
      </c>
      <c r="AU169" s="10">
        <v>1.0268835669563</v>
      </c>
      <c r="AV169" s="10">
        <v>1.0268835669563</v>
      </c>
      <c r="AW169" s="10">
        <v>-0.101559913215458</v>
      </c>
      <c r="AX169" s="10">
        <v>1.0268835669563</v>
      </c>
      <c r="AY169" s="10">
        <v>1.0268835669563</v>
      </c>
      <c r="AZ169" s="10">
        <v>-0.477707739939378</v>
      </c>
      <c r="BA169" s="10">
        <v>1.0268835669563</v>
      </c>
      <c r="BB169" s="10">
        <v>0.274587913508461</v>
      </c>
      <c r="BC169" s="10">
        <v>-0.477707739939378</v>
      </c>
      <c r="BD169" s="10">
        <v>-0.477707739939378</v>
      </c>
      <c r="BE169" s="10">
        <v>-1.23000339338722</v>
      </c>
      <c r="BF169" s="10">
        <v>-1.23000339338722</v>
      </c>
      <c r="BG169" s="10">
        <v>-0.101559913215458</v>
      </c>
      <c r="BH169" s="10">
        <v>-1.23000339338722</v>
      </c>
      <c r="BI169" s="10">
        <v>-1.23000339338722</v>
      </c>
      <c r="BJ169" s="10">
        <v>-1.23000339338722</v>
      </c>
      <c r="BK169" s="10">
        <v>-0.477707739939378</v>
      </c>
      <c r="BL169" s="10">
        <v>-1.23000339338722</v>
      </c>
      <c r="BM169" s="10">
        <v>-0.853855566663297</v>
      </c>
      <c r="BN169" s="10">
        <v>-1.23000339338722</v>
      </c>
      <c r="BO169" s="10">
        <v>-0.477707739939378</v>
      </c>
      <c r="BP169" s="10">
        <v>-1.23000339338722</v>
      </c>
      <c r="BQ169" s="10">
        <v>-0.477707739939378</v>
      </c>
      <c r="BR169" s="10">
        <v>-1.23000339338722</v>
      </c>
      <c r="BS169" s="10">
        <v>1.0268835669563</v>
      </c>
      <c r="BT169" s="10">
        <v>-1.23000339338722</v>
      </c>
      <c r="BU169" s="10">
        <v>-1.23000339338722</v>
      </c>
      <c r="BV169" s="10">
        <v>-0.853855566663297</v>
      </c>
      <c r="BW169" s="10">
        <v>-1.23000339338722</v>
      </c>
      <c r="BX169" s="10">
        <v>-1.23000339338722</v>
      </c>
      <c r="BY169" s="10">
        <v>-0.853855566663297</v>
      </c>
      <c r="BZ169" s="10">
        <v>-1.23000339338722</v>
      </c>
      <c r="CA169" s="10">
        <v>-0.853855566663297</v>
      </c>
      <c r="CB169" s="10">
        <v>-0.853855566663297</v>
      </c>
      <c r="CC169" s="10">
        <v>1.0268835669563</v>
      </c>
      <c r="CD169" s="10">
        <v>-1.23000339338722</v>
      </c>
      <c r="CE169" s="10">
        <v>-1.23000339338722</v>
      </c>
      <c r="CF169" s="10">
        <v>-1.23000339338722</v>
      </c>
      <c r="CG169" s="10">
        <v>1.0268835669563</v>
      </c>
      <c r="CH169" s="10">
        <v>-1.23000339338722</v>
      </c>
      <c r="CI169" s="10">
        <v>-1.23000339338722</v>
      </c>
      <c r="CJ169" s="10">
        <v>-1.23000339338722</v>
      </c>
      <c r="CK169" s="10">
        <v>0.650735740232381</v>
      </c>
      <c r="CL169" s="10">
        <v>-1.23000339338722</v>
      </c>
      <c r="CM169" s="10">
        <v>-1.23000339338722</v>
      </c>
      <c r="CN169" s="10">
        <v>-1.23000339338722</v>
      </c>
      <c r="CO169" s="10">
        <v>0.274587913508461</v>
      </c>
      <c r="CP169" s="10">
        <v>-1.23000339338722</v>
      </c>
      <c r="CQ169" s="10">
        <v>-0.853855566663297</v>
      </c>
      <c r="CR169" s="10">
        <v>0.650735740232381</v>
      </c>
      <c r="CS169" s="10">
        <v>1.0268835669563</v>
      </c>
      <c r="CT169" s="10">
        <v>-1.23000339338722</v>
      </c>
      <c r="CU169" s="10">
        <v>-0.853855566663297</v>
      </c>
      <c r="CV169" s="10">
        <v>-1.23000339338722</v>
      </c>
      <c r="CW169" s="10">
        <v>-1.23000339338722</v>
      </c>
      <c r="CX169" s="24"/>
      <c r="CY169" s="24"/>
      <c r="CZ169" s="10">
        <v>166</v>
      </c>
    </row>
    <row r="170" ht="20.05" customHeight="1">
      <c r="A170" t="s" s="31">
        <v>19</v>
      </c>
      <c r="B170" s="9">
        <v>0.6190711763418441</v>
      </c>
      <c r="C170" s="10">
        <v>0.6190711763418441</v>
      </c>
      <c r="D170" s="10">
        <v>0.6190711763418441</v>
      </c>
      <c r="E170" s="10">
        <v>0.6190711763418441</v>
      </c>
      <c r="F170" s="10">
        <v>-1.84081429256614</v>
      </c>
      <c r="G170" s="10">
        <v>0.6190711763418441</v>
      </c>
      <c r="H170" s="10">
        <v>0.6190711763418441</v>
      </c>
      <c r="I170" s="10">
        <v>0.209090264857179</v>
      </c>
      <c r="J170" s="10">
        <v>0.209090264857179</v>
      </c>
      <c r="K170" s="10">
        <v>0.6190711763418441</v>
      </c>
      <c r="L170" s="10">
        <v>0.209090264857179</v>
      </c>
      <c r="M170" s="10">
        <v>0.6190711763418441</v>
      </c>
      <c r="N170" s="10">
        <v>-0.200890646627486</v>
      </c>
      <c r="O170" s="10">
        <v>0.6190711763418441</v>
      </c>
      <c r="P170" s="10">
        <v>0.6190711763418441</v>
      </c>
      <c r="Q170" s="10">
        <v>-0.61087155811215</v>
      </c>
      <c r="R170" s="10">
        <v>0.6190711763418441</v>
      </c>
      <c r="S170" s="10">
        <v>-1.84081429256614</v>
      </c>
      <c r="T170" s="10">
        <v>0.6190711763418441</v>
      </c>
      <c r="U170" s="10">
        <v>0.209090264857179</v>
      </c>
      <c r="V170" s="10">
        <v>0.209090264857179</v>
      </c>
      <c r="W170" s="10">
        <v>0.6190711763418441</v>
      </c>
      <c r="X170" s="10">
        <v>0.6190711763418441</v>
      </c>
      <c r="Y170" s="10">
        <v>0.6190711763418441</v>
      </c>
      <c r="Z170" s="10">
        <v>0.6190711763418441</v>
      </c>
      <c r="AA170" s="10">
        <v>0.6190711763418441</v>
      </c>
      <c r="AB170" s="10">
        <v>0.209090264857179</v>
      </c>
      <c r="AC170" s="10">
        <v>-1.84081429256614</v>
      </c>
      <c r="AD170" s="10">
        <v>0.6190711763418441</v>
      </c>
      <c r="AE170" s="10">
        <v>-1.84081429256614</v>
      </c>
      <c r="AF170" s="10">
        <v>0.6190711763418441</v>
      </c>
      <c r="AG170" s="10">
        <v>-1.84081429256614</v>
      </c>
      <c r="AH170" s="10">
        <v>0.6190711763418441</v>
      </c>
      <c r="AI170" s="10">
        <v>0.6190711763418441</v>
      </c>
      <c r="AJ170" s="10">
        <v>0.6190711763418441</v>
      </c>
      <c r="AK170" s="10">
        <v>0.6190711763418441</v>
      </c>
      <c r="AL170" s="10">
        <v>0.6190711763418441</v>
      </c>
      <c r="AM170" s="10">
        <v>-1.84081429256614</v>
      </c>
      <c r="AN170" s="10">
        <v>0.6190711763418441</v>
      </c>
      <c r="AO170" s="10">
        <v>0.6190711763418441</v>
      </c>
      <c r="AP170" s="10">
        <v>0.6190711763418441</v>
      </c>
      <c r="AQ170" s="10">
        <v>0.209090264857179</v>
      </c>
      <c r="AR170" s="10">
        <v>0.6190711763418441</v>
      </c>
      <c r="AS170" s="10">
        <v>0.6190711763418441</v>
      </c>
      <c r="AT170" s="10">
        <v>0.6190711763418441</v>
      </c>
      <c r="AU170" s="10">
        <v>0.6190711763418441</v>
      </c>
      <c r="AV170" s="10">
        <v>-1.84081429256614</v>
      </c>
      <c r="AW170" s="10">
        <v>-1.43083338108148</v>
      </c>
      <c r="AX170" s="10">
        <v>-1.84081429256614</v>
      </c>
      <c r="AY170" s="10">
        <v>0.6190711763418441</v>
      </c>
      <c r="AZ170" s="10">
        <v>0.6190711763418441</v>
      </c>
      <c r="BA170" s="10">
        <v>0.6190711763418441</v>
      </c>
      <c r="BB170" s="10">
        <v>-1.84081429256614</v>
      </c>
      <c r="BC170" s="10">
        <v>-1.84081429256614</v>
      </c>
      <c r="BD170" s="10">
        <v>0.6190711763418441</v>
      </c>
      <c r="BE170" s="10">
        <v>0.6190711763418441</v>
      </c>
      <c r="BF170" s="10">
        <v>0.6190711763418441</v>
      </c>
      <c r="BG170" s="10">
        <v>-1.84081429256614</v>
      </c>
      <c r="BH170" s="10">
        <v>0.6190711763418441</v>
      </c>
      <c r="BI170" s="10">
        <v>0.6190711763418441</v>
      </c>
      <c r="BJ170" s="10">
        <v>0.6190711763418441</v>
      </c>
      <c r="BK170" s="10">
        <v>0.6190711763418441</v>
      </c>
      <c r="BL170" s="10">
        <v>-0.200890646627486</v>
      </c>
      <c r="BM170" s="10">
        <v>0.6190711763418441</v>
      </c>
      <c r="BN170" s="10">
        <v>0.209090264857179</v>
      </c>
      <c r="BO170" s="10">
        <v>0.209090264857179</v>
      </c>
      <c r="BP170" s="10">
        <v>0.6190711763418441</v>
      </c>
      <c r="BQ170" s="10">
        <v>0.6190711763418441</v>
      </c>
      <c r="BR170" s="10">
        <v>-1.84081429256614</v>
      </c>
      <c r="BS170" s="10">
        <v>0.6190711763418441</v>
      </c>
      <c r="BT170" s="10">
        <v>0.6190711763418441</v>
      </c>
      <c r="BU170" s="10">
        <v>0.209090264857179</v>
      </c>
      <c r="BV170" s="10">
        <v>0.6190711763418441</v>
      </c>
      <c r="BW170" s="10">
        <v>0.6190711763418441</v>
      </c>
      <c r="BX170" s="10">
        <v>0.6190711763418441</v>
      </c>
      <c r="BY170" s="10">
        <v>0.6190711763418441</v>
      </c>
      <c r="BZ170" s="10">
        <v>0.6190711763418441</v>
      </c>
      <c r="CA170" s="10">
        <v>0.6190711763418441</v>
      </c>
      <c r="CB170" s="10">
        <v>-0.61087155811215</v>
      </c>
      <c r="CC170" s="10">
        <v>0.6190711763418441</v>
      </c>
      <c r="CD170" s="10">
        <v>0.6190711763418441</v>
      </c>
      <c r="CE170" s="10">
        <v>0.6190711763418441</v>
      </c>
      <c r="CF170" s="10">
        <v>-1.84081429256614</v>
      </c>
      <c r="CG170" s="10">
        <v>-1.84081429256614</v>
      </c>
      <c r="CH170" s="10">
        <v>0.6190711763418441</v>
      </c>
      <c r="CI170" s="10">
        <v>-1.84081429256614</v>
      </c>
      <c r="CJ170" s="10">
        <v>0.6190711763418441</v>
      </c>
      <c r="CK170" s="10">
        <v>0.6190711763418441</v>
      </c>
      <c r="CL170" s="10">
        <v>-1.84081429256614</v>
      </c>
      <c r="CM170" s="10">
        <v>-1.84081429256614</v>
      </c>
      <c r="CN170" s="10">
        <v>0.6190711763418441</v>
      </c>
      <c r="CO170" s="10">
        <v>0.6190711763418441</v>
      </c>
      <c r="CP170" s="10">
        <v>-1.84081429256614</v>
      </c>
      <c r="CQ170" s="10">
        <v>0.6190711763418441</v>
      </c>
      <c r="CR170" s="10">
        <v>0.6190711763418441</v>
      </c>
      <c r="CS170" s="10">
        <v>-1.84081429256614</v>
      </c>
      <c r="CT170" s="10">
        <v>0.6190711763418441</v>
      </c>
      <c r="CU170" s="10">
        <v>0.6190711763418441</v>
      </c>
      <c r="CV170" s="10">
        <v>-1.84081429256614</v>
      </c>
      <c r="CW170" s="10">
        <v>-1.84081429256614</v>
      </c>
      <c r="CX170" s="24"/>
      <c r="CY170" s="24"/>
      <c r="CZ170" s="10">
        <v>167</v>
      </c>
    </row>
    <row r="171" ht="20.05" customHeight="1">
      <c r="A171" t="s" s="31">
        <v>20</v>
      </c>
      <c r="B171" s="9">
        <v>1.18286713713227</v>
      </c>
      <c r="C171" s="10">
        <v>0.176171701275019</v>
      </c>
      <c r="D171" s="10">
        <v>1.18286713713227</v>
      </c>
      <c r="E171" s="10">
        <v>1.18286713713227</v>
      </c>
      <c r="F171" s="10">
        <v>0.176171701275019</v>
      </c>
      <c r="G171" s="10">
        <v>1.18286713713227</v>
      </c>
      <c r="H171" s="10">
        <v>0.679519419203643</v>
      </c>
      <c r="I171" s="10">
        <v>0.176171701275019</v>
      </c>
      <c r="J171" s="10">
        <v>1.18286713713227</v>
      </c>
      <c r="K171" s="10">
        <v>1.18286713713227</v>
      </c>
      <c r="L171" s="10">
        <v>0.679519419203643</v>
      </c>
      <c r="M171" s="10">
        <v>0.679519419203643</v>
      </c>
      <c r="N171" s="10">
        <v>0.679519419203643</v>
      </c>
      <c r="O171" s="10">
        <v>1.18286713713227</v>
      </c>
      <c r="P171" s="10">
        <v>0.176171701275019</v>
      </c>
      <c r="Q171" s="10">
        <v>0.176171701275019</v>
      </c>
      <c r="R171" s="10">
        <v>0.679519419203643</v>
      </c>
      <c r="S171" s="10">
        <v>-0.8305237345822301</v>
      </c>
      <c r="T171" s="10">
        <v>1.18286713713227</v>
      </c>
      <c r="U171" s="10">
        <v>0.176171701275019</v>
      </c>
      <c r="V171" s="10">
        <v>1.18286713713227</v>
      </c>
      <c r="W171" s="10">
        <v>-1.33387145251085</v>
      </c>
      <c r="X171" s="10">
        <v>-1.33387145251085</v>
      </c>
      <c r="Y171" s="10">
        <v>-1.33387145251085</v>
      </c>
      <c r="Z171" s="10">
        <v>-0.8305237345822301</v>
      </c>
      <c r="AA171" s="10">
        <v>0.679519419203643</v>
      </c>
      <c r="AB171" s="10">
        <v>0.176171701275019</v>
      </c>
      <c r="AC171" s="10">
        <v>-1.33387145251085</v>
      </c>
      <c r="AD171" s="10">
        <v>0.176171701275019</v>
      </c>
      <c r="AE171" s="10">
        <v>-0.8305237345822301</v>
      </c>
      <c r="AF171" s="10">
        <v>1.18286713713227</v>
      </c>
      <c r="AG171" s="10">
        <v>1.18286713713227</v>
      </c>
      <c r="AH171" s="10">
        <v>-0.8305237345822301</v>
      </c>
      <c r="AI171" s="10">
        <v>0.679519419203643</v>
      </c>
      <c r="AJ171" s="10">
        <v>1.18286713713227</v>
      </c>
      <c r="AK171" s="10">
        <v>1.18286713713227</v>
      </c>
      <c r="AL171" s="10">
        <v>1.18286713713227</v>
      </c>
      <c r="AM171" s="10">
        <v>1.18286713713227</v>
      </c>
      <c r="AN171" s="10">
        <v>1.18286713713227</v>
      </c>
      <c r="AO171" s="10">
        <v>1.18286713713227</v>
      </c>
      <c r="AP171" s="10">
        <v>0.679519419203643</v>
      </c>
      <c r="AQ171" s="10">
        <v>-0.327176016653606</v>
      </c>
      <c r="AR171" s="10">
        <v>0.679519419203643</v>
      </c>
      <c r="AS171" s="10">
        <v>1.18286713713227</v>
      </c>
      <c r="AT171" s="10">
        <v>1.18286713713227</v>
      </c>
      <c r="AU171" s="10">
        <v>0.679519419203643</v>
      </c>
      <c r="AV171" s="10">
        <v>0.679519419203643</v>
      </c>
      <c r="AW171" s="10">
        <v>0.679519419203643</v>
      </c>
      <c r="AX171" s="10">
        <v>0.679519419203643</v>
      </c>
      <c r="AY171" s="10">
        <v>1.18286713713227</v>
      </c>
      <c r="AZ171" s="10">
        <v>-0.8305237345822301</v>
      </c>
      <c r="BA171" s="10">
        <v>-1.33387145251085</v>
      </c>
      <c r="BB171" s="10">
        <v>-0.8305237345822301</v>
      </c>
      <c r="BC171" s="10">
        <v>-1.83721917043948</v>
      </c>
      <c r="BD171" s="10">
        <v>0.679519419203643</v>
      </c>
      <c r="BE171" s="10">
        <v>-0.8305237345822301</v>
      </c>
      <c r="BF171" s="10">
        <v>0.176171701275019</v>
      </c>
      <c r="BG171" s="10">
        <v>-1.33387145251085</v>
      </c>
      <c r="BH171" s="10">
        <v>-0.8305237345822301</v>
      </c>
      <c r="BI171" s="10">
        <v>-0.327176016653606</v>
      </c>
      <c r="BJ171" s="10">
        <v>0.176171701275019</v>
      </c>
      <c r="BK171" s="10">
        <v>0.176171701275019</v>
      </c>
      <c r="BL171" s="10">
        <v>0.679519419203643</v>
      </c>
      <c r="BM171" s="10">
        <v>0.176171701275019</v>
      </c>
      <c r="BN171" s="10">
        <v>0.176171701275019</v>
      </c>
      <c r="BO171" s="10">
        <v>-0.8305237345822301</v>
      </c>
      <c r="BP171" s="10">
        <v>-0.327176016653606</v>
      </c>
      <c r="BQ171" s="10">
        <v>0.176171701275019</v>
      </c>
      <c r="BR171" s="10">
        <v>0.176171701275019</v>
      </c>
      <c r="BS171" s="10">
        <v>1.18286713713227</v>
      </c>
      <c r="BT171" s="10">
        <v>-1.83721917043948</v>
      </c>
      <c r="BU171" s="10">
        <v>-1.33387145251085</v>
      </c>
      <c r="BV171" s="10">
        <v>-0.327176016653606</v>
      </c>
      <c r="BW171" s="10">
        <v>-0.8305237345822301</v>
      </c>
      <c r="BX171" s="10">
        <v>1.18286713713227</v>
      </c>
      <c r="BY171" s="10">
        <v>-0.8305237345822301</v>
      </c>
      <c r="BZ171" s="10">
        <v>-0.8305237345822301</v>
      </c>
      <c r="CA171" s="10">
        <v>-0.8305237345822301</v>
      </c>
      <c r="CB171" s="10">
        <v>-0.8305237345822301</v>
      </c>
      <c r="CC171" s="10">
        <v>0.679519419203643</v>
      </c>
      <c r="CD171" s="10">
        <v>0.176171701275019</v>
      </c>
      <c r="CE171" s="10">
        <v>-1.33387145251085</v>
      </c>
      <c r="CF171" s="10">
        <v>-1.83721917043948</v>
      </c>
      <c r="CG171" s="10">
        <v>-1.33387145251085</v>
      </c>
      <c r="CH171" s="10">
        <v>-0.8305237345822301</v>
      </c>
      <c r="CI171" s="10">
        <v>-1.33387145251085</v>
      </c>
      <c r="CJ171" s="10">
        <v>-0.8305237345822301</v>
      </c>
      <c r="CK171" s="10">
        <v>-1.33387145251085</v>
      </c>
      <c r="CL171" s="10">
        <v>-1.83721917043948</v>
      </c>
      <c r="CM171" s="10">
        <v>-1.33387145251085</v>
      </c>
      <c r="CN171" s="10">
        <v>1.18286713713227</v>
      </c>
      <c r="CO171" s="10">
        <v>1.18286713713227</v>
      </c>
      <c r="CP171" s="10">
        <v>0.176171701275019</v>
      </c>
      <c r="CQ171" s="10">
        <v>-0.327176016653606</v>
      </c>
      <c r="CR171" s="10">
        <v>0.679519419203643</v>
      </c>
      <c r="CS171" s="10">
        <v>1.18286713713227</v>
      </c>
      <c r="CT171" s="10">
        <v>-1.33387145251085</v>
      </c>
      <c r="CU171" s="10">
        <v>-0.8305237345822301</v>
      </c>
      <c r="CV171" s="10">
        <v>-1.83721917043948</v>
      </c>
      <c r="CW171" s="10">
        <v>-1.83721917043948</v>
      </c>
      <c r="CX171" s="24"/>
      <c r="CY171" s="24"/>
      <c r="CZ171" s="10">
        <v>168</v>
      </c>
    </row>
    <row r="172" ht="20.05" customHeight="1">
      <c r="A172" t="s" s="31">
        <v>41</v>
      </c>
      <c r="B172" s="9">
        <v>0.476027913908696</v>
      </c>
      <c r="C172" s="10">
        <v>-0.810534015574267</v>
      </c>
      <c r="D172" s="10">
        <v>0.476027913908696</v>
      </c>
      <c r="E172" s="10">
        <v>-0.167253050832785</v>
      </c>
      <c r="F172" s="10">
        <v>-1.45381498031575</v>
      </c>
      <c r="G172" s="10">
        <v>1.76258984339166</v>
      </c>
      <c r="H172" s="10">
        <v>0.476027913908696</v>
      </c>
      <c r="I172" s="10">
        <v>0.476027913908696</v>
      </c>
      <c r="J172" s="10">
        <v>1.76258984339166</v>
      </c>
      <c r="K172" s="10">
        <v>0.476027913908696</v>
      </c>
      <c r="L172" s="10">
        <v>0.476027913908696</v>
      </c>
      <c r="M172" s="10">
        <v>0.476027913908696</v>
      </c>
      <c r="N172" s="10">
        <v>1.11930887865018</v>
      </c>
      <c r="O172" s="10">
        <v>1.76258984339166</v>
      </c>
      <c r="P172" s="10">
        <v>0.476027913908696</v>
      </c>
      <c r="Q172" s="10">
        <v>-0.167253050832785</v>
      </c>
      <c r="R172" s="10">
        <v>1.11930887865018</v>
      </c>
      <c r="S172" s="10">
        <v>1.11930887865018</v>
      </c>
      <c r="T172" s="10">
        <v>0.476027913908696</v>
      </c>
      <c r="U172" s="10">
        <v>1.11930887865018</v>
      </c>
      <c r="V172" s="10">
        <v>0.476027913908696</v>
      </c>
      <c r="W172" s="10">
        <v>0.476027913908696</v>
      </c>
      <c r="X172" s="10">
        <v>-0.167253050832785</v>
      </c>
      <c r="Y172" s="10">
        <v>-0.167253050832785</v>
      </c>
      <c r="Z172" s="10">
        <v>0.476027913908696</v>
      </c>
      <c r="AA172" s="10">
        <v>-0.810534015574267</v>
      </c>
      <c r="AB172" s="10">
        <v>0.476027913908696</v>
      </c>
      <c r="AC172" s="10">
        <v>-0.810534015574267</v>
      </c>
      <c r="AD172" s="10">
        <v>-0.167253050832785</v>
      </c>
      <c r="AE172" s="10">
        <v>-0.167253050832785</v>
      </c>
      <c r="AF172" s="10">
        <v>1.76258984339166</v>
      </c>
      <c r="AG172" s="10">
        <v>-0.167253050832785</v>
      </c>
      <c r="AH172" s="10">
        <v>-0.167253050832785</v>
      </c>
      <c r="AI172" s="10">
        <v>1.11930887865018</v>
      </c>
      <c r="AJ172" s="10">
        <v>-0.810534015574267</v>
      </c>
      <c r="AK172" s="10">
        <v>1.11930887865018</v>
      </c>
      <c r="AL172" s="10">
        <v>0.476027913908696</v>
      </c>
      <c r="AM172" s="10">
        <v>0.476027913908696</v>
      </c>
      <c r="AN172" s="10">
        <v>0.476027913908696</v>
      </c>
      <c r="AO172" s="10">
        <v>1.76258984339166</v>
      </c>
      <c r="AP172" s="10">
        <v>1.11930887865018</v>
      </c>
      <c r="AQ172" s="10">
        <v>-0.167253050832785</v>
      </c>
      <c r="AR172" s="10">
        <v>0.476027913908696</v>
      </c>
      <c r="AS172" s="10">
        <v>0.476027913908696</v>
      </c>
      <c r="AT172" s="10">
        <v>0.476027913908696</v>
      </c>
      <c r="AU172" s="10">
        <v>-0.167253050832785</v>
      </c>
      <c r="AV172" s="10">
        <v>-0.167253050832785</v>
      </c>
      <c r="AW172" s="10">
        <v>0.476027913908696</v>
      </c>
      <c r="AX172" s="10">
        <v>0.476027913908696</v>
      </c>
      <c r="AY172" s="10">
        <v>1.11930887865018</v>
      </c>
      <c r="AZ172" s="10">
        <v>-2.09709594505723</v>
      </c>
      <c r="BA172" s="10">
        <v>-0.167253050832785</v>
      </c>
      <c r="BB172" s="10">
        <v>-0.810534015574267</v>
      </c>
      <c r="BC172" s="10">
        <v>-1.45381498031575</v>
      </c>
      <c r="BD172" s="10">
        <v>-1.45381498031575</v>
      </c>
      <c r="BE172" s="10">
        <v>-0.167253050832785</v>
      </c>
      <c r="BF172" s="10">
        <v>-0.167253050832785</v>
      </c>
      <c r="BG172" s="10">
        <v>-1.45381498031575</v>
      </c>
      <c r="BH172" s="10">
        <v>-0.167253050832785</v>
      </c>
      <c r="BI172" s="10">
        <v>-1.45381498031575</v>
      </c>
      <c r="BJ172" s="10">
        <v>-0.810534015574267</v>
      </c>
      <c r="BK172" s="10">
        <v>-0.810534015574267</v>
      </c>
      <c r="BL172" s="10">
        <v>0.476027913908696</v>
      </c>
      <c r="BM172" s="10">
        <v>1.11930887865018</v>
      </c>
      <c r="BN172" s="10">
        <v>1.11930887865018</v>
      </c>
      <c r="BO172" s="10">
        <v>-0.167253050832785</v>
      </c>
      <c r="BP172" s="10">
        <v>0.476027913908696</v>
      </c>
      <c r="BQ172" s="10">
        <v>-0.167253050832785</v>
      </c>
      <c r="BR172" s="10">
        <v>1.11930887865018</v>
      </c>
      <c r="BS172" s="10">
        <v>1.76258984339166</v>
      </c>
      <c r="BT172" s="10">
        <v>-0.810534015574267</v>
      </c>
      <c r="BU172" s="10">
        <v>-2.09709594505723</v>
      </c>
      <c r="BV172" s="10">
        <v>0.476027913908696</v>
      </c>
      <c r="BW172" s="10">
        <v>0.476027913908696</v>
      </c>
      <c r="BX172" s="10">
        <v>1.11930887865018</v>
      </c>
      <c r="BY172" s="10">
        <v>-0.167253050832785</v>
      </c>
      <c r="BZ172" s="10">
        <v>-1.45381498031575</v>
      </c>
      <c r="CA172" s="10">
        <v>-0.810534015574267</v>
      </c>
      <c r="CB172" s="10">
        <v>-0.167253050832785</v>
      </c>
      <c r="CC172" s="10">
        <v>1.76258984339166</v>
      </c>
      <c r="CD172" s="10">
        <v>-1.45381498031575</v>
      </c>
      <c r="CE172" s="10">
        <v>-1.45381498031575</v>
      </c>
      <c r="CF172" s="10">
        <v>0.476027913908696</v>
      </c>
      <c r="CG172" s="10">
        <v>-1.45381498031575</v>
      </c>
      <c r="CH172" s="10">
        <v>-0.810534015574267</v>
      </c>
      <c r="CI172" s="10">
        <v>-1.45381498031575</v>
      </c>
      <c r="CJ172" s="10">
        <v>-0.810534015574267</v>
      </c>
      <c r="CK172" s="10">
        <v>-1.45381498031575</v>
      </c>
      <c r="CL172" s="10">
        <v>-2.09709594505723</v>
      </c>
      <c r="CM172" s="10">
        <v>-1.45381498031575</v>
      </c>
      <c r="CN172" s="10">
        <v>1.11930887865018</v>
      </c>
      <c r="CO172" s="10">
        <v>0.476027913908696</v>
      </c>
      <c r="CP172" s="10">
        <v>-0.167253050832785</v>
      </c>
      <c r="CQ172" s="10">
        <v>0.476027913908696</v>
      </c>
      <c r="CR172" s="10">
        <v>1.11930887865018</v>
      </c>
      <c r="CS172" s="10">
        <v>-0.167253050832785</v>
      </c>
      <c r="CT172" s="10">
        <v>-0.810534015574267</v>
      </c>
      <c r="CU172" s="10">
        <v>-1.45381498031575</v>
      </c>
      <c r="CV172" s="10">
        <v>-1.45381498031575</v>
      </c>
      <c r="CW172" s="10">
        <v>-1.45381498031575</v>
      </c>
      <c r="CX172" s="24"/>
      <c r="CY172" s="24"/>
      <c r="CZ172" s="10">
        <v>169</v>
      </c>
    </row>
    <row r="173" ht="20.05" customHeight="1">
      <c r="A173" t="s" s="31">
        <v>75</v>
      </c>
      <c r="B173" s="9">
        <v>1.40773146519173</v>
      </c>
      <c r="C173" s="10">
        <v>-0.501056962186887</v>
      </c>
      <c r="D173" s="10">
        <v>1.40773146519173</v>
      </c>
      <c r="E173" s="10">
        <v>1.40773146519173</v>
      </c>
      <c r="F173" s="10">
        <v>-0.0238598553422327</v>
      </c>
      <c r="G173" s="10">
        <v>1.40773146519173</v>
      </c>
      <c r="H173" s="10">
        <v>0.453337251502422</v>
      </c>
      <c r="I173" s="10">
        <v>-0.0238598553422327</v>
      </c>
      <c r="J173" s="10">
        <v>1.40773146519173</v>
      </c>
      <c r="K173" s="10">
        <v>1.40773146519173</v>
      </c>
      <c r="L173" s="10">
        <v>-0.978254069031542</v>
      </c>
      <c r="M173" s="10">
        <v>0.930534358347076</v>
      </c>
      <c r="N173" s="10">
        <v>-0.0238598553422327</v>
      </c>
      <c r="O173" s="10">
        <v>1.40773146519173</v>
      </c>
      <c r="P173" s="10">
        <v>0.453337251502422</v>
      </c>
      <c r="Q173" s="10">
        <v>0.930534358347076</v>
      </c>
      <c r="R173" s="10">
        <v>0.930534358347076</v>
      </c>
      <c r="S173" s="10">
        <v>-0.501056962186887</v>
      </c>
      <c r="T173" s="10">
        <v>0.453337251502422</v>
      </c>
      <c r="U173" s="10">
        <v>1.40773146519173</v>
      </c>
      <c r="V173" s="10">
        <v>0.453337251502422</v>
      </c>
      <c r="W173" s="10">
        <v>-0.501056962186887</v>
      </c>
      <c r="X173" s="10">
        <v>-0.978254069031542</v>
      </c>
      <c r="Y173" s="10">
        <v>0.930534358347076</v>
      </c>
      <c r="Z173" s="10">
        <v>0.930534358347076</v>
      </c>
      <c r="AA173" s="10">
        <v>0.453337251502422</v>
      </c>
      <c r="AB173" s="10">
        <v>0.930534358347076</v>
      </c>
      <c r="AC173" s="10">
        <v>-1.4554511758762</v>
      </c>
      <c r="AD173" s="10">
        <v>-0.0238598553422327</v>
      </c>
      <c r="AE173" s="10">
        <v>-0.978254069031542</v>
      </c>
      <c r="AF173" s="10">
        <v>1.40773146519173</v>
      </c>
      <c r="AG173" s="10">
        <v>-0.978254069031542</v>
      </c>
      <c r="AH173" s="10">
        <v>-0.978254069031542</v>
      </c>
      <c r="AI173" s="10">
        <v>0.930534358347076</v>
      </c>
      <c r="AJ173" s="10">
        <v>0.453337251502422</v>
      </c>
      <c r="AK173" s="10">
        <v>1.40773146519173</v>
      </c>
      <c r="AL173" s="10">
        <v>1.40773146519173</v>
      </c>
      <c r="AM173" s="10">
        <v>0.930534358347076</v>
      </c>
      <c r="AN173" s="10">
        <v>1.40773146519173</v>
      </c>
      <c r="AO173" s="10">
        <v>-0.978254069031542</v>
      </c>
      <c r="AP173" s="10">
        <v>0.930534358347076</v>
      </c>
      <c r="AQ173" s="10">
        <v>-1.4554511758762</v>
      </c>
      <c r="AR173" s="10">
        <v>0.453337251502422</v>
      </c>
      <c r="AS173" s="10">
        <v>0.930534358347076</v>
      </c>
      <c r="AT173" s="10">
        <v>1.40773146519173</v>
      </c>
      <c r="AU173" s="10">
        <v>0.930534358347076</v>
      </c>
      <c r="AV173" s="10">
        <v>1.40773146519173</v>
      </c>
      <c r="AW173" s="10">
        <v>1.40773146519173</v>
      </c>
      <c r="AX173" s="10">
        <v>0.930534358347076</v>
      </c>
      <c r="AY173" s="10">
        <v>1.40773146519173</v>
      </c>
      <c r="AZ173" s="10">
        <v>-0.501056962186887</v>
      </c>
      <c r="BA173" s="10">
        <v>-0.0238598553422327</v>
      </c>
      <c r="BB173" s="10">
        <v>0.453337251502422</v>
      </c>
      <c r="BC173" s="10">
        <v>0.453337251502422</v>
      </c>
      <c r="BD173" s="10">
        <v>-0.978254069031542</v>
      </c>
      <c r="BE173" s="10">
        <v>-0.978254069031542</v>
      </c>
      <c r="BF173" s="10">
        <v>-0.501056962186887</v>
      </c>
      <c r="BG173" s="10">
        <v>-1.4554511758762</v>
      </c>
      <c r="BH173" s="10">
        <v>-0.501056962186887</v>
      </c>
      <c r="BI173" s="10">
        <v>-0.978254069031542</v>
      </c>
      <c r="BJ173" s="10">
        <v>-0.0238598553422327</v>
      </c>
      <c r="BK173" s="10">
        <v>-0.0238598553422327</v>
      </c>
      <c r="BL173" s="10">
        <v>-0.978254069031542</v>
      </c>
      <c r="BM173" s="10">
        <v>-0.0238598553422327</v>
      </c>
      <c r="BN173" s="10">
        <v>-0.978254069031542</v>
      </c>
      <c r="BO173" s="10">
        <v>0.453337251502422</v>
      </c>
      <c r="BP173" s="10">
        <v>-0.978254069031542</v>
      </c>
      <c r="BQ173" s="10">
        <v>-0.0238598553422327</v>
      </c>
      <c r="BR173" s="10">
        <v>0.453337251502422</v>
      </c>
      <c r="BS173" s="10">
        <v>1.40773146519173</v>
      </c>
      <c r="BT173" s="10">
        <v>0.453337251502422</v>
      </c>
      <c r="BU173" s="10">
        <v>-1.4554511758762</v>
      </c>
      <c r="BV173" s="10">
        <v>-0.501056962186887</v>
      </c>
      <c r="BW173" s="10">
        <v>-0.0238598553422327</v>
      </c>
      <c r="BX173" s="10">
        <v>-0.0238598553422327</v>
      </c>
      <c r="BY173" s="10">
        <v>-0.978254069031542</v>
      </c>
      <c r="BZ173" s="10">
        <v>-0.978254069031542</v>
      </c>
      <c r="CA173" s="10">
        <v>-1.4554511758762</v>
      </c>
      <c r="CB173" s="10">
        <v>-1.4554511758762</v>
      </c>
      <c r="CC173" s="10">
        <v>1.40773146519173</v>
      </c>
      <c r="CD173" s="10">
        <v>-0.0238598553422327</v>
      </c>
      <c r="CE173" s="10">
        <v>-1.4554511758762</v>
      </c>
      <c r="CF173" s="10">
        <v>-1.4554511758762</v>
      </c>
      <c r="CG173" s="10">
        <v>-1.4554511758762</v>
      </c>
      <c r="CH173" s="10">
        <v>-0.978254069031542</v>
      </c>
      <c r="CI173" s="10">
        <v>-1.4554511758762</v>
      </c>
      <c r="CJ173" s="10">
        <v>-1.4554511758762</v>
      </c>
      <c r="CK173" s="10">
        <v>-1.4554511758762</v>
      </c>
      <c r="CL173" s="10">
        <v>-1.4554511758762</v>
      </c>
      <c r="CM173" s="10">
        <v>-1.4554511758762</v>
      </c>
      <c r="CN173" s="10">
        <v>-0.501056962186887</v>
      </c>
      <c r="CO173" s="10">
        <v>-0.0238598553422327</v>
      </c>
      <c r="CP173" s="10">
        <v>0.453337251502422</v>
      </c>
      <c r="CQ173" s="10">
        <v>-0.501056962186887</v>
      </c>
      <c r="CR173" s="10">
        <v>0.453337251502422</v>
      </c>
      <c r="CS173" s="10">
        <v>-0.978254069031542</v>
      </c>
      <c r="CT173" s="10">
        <v>-0.501056962186887</v>
      </c>
      <c r="CU173" s="10">
        <v>0.453337251502422</v>
      </c>
      <c r="CV173" s="10">
        <v>-1.4554511758762</v>
      </c>
      <c r="CW173" s="10">
        <v>-0.501056962186887</v>
      </c>
      <c r="CX173" s="24"/>
      <c r="CY173" s="24"/>
      <c r="CZ173" s="10">
        <v>170</v>
      </c>
    </row>
    <row r="174" ht="20.05" customHeight="1">
      <c r="A174" t="s" s="31">
        <v>21</v>
      </c>
      <c r="B174" s="9">
        <v>0.953751410461218</v>
      </c>
      <c r="C174" s="10">
        <v>-0.655955611414255</v>
      </c>
      <c r="D174" s="10">
        <v>0.148897899523481</v>
      </c>
      <c r="E174" s="10">
        <v>1.35617816593009</v>
      </c>
      <c r="F174" s="10">
        <v>0.148897899523481</v>
      </c>
      <c r="G174" s="10">
        <v>1.35617816593009</v>
      </c>
      <c r="H174" s="10">
        <v>0.148897899523481</v>
      </c>
      <c r="I174" s="10">
        <v>1.35617816593009</v>
      </c>
      <c r="J174" s="10">
        <v>1.35617816593009</v>
      </c>
      <c r="K174" s="10">
        <v>1.35617816593009</v>
      </c>
      <c r="L174" s="10">
        <v>-1.05838236688312</v>
      </c>
      <c r="M174" s="10">
        <v>-1.05838236688312</v>
      </c>
      <c r="N174" s="10">
        <v>1.35617816593009</v>
      </c>
      <c r="O174" s="10">
        <v>0.148897899523481</v>
      </c>
      <c r="P174" s="10">
        <v>0.953751410461218</v>
      </c>
      <c r="Q174" s="10">
        <v>-0.253528855945387</v>
      </c>
      <c r="R174" s="10">
        <v>1.35617816593009</v>
      </c>
      <c r="S174" s="10">
        <v>-1.05838236688312</v>
      </c>
      <c r="T174" s="10">
        <v>1.35617816593009</v>
      </c>
      <c r="U174" s="10">
        <v>-0.655955611414255</v>
      </c>
      <c r="V174" s="10">
        <v>1.35617816593009</v>
      </c>
      <c r="W174" s="10">
        <v>-1.05838236688312</v>
      </c>
      <c r="X174" s="10">
        <v>-1.05838236688312</v>
      </c>
      <c r="Y174" s="10">
        <v>-0.253528855945387</v>
      </c>
      <c r="Z174" s="10">
        <v>-1.05838236688312</v>
      </c>
      <c r="AA174" s="10">
        <v>0.5513246549923499</v>
      </c>
      <c r="AB174" s="10">
        <v>-1.05838236688312</v>
      </c>
      <c r="AC174" s="10">
        <v>1.35617816593009</v>
      </c>
      <c r="AD174" s="10">
        <v>0.953751410461218</v>
      </c>
      <c r="AE174" s="10">
        <v>-1.05838236688312</v>
      </c>
      <c r="AF174" s="10">
        <v>1.35617816593009</v>
      </c>
      <c r="AG174" s="10">
        <v>-0.655955611414255</v>
      </c>
      <c r="AH174" s="10">
        <v>-1.05838236688312</v>
      </c>
      <c r="AI174" s="10">
        <v>-1.05838236688312</v>
      </c>
      <c r="AJ174" s="10">
        <v>1.35617816593009</v>
      </c>
      <c r="AK174" s="10">
        <v>1.35617816593009</v>
      </c>
      <c r="AL174" s="10">
        <v>1.35617816593009</v>
      </c>
      <c r="AM174" s="10">
        <v>1.35617816593009</v>
      </c>
      <c r="AN174" s="10">
        <v>1.35617816593009</v>
      </c>
      <c r="AO174" s="10">
        <v>-0.655955611414255</v>
      </c>
      <c r="AP174" s="10">
        <v>0.953751410461218</v>
      </c>
      <c r="AQ174" s="10">
        <v>0.953751410461218</v>
      </c>
      <c r="AR174" s="10">
        <v>1.35617816593009</v>
      </c>
      <c r="AS174" s="10">
        <v>1.35617816593009</v>
      </c>
      <c r="AT174" s="10">
        <v>1.35617816593009</v>
      </c>
      <c r="AU174" s="10">
        <v>-0.655955611414255</v>
      </c>
      <c r="AV174" s="10">
        <v>0.5513246549923499</v>
      </c>
      <c r="AW174" s="10">
        <v>-0.655955611414255</v>
      </c>
      <c r="AX174" s="10">
        <v>0.953751410461218</v>
      </c>
      <c r="AY174" s="10">
        <v>0.953751410461218</v>
      </c>
      <c r="AZ174" s="10">
        <v>-0.655955611414255</v>
      </c>
      <c r="BA174" s="10">
        <v>-0.655955611414255</v>
      </c>
      <c r="BB174" s="10">
        <v>0.953751410461218</v>
      </c>
      <c r="BC174" s="10">
        <v>-0.655955611414255</v>
      </c>
      <c r="BD174" s="10">
        <v>0.148897899523481</v>
      </c>
      <c r="BE174" s="10">
        <v>-1.05838236688312</v>
      </c>
      <c r="BF174" s="10">
        <v>-1.05838236688312</v>
      </c>
      <c r="BG174" s="10">
        <v>-0.655955611414255</v>
      </c>
      <c r="BH174" s="10">
        <v>-1.05838236688312</v>
      </c>
      <c r="BI174" s="10">
        <v>-0.655955611414255</v>
      </c>
      <c r="BJ174" s="10">
        <v>-1.05838236688312</v>
      </c>
      <c r="BK174" s="10">
        <v>0.148897899523481</v>
      </c>
      <c r="BL174" s="10">
        <v>-1.05838236688312</v>
      </c>
      <c r="BM174" s="10">
        <v>-0.655955611414255</v>
      </c>
      <c r="BN174" s="10">
        <v>-0.655955611414255</v>
      </c>
      <c r="BO174" s="10">
        <v>-1.05838236688312</v>
      </c>
      <c r="BP174" s="10">
        <v>-0.655955611414255</v>
      </c>
      <c r="BQ174" s="10">
        <v>0.148897899523481</v>
      </c>
      <c r="BR174" s="10">
        <v>-0.253528855945387</v>
      </c>
      <c r="BS174" s="10">
        <v>1.35617816593009</v>
      </c>
      <c r="BT174" s="10">
        <v>1.35617816593009</v>
      </c>
      <c r="BU174" s="10">
        <v>-1.05838236688312</v>
      </c>
      <c r="BV174" s="10">
        <v>-0.655955611414255</v>
      </c>
      <c r="BW174" s="10">
        <v>0.148897899523481</v>
      </c>
      <c r="BX174" s="10">
        <v>-1.05838236688312</v>
      </c>
      <c r="BY174" s="10">
        <v>-1.05838236688312</v>
      </c>
      <c r="BZ174" s="10">
        <v>0.148897899523481</v>
      </c>
      <c r="CA174" s="10">
        <v>-1.05838236688312</v>
      </c>
      <c r="CB174" s="10">
        <v>-1.05838236688312</v>
      </c>
      <c r="CC174" s="10">
        <v>-0.655955611414255</v>
      </c>
      <c r="CD174" s="10">
        <v>-0.655955611414255</v>
      </c>
      <c r="CE174" s="10">
        <v>0.953751410461218</v>
      </c>
      <c r="CF174" s="10">
        <v>-1.05838236688312</v>
      </c>
      <c r="CG174" s="10">
        <v>-1.05838236688312</v>
      </c>
      <c r="CH174" s="10">
        <v>0.148897899523481</v>
      </c>
      <c r="CI174" s="10">
        <v>-1.05838236688312</v>
      </c>
      <c r="CJ174" s="10">
        <v>-1.05838236688312</v>
      </c>
      <c r="CK174" s="10">
        <v>-1.05838236688312</v>
      </c>
      <c r="CL174" s="10">
        <v>-1.05838236688312</v>
      </c>
      <c r="CM174" s="10">
        <v>-1.05838236688312</v>
      </c>
      <c r="CN174" s="10">
        <v>-1.05838236688312</v>
      </c>
      <c r="CO174" s="10">
        <v>1.35617816593009</v>
      </c>
      <c r="CP174" s="10">
        <v>-0.655955611414255</v>
      </c>
      <c r="CQ174" s="10">
        <v>1.35617816593009</v>
      </c>
      <c r="CR174" s="10">
        <v>0.953751410461218</v>
      </c>
      <c r="CS174" s="10">
        <v>1.35617816593009</v>
      </c>
      <c r="CT174" s="10">
        <v>-1.05838236688312</v>
      </c>
      <c r="CU174" s="10">
        <v>1.35617816593009</v>
      </c>
      <c r="CV174" s="10">
        <v>-0.655955611414255</v>
      </c>
      <c r="CW174" s="10">
        <v>-1.05838236688312</v>
      </c>
      <c r="CX174" s="24"/>
      <c r="CY174" s="24"/>
      <c r="CZ174" s="10">
        <v>171</v>
      </c>
    </row>
    <row r="175" ht="20.05" customHeight="1">
      <c r="A175" t="s" s="31">
        <v>42</v>
      </c>
      <c r="B175" s="9">
        <v>0.470678724331643</v>
      </c>
      <c r="C175" s="10">
        <v>-0.509901951359279</v>
      </c>
      <c r="D175" s="10">
        <v>1.45125940002256</v>
      </c>
      <c r="E175" s="10">
        <v>0.960969062177104</v>
      </c>
      <c r="F175" s="10">
        <v>-0.509901951359279</v>
      </c>
      <c r="G175" s="10">
        <v>1.45125940002256</v>
      </c>
      <c r="H175" s="10">
        <v>0.960969062177104</v>
      </c>
      <c r="I175" s="10">
        <v>0.470678724331643</v>
      </c>
      <c r="J175" s="10">
        <v>0.960969062177104</v>
      </c>
      <c r="K175" s="10">
        <v>1.45125940002256</v>
      </c>
      <c r="L175" s="10">
        <v>0.960969062177104</v>
      </c>
      <c r="M175" s="10">
        <v>0.960969062177104</v>
      </c>
      <c r="N175" s="10">
        <v>0.470678724331643</v>
      </c>
      <c r="O175" s="10">
        <v>1.45125940002256</v>
      </c>
      <c r="P175" s="10">
        <v>0.470678724331643</v>
      </c>
      <c r="Q175" s="10">
        <v>-0.0196116135138184</v>
      </c>
      <c r="R175" s="10">
        <v>1.45125940002256</v>
      </c>
      <c r="S175" s="10">
        <v>0.470678724331643</v>
      </c>
      <c r="T175" s="10">
        <v>1.45125940002256</v>
      </c>
      <c r="U175" s="10">
        <v>0.960969062177104</v>
      </c>
      <c r="V175" s="10">
        <v>1.45125940002256</v>
      </c>
      <c r="W175" s="10">
        <v>-1.00019228920474</v>
      </c>
      <c r="X175" s="10">
        <v>-0.509901951359279</v>
      </c>
      <c r="Y175" s="10">
        <v>0.960969062177104</v>
      </c>
      <c r="Z175" s="10">
        <v>0.960969062177104</v>
      </c>
      <c r="AA175" s="10">
        <v>0.470678724331643</v>
      </c>
      <c r="AB175" s="10">
        <v>-1.00019228920474</v>
      </c>
      <c r="AC175" s="10">
        <v>-1.4904826270502</v>
      </c>
      <c r="AD175" s="10">
        <v>0.960969062177104</v>
      </c>
      <c r="AE175" s="10">
        <v>-0.0196116135138184</v>
      </c>
      <c r="AF175" s="10">
        <v>1.45125940002256</v>
      </c>
      <c r="AG175" s="10">
        <v>1.45125940002256</v>
      </c>
      <c r="AH175" s="10">
        <v>0.470678724331643</v>
      </c>
      <c r="AI175" s="10">
        <v>-1.00019228920474</v>
      </c>
      <c r="AJ175" s="10">
        <v>0.960969062177104</v>
      </c>
      <c r="AK175" s="10">
        <v>1.45125940002256</v>
      </c>
      <c r="AL175" s="10">
        <v>0.960969062177104</v>
      </c>
      <c r="AM175" s="10">
        <v>1.45125940002256</v>
      </c>
      <c r="AN175" s="10">
        <v>0.960969062177104</v>
      </c>
      <c r="AO175" s="10">
        <v>-0.509901951359279</v>
      </c>
      <c r="AP175" s="10">
        <v>0.960969062177104</v>
      </c>
      <c r="AQ175" s="10">
        <v>-0.0196116135138184</v>
      </c>
      <c r="AR175" s="10">
        <v>1.45125940002256</v>
      </c>
      <c r="AS175" s="10">
        <v>0.960969062177104</v>
      </c>
      <c r="AT175" s="10">
        <v>1.45125940002256</v>
      </c>
      <c r="AU175" s="10">
        <v>0.470678724331643</v>
      </c>
      <c r="AV175" s="10">
        <v>0.960969062177104</v>
      </c>
      <c r="AW175" s="10">
        <v>-0.0196116135138184</v>
      </c>
      <c r="AX175" s="10">
        <v>1.45125940002256</v>
      </c>
      <c r="AY175" s="10">
        <v>1.45125940002256</v>
      </c>
      <c r="AZ175" s="10">
        <v>-1.00019228920474</v>
      </c>
      <c r="BA175" s="10">
        <v>-1.00019228920474</v>
      </c>
      <c r="BB175" s="10">
        <v>-0.509901951359279</v>
      </c>
      <c r="BC175" s="10">
        <v>-1.00019228920474</v>
      </c>
      <c r="BD175" s="10">
        <v>-1.00019228920474</v>
      </c>
      <c r="BE175" s="10">
        <v>-1.00019228920474</v>
      </c>
      <c r="BF175" s="10">
        <v>-1.00019228920474</v>
      </c>
      <c r="BG175" s="10">
        <v>-1.00019228920474</v>
      </c>
      <c r="BH175" s="10">
        <v>-1.4904826270502</v>
      </c>
      <c r="BI175" s="10">
        <v>-1.00019228920474</v>
      </c>
      <c r="BJ175" s="10">
        <v>-1.00019228920474</v>
      </c>
      <c r="BK175" s="10">
        <v>-1.4904826270502</v>
      </c>
      <c r="BL175" s="10">
        <v>-1.00019228920474</v>
      </c>
      <c r="BM175" s="10">
        <v>0.470678724331643</v>
      </c>
      <c r="BN175" s="10">
        <v>-1.00019228920474</v>
      </c>
      <c r="BO175" s="10">
        <v>-0.0196116135138184</v>
      </c>
      <c r="BP175" s="10">
        <v>-1.00019228920474</v>
      </c>
      <c r="BQ175" s="10">
        <v>-0.509901951359279</v>
      </c>
      <c r="BR175" s="10">
        <v>-0.509901951359279</v>
      </c>
      <c r="BS175" s="10">
        <v>0.960969062177104</v>
      </c>
      <c r="BT175" s="10">
        <v>-1.4904826270502</v>
      </c>
      <c r="BU175" s="10">
        <v>-0.0196116135138184</v>
      </c>
      <c r="BV175" s="10">
        <v>-0.509901951359279</v>
      </c>
      <c r="BW175" s="10">
        <v>-1.00019228920474</v>
      </c>
      <c r="BX175" s="10">
        <v>0.470678724331643</v>
      </c>
      <c r="BY175" s="10">
        <v>-1.00019228920474</v>
      </c>
      <c r="BZ175" s="10">
        <v>0.470678724331643</v>
      </c>
      <c r="CA175" s="10">
        <v>-1.00019228920474</v>
      </c>
      <c r="CB175" s="10">
        <v>-0.0196116135138184</v>
      </c>
      <c r="CC175" s="10">
        <v>0.960969062177104</v>
      </c>
      <c r="CD175" s="10">
        <v>-0.509901951359279</v>
      </c>
      <c r="CE175" s="10">
        <v>-0.0196116135138184</v>
      </c>
      <c r="CF175" s="10">
        <v>-1.00019228920474</v>
      </c>
      <c r="CG175" s="10">
        <v>-1.4904826270502</v>
      </c>
      <c r="CH175" s="10">
        <v>-0.509901951359279</v>
      </c>
      <c r="CI175" s="10">
        <v>-1.4904826270502</v>
      </c>
      <c r="CJ175" s="10">
        <v>-1.4904826270502</v>
      </c>
      <c r="CK175" s="10">
        <v>-1.00019228920474</v>
      </c>
      <c r="CL175" s="10">
        <v>-1.4904826270502</v>
      </c>
      <c r="CM175" s="10">
        <v>-1.4904826270502</v>
      </c>
      <c r="CN175" s="10">
        <v>-0.509901951359279</v>
      </c>
      <c r="CO175" s="10">
        <v>-0.509901951359279</v>
      </c>
      <c r="CP175" s="10">
        <v>-0.509901951359279</v>
      </c>
      <c r="CQ175" s="10">
        <v>0.470678724331643</v>
      </c>
      <c r="CR175" s="10">
        <v>0.960969062177104</v>
      </c>
      <c r="CS175" s="10">
        <v>-0.509901951359279</v>
      </c>
      <c r="CT175" s="10">
        <v>-1.00019228920474</v>
      </c>
      <c r="CU175" s="10">
        <v>-0.509901951359279</v>
      </c>
      <c r="CV175" s="10">
        <v>-1.4904826270502</v>
      </c>
      <c r="CW175" s="10">
        <v>-1.00019228920474</v>
      </c>
      <c r="CX175" s="24"/>
      <c r="CY175" s="24"/>
      <c r="CZ175" s="10">
        <v>172</v>
      </c>
    </row>
    <row r="176" ht="20.05" customHeight="1">
      <c r="A176" t="s" s="31">
        <v>108</v>
      </c>
      <c r="B176" s="9">
        <v>0.854230448654313</v>
      </c>
      <c r="C176" s="10">
        <v>0.854230448654313</v>
      </c>
      <c r="D176" s="10">
        <v>0.854230448654313</v>
      </c>
      <c r="E176" s="10">
        <v>0.854230448654313</v>
      </c>
      <c r="F176" s="10">
        <v>-0.713164869977454</v>
      </c>
      <c r="G176" s="10">
        <v>0.854230448654313</v>
      </c>
      <c r="H176" s="10">
        <v>0.462381618996371</v>
      </c>
      <c r="I176" s="10">
        <v>0.854230448654313</v>
      </c>
      <c r="J176" s="10">
        <v>0.854230448654313</v>
      </c>
      <c r="K176" s="10">
        <v>0.854230448654313</v>
      </c>
      <c r="L176" s="10">
        <v>0.854230448654313</v>
      </c>
      <c r="M176" s="10">
        <v>0.854230448654313</v>
      </c>
      <c r="N176" s="10">
        <v>0.462381618996371</v>
      </c>
      <c r="O176" s="10">
        <v>0.854230448654313</v>
      </c>
      <c r="P176" s="10">
        <v>0.07053278933842951</v>
      </c>
      <c r="Q176" s="10">
        <v>0.854230448654313</v>
      </c>
      <c r="R176" s="10">
        <v>0.854230448654313</v>
      </c>
      <c r="S176" s="10">
        <v>0.854230448654313</v>
      </c>
      <c r="T176" s="10">
        <v>-0.713164869977454</v>
      </c>
      <c r="U176" s="10">
        <v>0.854230448654313</v>
      </c>
      <c r="V176" s="10">
        <v>0.854230448654313</v>
      </c>
      <c r="W176" s="10">
        <v>0.462381618996371</v>
      </c>
      <c r="X176" s="10">
        <v>0.854230448654313</v>
      </c>
      <c r="Y176" s="10">
        <v>0.854230448654313</v>
      </c>
      <c r="Z176" s="10">
        <v>0.854230448654313</v>
      </c>
      <c r="AA176" s="10">
        <v>0.854230448654313</v>
      </c>
      <c r="AB176" s="10">
        <v>-1.49686252929334</v>
      </c>
      <c r="AC176" s="10">
        <v>0.462381618996371</v>
      </c>
      <c r="AD176" s="10">
        <v>0.854230448654313</v>
      </c>
      <c r="AE176" s="10">
        <v>0.462381618996371</v>
      </c>
      <c r="AF176" s="10">
        <v>0.854230448654313</v>
      </c>
      <c r="AG176" s="10">
        <v>0.854230448654313</v>
      </c>
      <c r="AH176" s="10">
        <v>0.854230448654313</v>
      </c>
      <c r="AI176" s="10">
        <v>0.854230448654313</v>
      </c>
      <c r="AJ176" s="10">
        <v>0.854230448654313</v>
      </c>
      <c r="AK176" s="10">
        <v>0.854230448654313</v>
      </c>
      <c r="AL176" s="10">
        <v>0.462381618996371</v>
      </c>
      <c r="AM176" s="10">
        <v>0.462381618996371</v>
      </c>
      <c r="AN176" s="10">
        <v>0.854230448654313</v>
      </c>
      <c r="AO176" s="10">
        <v>-1.49686252929334</v>
      </c>
      <c r="AP176" s="10">
        <v>0.854230448654313</v>
      </c>
      <c r="AQ176" s="10">
        <v>0.854230448654313</v>
      </c>
      <c r="AR176" s="10">
        <v>0.854230448654313</v>
      </c>
      <c r="AS176" s="10">
        <v>0.854230448654313</v>
      </c>
      <c r="AT176" s="10">
        <v>0.854230448654313</v>
      </c>
      <c r="AU176" s="10">
        <v>0.462381618996371</v>
      </c>
      <c r="AV176" s="10">
        <v>0.854230448654313</v>
      </c>
      <c r="AW176" s="10">
        <v>0.854230448654313</v>
      </c>
      <c r="AX176" s="10">
        <v>0.462381618996371</v>
      </c>
      <c r="AY176" s="10">
        <v>0.854230448654313</v>
      </c>
      <c r="AZ176" s="10">
        <v>-1.49686252929334</v>
      </c>
      <c r="BA176" s="10">
        <v>0.854230448654313</v>
      </c>
      <c r="BB176" s="10">
        <v>0.07053278933842951</v>
      </c>
      <c r="BC176" s="10">
        <v>0.462381618996371</v>
      </c>
      <c r="BD176" s="10">
        <v>0.462381618996371</v>
      </c>
      <c r="BE176" s="10">
        <v>-1.49686252929334</v>
      </c>
      <c r="BF176" s="10">
        <v>0.07053278933842951</v>
      </c>
      <c r="BG176" s="10">
        <v>-1.1050136996354</v>
      </c>
      <c r="BH176" s="10">
        <v>-1.49686252929334</v>
      </c>
      <c r="BI176" s="10">
        <v>-1.1050136996354</v>
      </c>
      <c r="BJ176" s="10">
        <v>-1.49686252929334</v>
      </c>
      <c r="BK176" s="10">
        <v>-1.49686252929334</v>
      </c>
      <c r="BL176" s="10">
        <v>-1.49686252929334</v>
      </c>
      <c r="BM176" s="10">
        <v>0.854230448654313</v>
      </c>
      <c r="BN176" s="10">
        <v>-1.1050136996354</v>
      </c>
      <c r="BO176" s="10">
        <v>0.854230448654313</v>
      </c>
      <c r="BP176" s="10">
        <v>-1.49686252929334</v>
      </c>
      <c r="BQ176" s="10">
        <v>0.462381618996371</v>
      </c>
      <c r="BR176" s="10">
        <v>0.462381618996371</v>
      </c>
      <c r="BS176" s="10">
        <v>0.854230448654313</v>
      </c>
      <c r="BT176" s="10">
        <v>0.854230448654313</v>
      </c>
      <c r="BU176" s="10">
        <v>-1.1050136996354</v>
      </c>
      <c r="BV176" s="10">
        <v>0.07053278933842951</v>
      </c>
      <c r="BW176" s="10">
        <v>0.854230448654313</v>
      </c>
      <c r="BX176" s="10">
        <v>-0.713164869977454</v>
      </c>
      <c r="BY176" s="10">
        <v>-1.49686252929334</v>
      </c>
      <c r="BZ176" s="10">
        <v>0.07053278933842951</v>
      </c>
      <c r="CA176" s="10">
        <v>-1.49686252929334</v>
      </c>
      <c r="CB176" s="10">
        <v>-1.49686252929334</v>
      </c>
      <c r="CC176" s="10">
        <v>0.462381618996371</v>
      </c>
      <c r="CD176" s="10">
        <v>-1.49686252929334</v>
      </c>
      <c r="CE176" s="10">
        <v>-1.49686252929334</v>
      </c>
      <c r="CF176" s="10">
        <v>-1.49686252929334</v>
      </c>
      <c r="CG176" s="10">
        <v>-1.49686252929334</v>
      </c>
      <c r="CH176" s="10">
        <v>0.854230448654313</v>
      </c>
      <c r="CI176" s="10">
        <v>-1.49686252929334</v>
      </c>
      <c r="CJ176" s="10">
        <v>-1.49686252929334</v>
      </c>
      <c r="CK176" s="10">
        <v>-1.49686252929334</v>
      </c>
      <c r="CL176" s="10">
        <v>-1.49686252929334</v>
      </c>
      <c r="CM176" s="10">
        <v>-1.49686252929334</v>
      </c>
      <c r="CN176" s="10">
        <v>-1.49686252929334</v>
      </c>
      <c r="CO176" s="10">
        <v>0.854230448654313</v>
      </c>
      <c r="CP176" s="10">
        <v>0.07053278933842951</v>
      </c>
      <c r="CQ176" s="10">
        <v>0.07053278933842951</v>
      </c>
      <c r="CR176" s="10">
        <v>0.462381618996371</v>
      </c>
      <c r="CS176" s="10">
        <v>-1.49686252929334</v>
      </c>
      <c r="CT176" s="10">
        <v>-1.49686252929334</v>
      </c>
      <c r="CU176" s="10">
        <v>-1.1050136996354</v>
      </c>
      <c r="CV176" s="10">
        <v>-1.49686252929334</v>
      </c>
      <c r="CW176" s="10">
        <v>0.07053278933842951</v>
      </c>
      <c r="CX176" s="24"/>
      <c r="CY176" s="24"/>
      <c r="CZ176" s="10">
        <v>173</v>
      </c>
    </row>
    <row r="177" ht="20.05" customHeight="1">
      <c r="A177" t="s" s="31">
        <v>43</v>
      </c>
      <c r="B177" s="9">
        <v>0.927671951240869</v>
      </c>
      <c r="C177" s="10">
        <v>-0.514305175040274</v>
      </c>
      <c r="D177" s="10">
        <v>0.927671951240869</v>
      </c>
      <c r="E177" s="10">
        <v>1.40833099333458</v>
      </c>
      <c r="F177" s="10">
        <v>-0.514305175040274</v>
      </c>
      <c r="G177" s="10">
        <v>1.40833099333458</v>
      </c>
      <c r="H177" s="10">
        <v>0.927671951240869</v>
      </c>
      <c r="I177" s="10">
        <v>1.40833099333458</v>
      </c>
      <c r="J177" s="10">
        <v>1.40833099333458</v>
      </c>
      <c r="K177" s="10">
        <v>1.40833099333458</v>
      </c>
      <c r="L177" s="10">
        <v>0.447012909147154</v>
      </c>
      <c r="M177" s="10">
        <v>1.40833099333458</v>
      </c>
      <c r="N177" s="10">
        <v>-0.994964217133989</v>
      </c>
      <c r="O177" s="10">
        <v>1.40833099333458</v>
      </c>
      <c r="P177" s="10">
        <v>-0.03364613294656</v>
      </c>
      <c r="Q177" s="10">
        <v>1.40833099333458</v>
      </c>
      <c r="R177" s="10">
        <v>1.40833099333458</v>
      </c>
      <c r="S177" s="10">
        <v>0.447012909147154</v>
      </c>
      <c r="T177" s="10">
        <v>-0.514305175040274</v>
      </c>
      <c r="U177" s="10">
        <v>0.447012909147154</v>
      </c>
      <c r="V177" s="10">
        <v>1.40833099333458</v>
      </c>
      <c r="W177" s="10">
        <v>0.447012909147154</v>
      </c>
      <c r="X177" s="10">
        <v>-0.994964217133989</v>
      </c>
      <c r="Y177" s="10">
        <v>-0.03364613294656</v>
      </c>
      <c r="Z177" s="10">
        <v>-0.514305175040274</v>
      </c>
      <c r="AA177" s="10">
        <v>-0.514305175040274</v>
      </c>
      <c r="AB177" s="10">
        <v>0.927671951240869</v>
      </c>
      <c r="AC177" s="10">
        <v>-0.514305175040274</v>
      </c>
      <c r="AD177" s="10">
        <v>1.40833099333458</v>
      </c>
      <c r="AE177" s="10">
        <v>-0.514305175040274</v>
      </c>
      <c r="AF177" s="10">
        <v>1.40833099333458</v>
      </c>
      <c r="AG177" s="10">
        <v>-1.4756232592277</v>
      </c>
      <c r="AH177" s="10">
        <v>0.447012909147154</v>
      </c>
      <c r="AI177" s="10">
        <v>-0.994964217133989</v>
      </c>
      <c r="AJ177" s="10">
        <v>1.40833099333458</v>
      </c>
      <c r="AK177" s="10">
        <v>1.40833099333458</v>
      </c>
      <c r="AL177" s="10">
        <v>-0.03364613294656</v>
      </c>
      <c r="AM177" s="10">
        <v>0.927671951240869</v>
      </c>
      <c r="AN177" s="10">
        <v>1.40833099333458</v>
      </c>
      <c r="AO177" s="10">
        <v>-0.994964217133989</v>
      </c>
      <c r="AP177" s="10">
        <v>1.40833099333458</v>
      </c>
      <c r="AQ177" s="10">
        <v>1.40833099333458</v>
      </c>
      <c r="AR177" s="10">
        <v>1.40833099333458</v>
      </c>
      <c r="AS177" s="10">
        <v>1.40833099333458</v>
      </c>
      <c r="AT177" s="10">
        <v>1.40833099333458</v>
      </c>
      <c r="AU177" s="10">
        <v>-0.994964217133989</v>
      </c>
      <c r="AV177" s="10">
        <v>0.927671951240869</v>
      </c>
      <c r="AW177" s="10">
        <v>-0.994964217133989</v>
      </c>
      <c r="AX177" s="10">
        <v>0.447012909147154</v>
      </c>
      <c r="AY177" s="10">
        <v>1.40833099333458</v>
      </c>
      <c r="AZ177" s="10">
        <v>-0.514305175040274</v>
      </c>
      <c r="BA177" s="10">
        <v>1.40833099333458</v>
      </c>
      <c r="BB177" s="10">
        <v>-0.994964217133989</v>
      </c>
      <c r="BC177" s="10">
        <v>-0.514305175040274</v>
      </c>
      <c r="BD177" s="10">
        <v>-0.514305175040274</v>
      </c>
      <c r="BE177" s="10">
        <v>-0.994964217133989</v>
      </c>
      <c r="BF177" s="10">
        <v>-0.514305175040274</v>
      </c>
      <c r="BG177" s="10">
        <v>-0.514305175040274</v>
      </c>
      <c r="BH177" s="10">
        <v>-0.514305175040274</v>
      </c>
      <c r="BI177" s="10">
        <v>-0.514305175040274</v>
      </c>
      <c r="BJ177" s="10">
        <v>-0.514305175040274</v>
      </c>
      <c r="BK177" s="10">
        <v>-0.514305175040274</v>
      </c>
      <c r="BL177" s="10">
        <v>-0.514305175040274</v>
      </c>
      <c r="BM177" s="10">
        <v>1.40833099333458</v>
      </c>
      <c r="BN177" s="10">
        <v>-0.03364613294656</v>
      </c>
      <c r="BO177" s="10">
        <v>-0.514305175040274</v>
      </c>
      <c r="BP177" s="10">
        <v>-0.514305175040274</v>
      </c>
      <c r="BQ177" s="10">
        <v>-0.994964217133989</v>
      </c>
      <c r="BR177" s="10">
        <v>-0.994964217133989</v>
      </c>
      <c r="BS177" s="10">
        <v>0.927671951240869</v>
      </c>
      <c r="BT177" s="10">
        <v>-1.4756232592277</v>
      </c>
      <c r="BU177" s="10">
        <v>-0.994964217133989</v>
      </c>
      <c r="BV177" s="10">
        <v>-0.03364613294656</v>
      </c>
      <c r="BW177" s="10">
        <v>1.40833099333458</v>
      </c>
      <c r="BX177" s="10">
        <v>-0.514305175040274</v>
      </c>
      <c r="BY177" s="10">
        <v>-1.4756232592277</v>
      </c>
      <c r="BZ177" s="10">
        <v>-0.514305175040274</v>
      </c>
      <c r="CA177" s="10">
        <v>-1.4756232592277</v>
      </c>
      <c r="CB177" s="10">
        <v>-0.514305175040274</v>
      </c>
      <c r="CC177" s="10">
        <v>0.447012909147154</v>
      </c>
      <c r="CD177" s="10">
        <v>0.447012909147154</v>
      </c>
      <c r="CE177" s="10">
        <v>-0.994964217133989</v>
      </c>
      <c r="CF177" s="10">
        <v>-0.994964217133989</v>
      </c>
      <c r="CG177" s="10">
        <v>-1.4756232592277</v>
      </c>
      <c r="CH177" s="10">
        <v>-0.514305175040274</v>
      </c>
      <c r="CI177" s="10">
        <v>-1.4756232592277</v>
      </c>
      <c r="CJ177" s="10">
        <v>-0.994964217133989</v>
      </c>
      <c r="CK177" s="10">
        <v>-0.994964217133989</v>
      </c>
      <c r="CL177" s="10">
        <v>-0.994964217133989</v>
      </c>
      <c r="CM177" s="10">
        <v>-1.4756232592277</v>
      </c>
      <c r="CN177" s="10">
        <v>-0.994964217133989</v>
      </c>
      <c r="CO177" s="10">
        <v>-0.514305175040274</v>
      </c>
      <c r="CP177" s="10">
        <v>-0.514305175040274</v>
      </c>
      <c r="CQ177" s="10">
        <v>0.447012909147154</v>
      </c>
      <c r="CR177" s="10">
        <v>0.447012909147154</v>
      </c>
      <c r="CS177" s="10">
        <v>-0.514305175040274</v>
      </c>
      <c r="CT177" s="10">
        <v>-1.4756232592277</v>
      </c>
      <c r="CU177" s="10">
        <v>-0.514305175040274</v>
      </c>
      <c r="CV177" s="10">
        <v>-0.994964217133989</v>
      </c>
      <c r="CW177" s="10">
        <v>-0.994964217133989</v>
      </c>
      <c r="CX177" s="24"/>
      <c r="CY177" s="24"/>
      <c r="CZ177" s="10">
        <v>174</v>
      </c>
    </row>
    <row r="178" ht="20.05" customHeight="1">
      <c r="A178" t="s" s="31">
        <v>22</v>
      </c>
      <c r="B178" s="9">
        <v>1.31449986282462</v>
      </c>
      <c r="C178" s="10">
        <v>0.894531855532411</v>
      </c>
      <c r="D178" s="10">
        <v>1.31449986282462</v>
      </c>
      <c r="E178" s="10">
        <v>1.31449986282462</v>
      </c>
      <c r="F178" s="10">
        <v>-1.20530818092865</v>
      </c>
      <c r="G178" s="10">
        <v>1.31449986282462</v>
      </c>
      <c r="H178" s="10">
        <v>0.474563848240199</v>
      </c>
      <c r="I178" s="10">
        <v>0.894531855532411</v>
      </c>
      <c r="J178" s="10">
        <v>1.31449986282462</v>
      </c>
      <c r="K178" s="10">
        <v>0.894531855532411</v>
      </c>
      <c r="L178" s="10">
        <v>1.31449986282462</v>
      </c>
      <c r="M178" s="10">
        <v>1.31449986282462</v>
      </c>
      <c r="N178" s="10">
        <v>1.31449986282462</v>
      </c>
      <c r="O178" s="10">
        <v>-0.365372166344224</v>
      </c>
      <c r="P178" s="10">
        <v>-0.365372166344224</v>
      </c>
      <c r="Q178" s="10">
        <v>0.474563848240199</v>
      </c>
      <c r="R178" s="10">
        <v>1.31449986282462</v>
      </c>
      <c r="S178" s="10">
        <v>1.31449986282462</v>
      </c>
      <c r="T178" s="10">
        <v>1.31449986282462</v>
      </c>
      <c r="U178" s="10">
        <v>1.31449986282462</v>
      </c>
      <c r="V178" s="10">
        <v>0.894531855532411</v>
      </c>
      <c r="W178" s="10">
        <v>-1.20530818092865</v>
      </c>
      <c r="X178" s="10">
        <v>0.474563848240199</v>
      </c>
      <c r="Y178" s="10">
        <v>0.894531855532411</v>
      </c>
      <c r="Z178" s="10">
        <v>0.894531855532411</v>
      </c>
      <c r="AA178" s="10">
        <v>0.0545958409479875</v>
      </c>
      <c r="AB178" s="10">
        <v>-0.785340173636436</v>
      </c>
      <c r="AC178" s="10">
        <v>-1.20530818092865</v>
      </c>
      <c r="AD178" s="10">
        <v>0.474563848240199</v>
      </c>
      <c r="AE178" s="10">
        <v>-0.785340173636436</v>
      </c>
      <c r="AF178" s="10">
        <v>1.31449986282462</v>
      </c>
      <c r="AG178" s="10">
        <v>-0.785340173636436</v>
      </c>
      <c r="AH178" s="10">
        <v>0.0545958409479875</v>
      </c>
      <c r="AI178" s="10">
        <v>-0.785340173636436</v>
      </c>
      <c r="AJ178" s="10">
        <v>0.894531855532411</v>
      </c>
      <c r="AK178" s="10">
        <v>1.31449986282462</v>
      </c>
      <c r="AL178" s="10">
        <v>1.31449986282462</v>
      </c>
      <c r="AM178" s="10">
        <v>-0.365372166344224</v>
      </c>
      <c r="AN178" s="10">
        <v>1.31449986282462</v>
      </c>
      <c r="AO178" s="10">
        <v>-1.20530818092865</v>
      </c>
      <c r="AP178" s="10">
        <v>1.31449986282462</v>
      </c>
      <c r="AQ178" s="10">
        <v>0.474563848240199</v>
      </c>
      <c r="AR178" s="10">
        <v>0.894531855532411</v>
      </c>
      <c r="AS178" s="10">
        <v>1.31449986282462</v>
      </c>
      <c r="AT178" s="10">
        <v>1.31449986282462</v>
      </c>
      <c r="AU178" s="10">
        <v>1.31449986282462</v>
      </c>
      <c r="AV178" s="10">
        <v>0.894531855532411</v>
      </c>
      <c r="AW178" s="10">
        <v>1.31449986282462</v>
      </c>
      <c r="AX178" s="10">
        <v>1.31449986282462</v>
      </c>
      <c r="AY178" s="10">
        <v>1.31449986282462</v>
      </c>
      <c r="AZ178" s="10">
        <v>-1.20530818092865</v>
      </c>
      <c r="BA178" s="10">
        <v>0.474563848240199</v>
      </c>
      <c r="BB178" s="10">
        <v>0.474563848240199</v>
      </c>
      <c r="BC178" s="10">
        <v>-1.20530818092865</v>
      </c>
      <c r="BD178" s="10">
        <v>-0.785340173636436</v>
      </c>
      <c r="BE178" s="10">
        <v>-1.20530818092865</v>
      </c>
      <c r="BF178" s="10">
        <v>-0.365372166344224</v>
      </c>
      <c r="BG178" s="10">
        <v>-1.20530818092865</v>
      </c>
      <c r="BH178" s="10">
        <v>-1.20530818092865</v>
      </c>
      <c r="BI178" s="10">
        <v>-0.785340173636436</v>
      </c>
      <c r="BJ178" s="10">
        <v>-0.785340173636436</v>
      </c>
      <c r="BK178" s="10">
        <v>-1.20530818092865</v>
      </c>
      <c r="BL178" s="10">
        <v>-1.20530818092865</v>
      </c>
      <c r="BM178" s="10">
        <v>-0.365372166344224</v>
      </c>
      <c r="BN178" s="10">
        <v>0.0545958409479875</v>
      </c>
      <c r="BO178" s="10">
        <v>1.31449986282462</v>
      </c>
      <c r="BP178" s="10">
        <v>-0.785340173636436</v>
      </c>
      <c r="BQ178" s="10">
        <v>-0.785340173636436</v>
      </c>
      <c r="BR178" s="10">
        <v>0.0545958409479875</v>
      </c>
      <c r="BS178" s="10">
        <v>-0.785340173636436</v>
      </c>
      <c r="BT178" s="10">
        <v>-0.785340173636436</v>
      </c>
      <c r="BU178" s="10">
        <v>-0.785340173636436</v>
      </c>
      <c r="BV178" s="10">
        <v>0.474563848240199</v>
      </c>
      <c r="BW178" s="10">
        <v>-1.20530818092865</v>
      </c>
      <c r="BX178" s="10">
        <v>-1.20530818092865</v>
      </c>
      <c r="BY178" s="10">
        <v>-1.20530818092865</v>
      </c>
      <c r="BZ178" s="10">
        <v>0.0545958409479875</v>
      </c>
      <c r="CA178" s="10">
        <v>-0.365372166344224</v>
      </c>
      <c r="CB178" s="10">
        <v>0.0545958409479875</v>
      </c>
      <c r="CC178" s="10">
        <v>0.894531855532411</v>
      </c>
      <c r="CD178" s="10">
        <v>-0.365372166344224</v>
      </c>
      <c r="CE178" s="10">
        <v>-1.20530818092865</v>
      </c>
      <c r="CF178" s="10">
        <v>-1.20530818092865</v>
      </c>
      <c r="CG178" s="10">
        <v>-1.20530818092865</v>
      </c>
      <c r="CH178" s="10">
        <v>0.474563848240199</v>
      </c>
      <c r="CI178" s="10">
        <v>-1.20530818092865</v>
      </c>
      <c r="CJ178" s="10">
        <v>-0.365372166344224</v>
      </c>
      <c r="CK178" s="10">
        <v>-0.785340173636436</v>
      </c>
      <c r="CL178" s="10">
        <v>-1.20530818092865</v>
      </c>
      <c r="CM178" s="10">
        <v>-1.20530818092865</v>
      </c>
      <c r="CN178" s="10">
        <v>-1.20530818092865</v>
      </c>
      <c r="CO178" s="10">
        <v>-1.20530818092865</v>
      </c>
      <c r="CP178" s="10">
        <v>0.474563848240199</v>
      </c>
      <c r="CQ178" s="10">
        <v>-0.365372166344224</v>
      </c>
      <c r="CR178" s="10">
        <v>-0.365372166344224</v>
      </c>
      <c r="CS178" s="10">
        <v>-1.20530818092865</v>
      </c>
      <c r="CT178" s="10">
        <v>-1.20530818092865</v>
      </c>
      <c r="CU178" s="10">
        <v>-0.365372166344224</v>
      </c>
      <c r="CV178" s="10">
        <v>-1.20530818092865</v>
      </c>
      <c r="CW178" s="10">
        <v>-1.20530818092865</v>
      </c>
      <c r="CX178" s="24"/>
      <c r="CY178" s="24"/>
      <c r="CZ178" s="10">
        <v>175</v>
      </c>
    </row>
    <row r="179" ht="20.05" customHeight="1">
      <c r="A179" t="s" s="31">
        <v>76</v>
      </c>
      <c r="B179" s="9">
        <v>0.460361386892005</v>
      </c>
      <c r="C179" s="10">
        <v>-0.17902942823578</v>
      </c>
      <c r="D179" s="10">
        <v>0.460361386892005</v>
      </c>
      <c r="E179" s="10">
        <v>0.460361386892005</v>
      </c>
      <c r="F179" s="10">
        <v>-0.818420243363565</v>
      </c>
      <c r="G179" s="10">
        <v>1.09975220201979</v>
      </c>
      <c r="H179" s="10">
        <v>1.09975220201979</v>
      </c>
      <c r="I179" s="10">
        <v>-1.45781105849135</v>
      </c>
      <c r="J179" s="10">
        <v>-0.818420243363565</v>
      </c>
      <c r="K179" s="10">
        <v>0.460361386892005</v>
      </c>
      <c r="L179" s="10">
        <v>0.460361386892005</v>
      </c>
      <c r="M179" s="10">
        <v>-0.818420243363565</v>
      </c>
      <c r="N179" s="10">
        <v>-0.818420243363565</v>
      </c>
      <c r="O179" s="10">
        <v>0.460361386892005</v>
      </c>
      <c r="P179" s="10">
        <v>1.09975220201979</v>
      </c>
      <c r="Q179" s="10">
        <v>-1.45781105849135</v>
      </c>
      <c r="R179" s="10">
        <v>1.73914301714757</v>
      </c>
      <c r="S179" s="10">
        <v>-0.17902942823578</v>
      </c>
      <c r="T179" s="10">
        <v>0.460361386892005</v>
      </c>
      <c r="U179" s="10">
        <v>1.09975220201979</v>
      </c>
      <c r="V179" s="10">
        <v>0.460361386892005</v>
      </c>
      <c r="W179" s="10">
        <v>-1.45781105849135</v>
      </c>
      <c r="X179" s="10">
        <v>0.460361386892005</v>
      </c>
      <c r="Y179" s="10">
        <v>-1.45781105849135</v>
      </c>
      <c r="Z179" s="10">
        <v>-0.17902942823578</v>
      </c>
      <c r="AA179" s="10">
        <v>1.09975220201979</v>
      </c>
      <c r="AB179" s="10">
        <v>1.73914301714757</v>
      </c>
      <c r="AC179" s="10">
        <v>-1.45781105849135</v>
      </c>
      <c r="AD179" s="10">
        <v>-0.818420243363565</v>
      </c>
      <c r="AE179" s="10">
        <v>0.460361386892005</v>
      </c>
      <c r="AF179" s="10">
        <v>0.460361386892005</v>
      </c>
      <c r="AG179" s="10">
        <v>-0.818420243363565</v>
      </c>
      <c r="AH179" s="10">
        <v>-0.17902942823578</v>
      </c>
      <c r="AI179" s="10">
        <v>-0.818420243363565</v>
      </c>
      <c r="AJ179" s="10">
        <v>0.460361386892005</v>
      </c>
      <c r="AK179" s="10">
        <v>0.460361386892005</v>
      </c>
      <c r="AL179" s="10">
        <v>0.460361386892005</v>
      </c>
      <c r="AM179" s="10">
        <v>1.73914301714757</v>
      </c>
      <c r="AN179" s="10">
        <v>-0.17902942823578</v>
      </c>
      <c r="AO179" s="10">
        <v>1.73914301714757</v>
      </c>
      <c r="AP179" s="10">
        <v>-0.818420243363565</v>
      </c>
      <c r="AQ179" s="10">
        <v>-0.17902942823578</v>
      </c>
      <c r="AR179" s="10">
        <v>1.09975220201979</v>
      </c>
      <c r="AS179" s="10">
        <v>1.09975220201979</v>
      </c>
      <c r="AT179" s="10">
        <v>1.73914301714757</v>
      </c>
      <c r="AU179" s="10">
        <v>0.460361386892005</v>
      </c>
      <c r="AV179" s="10">
        <v>-1.45781105849135</v>
      </c>
      <c r="AW179" s="10">
        <v>-0.17902942823578</v>
      </c>
      <c r="AX179" s="10">
        <v>0.460361386892005</v>
      </c>
      <c r="AY179" s="10">
        <v>0.460361386892005</v>
      </c>
      <c r="AZ179" s="10">
        <v>-1.45781105849135</v>
      </c>
      <c r="BA179" s="10">
        <v>-1.45781105849135</v>
      </c>
      <c r="BB179" s="10">
        <v>1.09975220201979</v>
      </c>
      <c r="BC179" s="10">
        <v>-1.45781105849135</v>
      </c>
      <c r="BD179" s="10">
        <v>-0.17902942823578</v>
      </c>
      <c r="BE179" s="10">
        <v>1.09975220201979</v>
      </c>
      <c r="BF179" s="10">
        <v>0.460361386892005</v>
      </c>
      <c r="BG179" s="10">
        <v>1.09975220201979</v>
      </c>
      <c r="BH179" s="10">
        <v>1.09975220201979</v>
      </c>
      <c r="BI179" s="10">
        <v>0.460361386892005</v>
      </c>
      <c r="BJ179" s="10">
        <v>1.09975220201979</v>
      </c>
      <c r="BK179" s="10">
        <v>-0.17902942823578</v>
      </c>
      <c r="BL179" s="10">
        <v>0.460361386892005</v>
      </c>
      <c r="BM179" s="10">
        <v>1.73914301714757</v>
      </c>
      <c r="BN179" s="10">
        <v>-0.17902942823578</v>
      </c>
      <c r="BO179" s="10">
        <v>-1.45781105849135</v>
      </c>
      <c r="BP179" s="10">
        <v>-0.818420243363565</v>
      </c>
      <c r="BQ179" s="10">
        <v>0.460361386892005</v>
      </c>
      <c r="BR179" s="10">
        <v>1.09975220201979</v>
      </c>
      <c r="BS179" s="10">
        <v>1.09975220201979</v>
      </c>
      <c r="BT179" s="10">
        <v>0.460361386892005</v>
      </c>
      <c r="BU179" s="10">
        <v>-0.17902942823578</v>
      </c>
      <c r="BV179" s="10">
        <v>0.460361386892005</v>
      </c>
      <c r="BW179" s="10">
        <v>0.460361386892005</v>
      </c>
      <c r="BX179" s="10">
        <v>0.460361386892005</v>
      </c>
      <c r="BY179" s="10">
        <v>-1.45781105849135</v>
      </c>
      <c r="BZ179" s="10">
        <v>-0.818420243363565</v>
      </c>
      <c r="CA179" s="10">
        <v>-0.818420243363565</v>
      </c>
      <c r="CB179" s="10">
        <v>-0.818420243363565</v>
      </c>
      <c r="CC179" s="10">
        <v>0.460361386892005</v>
      </c>
      <c r="CD179" s="10">
        <v>-0.17902942823578</v>
      </c>
      <c r="CE179" s="10">
        <v>0.460361386892005</v>
      </c>
      <c r="CF179" s="10">
        <v>-2.09720187361913</v>
      </c>
      <c r="CG179" s="10">
        <v>-0.818420243363565</v>
      </c>
      <c r="CH179" s="10">
        <v>1.09975220201979</v>
      </c>
      <c r="CI179" s="10">
        <v>-0.818420243363565</v>
      </c>
      <c r="CJ179" s="10">
        <v>-1.45781105849135</v>
      </c>
      <c r="CK179" s="10">
        <v>-1.45781105849135</v>
      </c>
      <c r="CL179" s="10">
        <v>-0.818420243363565</v>
      </c>
      <c r="CM179" s="10">
        <v>0.460361386892005</v>
      </c>
      <c r="CN179" s="10">
        <v>-1.45781105849135</v>
      </c>
      <c r="CO179" s="10">
        <v>-1.45781105849135</v>
      </c>
      <c r="CP179" s="10">
        <v>-0.818420243363565</v>
      </c>
      <c r="CQ179" s="10">
        <v>-1.45781105849135</v>
      </c>
      <c r="CR179" s="10">
        <v>1.73914301714757</v>
      </c>
      <c r="CS179" s="10">
        <v>1.09975220201979</v>
      </c>
      <c r="CT179" s="10">
        <v>0.460361386892005</v>
      </c>
      <c r="CU179" s="10">
        <v>-0.17902942823578</v>
      </c>
      <c r="CV179" s="10">
        <v>-1.45781105849135</v>
      </c>
      <c r="CW179" s="10">
        <v>-0.818420243363565</v>
      </c>
      <c r="CX179" s="24"/>
      <c r="CY179" s="24"/>
      <c r="CZ179" s="10">
        <v>176</v>
      </c>
    </row>
    <row r="180" ht="20.05" customHeight="1">
      <c r="A180" t="s" s="31">
        <v>44</v>
      </c>
      <c r="B180" s="9">
        <v>-0.513672722014313</v>
      </c>
      <c r="C180" s="10">
        <v>0.0386635382161311</v>
      </c>
      <c r="D180" s="10">
        <v>1.69567231890746</v>
      </c>
      <c r="E180" s="10">
        <v>0.590999798446575</v>
      </c>
      <c r="F180" s="10">
        <v>-0.513672722014313</v>
      </c>
      <c r="G180" s="10">
        <v>0.590999798446575</v>
      </c>
      <c r="H180" s="10">
        <v>0.590999798446575</v>
      </c>
      <c r="I180" s="10">
        <v>1.14333605867702</v>
      </c>
      <c r="J180" s="10">
        <v>1.14333605867702</v>
      </c>
      <c r="K180" s="10">
        <v>1.14333605867702</v>
      </c>
      <c r="L180" s="10">
        <v>0.590999798446575</v>
      </c>
      <c r="M180" s="10">
        <v>0.0386635382161311</v>
      </c>
      <c r="N180" s="10">
        <v>0.590999798446575</v>
      </c>
      <c r="O180" s="10">
        <v>0.590999798446575</v>
      </c>
      <c r="P180" s="10">
        <v>0.0386635382161311</v>
      </c>
      <c r="Q180" s="10">
        <v>0.0386635382161311</v>
      </c>
      <c r="R180" s="10">
        <v>1.14333605867702</v>
      </c>
      <c r="S180" s="10">
        <v>1.14333605867702</v>
      </c>
      <c r="T180" s="10">
        <v>1.69567231890746</v>
      </c>
      <c r="U180" s="10">
        <v>0.0386635382161311</v>
      </c>
      <c r="V180" s="10">
        <v>1.69567231890746</v>
      </c>
      <c r="W180" s="10">
        <v>-1.6183452424752</v>
      </c>
      <c r="X180" s="10">
        <v>0.0386635382161311</v>
      </c>
      <c r="Y180" s="10">
        <v>-0.513672722014313</v>
      </c>
      <c r="Z180" s="10">
        <v>0.590999798446575</v>
      </c>
      <c r="AA180" s="10">
        <v>-1.06600898224476</v>
      </c>
      <c r="AB180" s="10">
        <v>0.590999798446575</v>
      </c>
      <c r="AC180" s="10">
        <v>-1.06600898224476</v>
      </c>
      <c r="AD180" s="10">
        <v>-0.513672722014313</v>
      </c>
      <c r="AE180" s="10">
        <v>0.590999798446575</v>
      </c>
      <c r="AF180" s="10">
        <v>1.69567231890746</v>
      </c>
      <c r="AG180" s="10">
        <v>0.0386635382161311</v>
      </c>
      <c r="AH180" s="10">
        <v>0.0386635382161311</v>
      </c>
      <c r="AI180" s="10">
        <v>0.590999798446575</v>
      </c>
      <c r="AJ180" s="10">
        <v>1.14333605867702</v>
      </c>
      <c r="AK180" s="10">
        <v>1.69567231890746</v>
      </c>
      <c r="AL180" s="10">
        <v>1.14333605867702</v>
      </c>
      <c r="AM180" s="10">
        <v>0.0386635382161311</v>
      </c>
      <c r="AN180" s="10">
        <v>1.14333605867702</v>
      </c>
      <c r="AO180" s="10">
        <v>-1.06600898224476</v>
      </c>
      <c r="AP180" s="10">
        <v>0.0386635382161311</v>
      </c>
      <c r="AQ180" s="10">
        <v>1.14333605867702</v>
      </c>
      <c r="AR180" s="10">
        <v>1.14333605867702</v>
      </c>
      <c r="AS180" s="10">
        <v>1.14333605867702</v>
      </c>
      <c r="AT180" s="10">
        <v>1.69567231890746</v>
      </c>
      <c r="AU180" s="10">
        <v>0.590999798446575</v>
      </c>
      <c r="AV180" s="10">
        <v>0.590999798446575</v>
      </c>
      <c r="AW180" s="10">
        <v>0.590999798446575</v>
      </c>
      <c r="AX180" s="10">
        <v>0.0386635382161311</v>
      </c>
      <c r="AY180" s="10">
        <v>1.69567231890746</v>
      </c>
      <c r="AZ180" s="10">
        <v>-1.6183452424752</v>
      </c>
      <c r="BA180" s="10">
        <v>-0.513672722014313</v>
      </c>
      <c r="BB180" s="10">
        <v>0.0386635382161311</v>
      </c>
      <c r="BC180" s="10">
        <v>-1.06600898224476</v>
      </c>
      <c r="BD180" s="10">
        <v>0.590999798446575</v>
      </c>
      <c r="BE180" s="10">
        <v>0.590999798446575</v>
      </c>
      <c r="BF180" s="10">
        <v>0.0386635382161311</v>
      </c>
      <c r="BG180" s="10">
        <v>-1.06600898224476</v>
      </c>
      <c r="BH180" s="10">
        <v>-1.6183452424752</v>
      </c>
      <c r="BI180" s="10">
        <v>-0.513672722014313</v>
      </c>
      <c r="BJ180" s="10">
        <v>-1.06600898224476</v>
      </c>
      <c r="BK180" s="10">
        <v>0.0386635382161311</v>
      </c>
      <c r="BL180" s="10">
        <v>1.14333605867702</v>
      </c>
      <c r="BM180" s="10">
        <v>1.14333605867702</v>
      </c>
      <c r="BN180" s="10">
        <v>-0.513672722014313</v>
      </c>
      <c r="BO180" s="10">
        <v>-0.513672722014313</v>
      </c>
      <c r="BP180" s="10">
        <v>0.0386635382161311</v>
      </c>
      <c r="BQ180" s="10">
        <v>-1.06600898224476</v>
      </c>
      <c r="BR180" s="10">
        <v>-1.06600898224476</v>
      </c>
      <c r="BS180" s="10">
        <v>-1.06600898224476</v>
      </c>
      <c r="BT180" s="10">
        <v>-1.06600898224476</v>
      </c>
      <c r="BU180" s="10">
        <v>-0.513672722014313</v>
      </c>
      <c r="BV180" s="10">
        <v>0.0386635382161311</v>
      </c>
      <c r="BW180" s="10">
        <v>-1.6183452424752</v>
      </c>
      <c r="BX180" s="10">
        <v>0.590999798446575</v>
      </c>
      <c r="BY180" s="10">
        <v>0.0386635382161311</v>
      </c>
      <c r="BZ180" s="10">
        <v>-0.513672722014313</v>
      </c>
      <c r="CA180" s="10">
        <v>-1.06600898224476</v>
      </c>
      <c r="CB180" s="10">
        <v>-1.6183452424752</v>
      </c>
      <c r="CC180" s="10">
        <v>0.590999798446575</v>
      </c>
      <c r="CD180" s="10">
        <v>0.0386635382161311</v>
      </c>
      <c r="CE180" s="10">
        <v>-1.06600898224476</v>
      </c>
      <c r="CF180" s="10">
        <v>-1.06600898224476</v>
      </c>
      <c r="CG180" s="10">
        <v>-1.06600898224476</v>
      </c>
      <c r="CH180" s="10">
        <v>0.0386635382161311</v>
      </c>
      <c r="CI180" s="10">
        <v>-1.6183452424752</v>
      </c>
      <c r="CJ180" s="10">
        <v>-1.6183452424752</v>
      </c>
      <c r="CK180" s="10">
        <v>-1.6183452424752</v>
      </c>
      <c r="CL180" s="10">
        <v>-1.6183452424752</v>
      </c>
      <c r="CM180" s="10">
        <v>-1.06600898224476</v>
      </c>
      <c r="CN180" s="10">
        <v>1.69567231890746</v>
      </c>
      <c r="CO180" s="10">
        <v>1.14333605867702</v>
      </c>
      <c r="CP180" s="10">
        <v>-0.513672722014313</v>
      </c>
      <c r="CQ180" s="10">
        <v>-1.6183452424752</v>
      </c>
      <c r="CR180" s="10">
        <v>-0.513672722014313</v>
      </c>
      <c r="CS180" s="10">
        <v>0.0386635382161311</v>
      </c>
      <c r="CT180" s="10">
        <v>-0.513672722014313</v>
      </c>
      <c r="CU180" s="10">
        <v>1.14333605867702</v>
      </c>
      <c r="CV180" s="10">
        <v>-1.6183452424752</v>
      </c>
      <c r="CW180" s="10">
        <v>-1.06600898224476</v>
      </c>
      <c r="CX180" s="24"/>
      <c r="CY180" s="24"/>
      <c r="CZ180" s="10">
        <v>177</v>
      </c>
    </row>
    <row r="181" ht="20.05" customHeight="1">
      <c r="A181" t="s" s="31">
        <v>45</v>
      </c>
      <c r="B181" s="9">
        <v>1.6128768582789</v>
      </c>
      <c r="C181" s="10">
        <v>1.07164301321886</v>
      </c>
      <c r="D181" s="10">
        <v>1.6128768582789</v>
      </c>
      <c r="E181" s="10">
        <v>-0.0108246769012006</v>
      </c>
      <c r="F181" s="10">
        <v>-1.09329236702126</v>
      </c>
      <c r="G181" s="10">
        <v>0.530409168158831</v>
      </c>
      <c r="H181" s="10">
        <v>0.530409168158831</v>
      </c>
      <c r="I181" s="10">
        <v>1.07164301321886</v>
      </c>
      <c r="J181" s="10">
        <v>0.530409168158831</v>
      </c>
      <c r="K181" s="10">
        <v>1.6128768582789</v>
      </c>
      <c r="L181" s="10">
        <v>0.530409168158831</v>
      </c>
      <c r="M181" s="10">
        <v>0.530409168158831</v>
      </c>
      <c r="N181" s="10">
        <v>-0.0108246769012006</v>
      </c>
      <c r="O181" s="10">
        <v>1.07164301321886</v>
      </c>
      <c r="P181" s="10">
        <v>0.530409168158831</v>
      </c>
      <c r="Q181" s="10">
        <v>0.530409168158831</v>
      </c>
      <c r="R181" s="10">
        <v>1.6128768582789</v>
      </c>
      <c r="S181" s="10">
        <v>-1.09329236702126</v>
      </c>
      <c r="T181" s="10">
        <v>1.07164301321886</v>
      </c>
      <c r="U181" s="10">
        <v>0.530409168158831</v>
      </c>
      <c r="V181" s="10">
        <v>1.07164301321886</v>
      </c>
      <c r="W181" s="10">
        <v>-0.552058521961233</v>
      </c>
      <c r="X181" s="10">
        <v>-0.0108246769012006</v>
      </c>
      <c r="Y181" s="10">
        <v>-0.552058521961233</v>
      </c>
      <c r="Z181" s="10">
        <v>0.530409168158831</v>
      </c>
      <c r="AA181" s="10">
        <v>-0.552058521961233</v>
      </c>
      <c r="AB181" s="10">
        <v>-0.552058521961233</v>
      </c>
      <c r="AC181" s="10">
        <v>-1.6345262120813</v>
      </c>
      <c r="AD181" s="10">
        <v>1.07164301321886</v>
      </c>
      <c r="AE181" s="10">
        <v>-0.0108246769012006</v>
      </c>
      <c r="AF181" s="10">
        <v>1.6128768582789</v>
      </c>
      <c r="AG181" s="10">
        <v>0.530409168158831</v>
      </c>
      <c r="AH181" s="10">
        <v>-0.0108246769012006</v>
      </c>
      <c r="AI181" s="10">
        <v>-1.09329236702126</v>
      </c>
      <c r="AJ181" s="10">
        <v>1.07164301321886</v>
      </c>
      <c r="AK181" s="10">
        <v>1.6128768582789</v>
      </c>
      <c r="AL181" s="10">
        <v>1.07164301321886</v>
      </c>
      <c r="AM181" s="10">
        <v>1.6128768582789</v>
      </c>
      <c r="AN181" s="10">
        <v>0.530409168158831</v>
      </c>
      <c r="AO181" s="10">
        <v>-0.552058521961233</v>
      </c>
      <c r="AP181" s="10">
        <v>1.07164301321886</v>
      </c>
      <c r="AQ181" s="10">
        <v>1.07164301321886</v>
      </c>
      <c r="AR181" s="10">
        <v>0.530409168158831</v>
      </c>
      <c r="AS181" s="10">
        <v>1.07164301321886</v>
      </c>
      <c r="AT181" s="10">
        <v>1.6128768582789</v>
      </c>
      <c r="AU181" s="10">
        <v>1.07164301321886</v>
      </c>
      <c r="AV181" s="10">
        <v>0.530409168158831</v>
      </c>
      <c r="AW181" s="10">
        <v>1.07164301321886</v>
      </c>
      <c r="AX181" s="10">
        <v>1.07164301321886</v>
      </c>
      <c r="AY181" s="10">
        <v>1.6128768582789</v>
      </c>
      <c r="AZ181" s="10">
        <v>-0.552058521961233</v>
      </c>
      <c r="BA181" s="10">
        <v>-0.552058521961233</v>
      </c>
      <c r="BB181" s="10">
        <v>-0.552058521961233</v>
      </c>
      <c r="BC181" s="10">
        <v>-0.552058521961233</v>
      </c>
      <c r="BD181" s="10">
        <v>-1.09329236702126</v>
      </c>
      <c r="BE181" s="10">
        <v>-1.09329236702126</v>
      </c>
      <c r="BF181" s="10">
        <v>-0.552058521961233</v>
      </c>
      <c r="BG181" s="10">
        <v>-0.552058521961233</v>
      </c>
      <c r="BH181" s="10">
        <v>-1.09329236702126</v>
      </c>
      <c r="BI181" s="10">
        <v>-1.09329236702126</v>
      </c>
      <c r="BJ181" s="10">
        <v>-0.0108246769012006</v>
      </c>
      <c r="BK181" s="10">
        <v>-0.552058521961233</v>
      </c>
      <c r="BL181" s="10">
        <v>-0.552058521961233</v>
      </c>
      <c r="BM181" s="10">
        <v>-0.552058521961233</v>
      </c>
      <c r="BN181" s="10">
        <v>-1.09329236702126</v>
      </c>
      <c r="BO181" s="10">
        <v>1.07164301321886</v>
      </c>
      <c r="BP181" s="10">
        <v>-0.552058521961233</v>
      </c>
      <c r="BQ181" s="10">
        <v>-0.0108246769012006</v>
      </c>
      <c r="BR181" s="10">
        <v>1.07164301321886</v>
      </c>
      <c r="BS181" s="10">
        <v>1.07164301321886</v>
      </c>
      <c r="BT181" s="10">
        <v>1.6128768582789</v>
      </c>
      <c r="BU181" s="10">
        <v>-1.6345262120813</v>
      </c>
      <c r="BV181" s="10">
        <v>-0.552058521961233</v>
      </c>
      <c r="BW181" s="10">
        <v>-0.552058521961233</v>
      </c>
      <c r="BX181" s="10">
        <v>-0.0108246769012006</v>
      </c>
      <c r="BY181" s="10">
        <v>-1.09329236702126</v>
      </c>
      <c r="BZ181" s="10">
        <v>-0.0108246769012006</v>
      </c>
      <c r="CA181" s="10">
        <v>-1.6345262120813</v>
      </c>
      <c r="CB181" s="10">
        <v>-0.552058521961233</v>
      </c>
      <c r="CC181" s="10">
        <v>0.530409168158831</v>
      </c>
      <c r="CD181" s="10">
        <v>-0.552058521961233</v>
      </c>
      <c r="CE181" s="10">
        <v>-0.552058521961233</v>
      </c>
      <c r="CF181" s="10">
        <v>-1.09329236702126</v>
      </c>
      <c r="CG181" s="10">
        <v>-1.09329236702126</v>
      </c>
      <c r="CH181" s="10">
        <v>-0.552058521961233</v>
      </c>
      <c r="CI181" s="10">
        <v>-1.6345262120813</v>
      </c>
      <c r="CJ181" s="10">
        <v>-0.552058521961233</v>
      </c>
      <c r="CK181" s="10">
        <v>-1.09329236702126</v>
      </c>
      <c r="CL181" s="10">
        <v>-1.6345262120813</v>
      </c>
      <c r="CM181" s="10">
        <v>-1.6345262120813</v>
      </c>
      <c r="CN181" s="10">
        <v>-1.6345262120813</v>
      </c>
      <c r="CO181" s="10">
        <v>-0.0108246769012006</v>
      </c>
      <c r="CP181" s="10">
        <v>-0.552058521961233</v>
      </c>
      <c r="CQ181" s="10">
        <v>-1.09329236702126</v>
      </c>
      <c r="CR181" s="10">
        <v>-0.552058521961233</v>
      </c>
      <c r="CS181" s="10">
        <v>1.6128768582789</v>
      </c>
      <c r="CT181" s="10">
        <v>-1.09329236702126</v>
      </c>
      <c r="CU181" s="10">
        <v>-0.552058521961233</v>
      </c>
      <c r="CV181" s="10">
        <v>-1.6345262120813</v>
      </c>
      <c r="CW181" s="10">
        <v>-1.09329236702126</v>
      </c>
      <c r="CX181" s="24"/>
      <c r="CY181" s="24"/>
      <c r="CZ181" s="10">
        <v>178</v>
      </c>
    </row>
    <row r="182" ht="20.05" customHeight="1">
      <c r="A182" t="s" s="31">
        <v>46</v>
      </c>
      <c r="B182" s="9">
        <v>0.870395724377978</v>
      </c>
      <c r="C182" s="10">
        <v>-0.330150102350267</v>
      </c>
      <c r="D182" s="10">
        <v>0.870395724377978</v>
      </c>
      <c r="E182" s="10">
        <v>-0.330150102350267</v>
      </c>
      <c r="F182" s="10">
        <v>0.270122811013855</v>
      </c>
      <c r="G182" s="10">
        <v>0.870395724377978</v>
      </c>
      <c r="H182" s="10">
        <v>0.870395724377978</v>
      </c>
      <c r="I182" s="10">
        <v>-1.53069592907851</v>
      </c>
      <c r="J182" s="10">
        <v>0.870395724377978</v>
      </c>
      <c r="K182" s="10">
        <v>0.870395724377978</v>
      </c>
      <c r="L182" s="10">
        <v>-0.330150102350267</v>
      </c>
      <c r="M182" s="10">
        <v>-0.330150102350267</v>
      </c>
      <c r="N182" s="10">
        <v>0.870395724377978</v>
      </c>
      <c r="O182" s="10">
        <v>0.870395724377978</v>
      </c>
      <c r="P182" s="10">
        <v>0.270122811013855</v>
      </c>
      <c r="Q182" s="10">
        <v>0.870395724377978</v>
      </c>
      <c r="R182" s="10">
        <v>1.4706686377421</v>
      </c>
      <c r="S182" s="10">
        <v>-1.53069592907851</v>
      </c>
      <c r="T182" s="10">
        <v>1.4706686377421</v>
      </c>
      <c r="U182" s="10">
        <v>1.4706686377421</v>
      </c>
      <c r="V182" s="10">
        <v>-1.53069592907851</v>
      </c>
      <c r="W182" s="10">
        <v>0.270122811013855</v>
      </c>
      <c r="X182" s="10">
        <v>-1.53069592907851</v>
      </c>
      <c r="Y182" s="10">
        <v>-0.330150102350267</v>
      </c>
      <c r="Z182" s="10">
        <v>0.270122811013855</v>
      </c>
      <c r="AA182" s="10">
        <v>0.270122811013855</v>
      </c>
      <c r="AB182" s="10">
        <v>0.870395724377978</v>
      </c>
      <c r="AC182" s="10">
        <v>-0.330150102350267</v>
      </c>
      <c r="AD182" s="10">
        <v>-0.330150102350267</v>
      </c>
      <c r="AE182" s="10">
        <v>-0.93042301571439</v>
      </c>
      <c r="AF182" s="10">
        <v>1.4706686377421</v>
      </c>
      <c r="AG182" s="10">
        <v>0.270122811013855</v>
      </c>
      <c r="AH182" s="10">
        <v>0.870395724377978</v>
      </c>
      <c r="AI182" s="10">
        <v>0.270122811013855</v>
      </c>
      <c r="AJ182" s="10">
        <v>0.270122811013855</v>
      </c>
      <c r="AK182" s="10">
        <v>1.4706686377421</v>
      </c>
      <c r="AL182" s="10">
        <v>0.870395724377978</v>
      </c>
      <c r="AM182" s="10">
        <v>0.870395724377978</v>
      </c>
      <c r="AN182" s="10">
        <v>1.4706686377421</v>
      </c>
      <c r="AO182" s="10">
        <v>-1.53069592907851</v>
      </c>
      <c r="AP182" s="10">
        <v>0.870395724377978</v>
      </c>
      <c r="AQ182" s="10">
        <v>0.870395724377978</v>
      </c>
      <c r="AR182" s="10">
        <v>0.870395724377978</v>
      </c>
      <c r="AS182" s="10">
        <v>1.4706686377421</v>
      </c>
      <c r="AT182" s="10">
        <v>1.4706686377421</v>
      </c>
      <c r="AU182" s="10">
        <v>0.870395724377978</v>
      </c>
      <c r="AV182" s="10">
        <v>0.870395724377978</v>
      </c>
      <c r="AW182" s="10">
        <v>0.870395724377978</v>
      </c>
      <c r="AX182" s="10">
        <v>0.870395724377978</v>
      </c>
      <c r="AY182" s="10">
        <v>1.4706686377421</v>
      </c>
      <c r="AZ182" s="10">
        <v>-0.330150102350267</v>
      </c>
      <c r="BA182" s="10">
        <v>-0.93042301571439</v>
      </c>
      <c r="BB182" s="10">
        <v>0.270122811013855</v>
      </c>
      <c r="BC182" s="10">
        <v>-1.53069592907851</v>
      </c>
      <c r="BD182" s="10">
        <v>-1.53069592907851</v>
      </c>
      <c r="BE182" s="10">
        <v>0.870395724377978</v>
      </c>
      <c r="BF182" s="10">
        <v>-0.330150102350267</v>
      </c>
      <c r="BG182" s="10">
        <v>-0.330150102350267</v>
      </c>
      <c r="BH182" s="10">
        <v>-0.330150102350267</v>
      </c>
      <c r="BI182" s="10">
        <v>-0.330150102350267</v>
      </c>
      <c r="BJ182" s="10">
        <v>-0.330150102350267</v>
      </c>
      <c r="BK182" s="10">
        <v>-0.330150102350267</v>
      </c>
      <c r="BL182" s="10">
        <v>0.270122811013855</v>
      </c>
      <c r="BM182" s="10">
        <v>-0.330150102350267</v>
      </c>
      <c r="BN182" s="10">
        <v>-0.330150102350267</v>
      </c>
      <c r="BO182" s="10">
        <v>0.270122811013855</v>
      </c>
      <c r="BP182" s="10">
        <v>-0.330150102350267</v>
      </c>
      <c r="BQ182" s="10">
        <v>0.870395724377978</v>
      </c>
      <c r="BR182" s="10">
        <v>-1.53069592907851</v>
      </c>
      <c r="BS182" s="10">
        <v>-0.93042301571439</v>
      </c>
      <c r="BT182" s="10">
        <v>0.870395724377978</v>
      </c>
      <c r="BU182" s="10">
        <v>-1.53069592907851</v>
      </c>
      <c r="BV182" s="10">
        <v>0.870395724377978</v>
      </c>
      <c r="BW182" s="10">
        <v>0.870395724377978</v>
      </c>
      <c r="BX182" s="10">
        <v>0.270122811013855</v>
      </c>
      <c r="BY182" s="10">
        <v>-0.93042301571439</v>
      </c>
      <c r="BZ182" s="10">
        <v>0.870395724377978</v>
      </c>
      <c r="CA182" s="10">
        <v>-1.53069592907851</v>
      </c>
      <c r="CB182" s="10">
        <v>-1.53069592907851</v>
      </c>
      <c r="CC182" s="10">
        <v>1.4706686377421</v>
      </c>
      <c r="CD182" s="10">
        <v>0.270122811013855</v>
      </c>
      <c r="CE182" s="10">
        <v>0.870395724377978</v>
      </c>
      <c r="CF182" s="10">
        <v>-1.53069592907851</v>
      </c>
      <c r="CG182" s="10">
        <v>-0.93042301571439</v>
      </c>
      <c r="CH182" s="10">
        <v>-0.93042301571439</v>
      </c>
      <c r="CI182" s="10">
        <v>-1.53069592907851</v>
      </c>
      <c r="CJ182" s="10">
        <v>-2.13096884244264</v>
      </c>
      <c r="CK182" s="10">
        <v>-1.53069592907851</v>
      </c>
      <c r="CL182" s="10">
        <v>-1.53069592907851</v>
      </c>
      <c r="CM182" s="10">
        <v>-0.93042301571439</v>
      </c>
      <c r="CN182" s="10">
        <v>-1.53069592907851</v>
      </c>
      <c r="CO182" s="10">
        <v>0.870395724377978</v>
      </c>
      <c r="CP182" s="10">
        <v>-0.330150102350267</v>
      </c>
      <c r="CQ182" s="10">
        <v>0.270122811013855</v>
      </c>
      <c r="CR182" s="10">
        <v>-0.330150102350267</v>
      </c>
      <c r="CS182" s="10">
        <v>-1.53069592907851</v>
      </c>
      <c r="CT182" s="10">
        <v>0.270122811013855</v>
      </c>
      <c r="CU182" s="10">
        <v>-0.330150102350267</v>
      </c>
      <c r="CV182" s="10">
        <v>-0.330150102350267</v>
      </c>
      <c r="CW182" s="10">
        <v>-1.53069592907851</v>
      </c>
      <c r="CX182" s="24"/>
      <c r="CY182" s="24"/>
      <c r="CZ182" s="10">
        <v>179</v>
      </c>
    </row>
    <row r="183" ht="20.05" customHeight="1">
      <c r="A183" t="s" s="31">
        <v>47</v>
      </c>
      <c r="B183" s="9">
        <v>1.15343344291781</v>
      </c>
      <c r="C183" s="10">
        <v>-0.943718271478206</v>
      </c>
      <c r="D183" s="10">
        <v>1.15343344291781</v>
      </c>
      <c r="E183" s="10">
        <v>-0.104857585719801</v>
      </c>
      <c r="F183" s="10">
        <v>-0.524287928599003</v>
      </c>
      <c r="G183" s="10">
        <v>1.15343344291781</v>
      </c>
      <c r="H183" s="10">
        <v>1.15343344291781</v>
      </c>
      <c r="I183" s="10">
        <v>1.15343344291781</v>
      </c>
      <c r="J183" s="10">
        <v>1.15343344291781</v>
      </c>
      <c r="K183" s="10">
        <v>1.15343344291781</v>
      </c>
      <c r="L183" s="10">
        <v>-0.524287928599003</v>
      </c>
      <c r="M183" s="10">
        <v>0.314572757159402</v>
      </c>
      <c r="N183" s="10">
        <v>-0.524287928599003</v>
      </c>
      <c r="O183" s="10">
        <v>1.15343344291781</v>
      </c>
      <c r="P183" s="10">
        <v>1.15343344291781</v>
      </c>
      <c r="Q183" s="10">
        <v>-0.104857585719801</v>
      </c>
      <c r="R183" s="10">
        <v>1.15343344291781</v>
      </c>
      <c r="S183" s="10">
        <v>1.15343344291781</v>
      </c>
      <c r="T183" s="10">
        <v>0.314572757159402</v>
      </c>
      <c r="U183" s="10">
        <v>1.15343344291781</v>
      </c>
      <c r="V183" s="10">
        <v>1.15343344291781</v>
      </c>
      <c r="W183" s="10">
        <v>-0.104857585719801</v>
      </c>
      <c r="X183" s="10">
        <v>-0.104857585719801</v>
      </c>
      <c r="Y183" s="10">
        <v>-0.524287928599003</v>
      </c>
      <c r="Z183" s="10">
        <v>0.734003100038605</v>
      </c>
      <c r="AA183" s="10">
        <v>-0.943718271478206</v>
      </c>
      <c r="AB183" s="10">
        <v>0.734003100038605</v>
      </c>
      <c r="AC183" s="10">
        <v>-0.943718271478206</v>
      </c>
      <c r="AD183" s="10">
        <v>1.15343344291781</v>
      </c>
      <c r="AE183" s="10">
        <v>-0.524287928599003</v>
      </c>
      <c r="AF183" s="10">
        <v>1.15343344291781</v>
      </c>
      <c r="AG183" s="10">
        <v>-1.36314861435741</v>
      </c>
      <c r="AH183" s="10">
        <v>-0.943718271478206</v>
      </c>
      <c r="AI183" s="10">
        <v>-0.943718271478206</v>
      </c>
      <c r="AJ183" s="10">
        <v>-1.36314861435741</v>
      </c>
      <c r="AK183" s="10">
        <v>1.15343344291781</v>
      </c>
      <c r="AL183" s="10">
        <v>1.15343344291781</v>
      </c>
      <c r="AM183" s="10">
        <v>1.15343344291781</v>
      </c>
      <c r="AN183" s="10">
        <v>1.15343344291781</v>
      </c>
      <c r="AO183" s="10">
        <v>-1.36314861435741</v>
      </c>
      <c r="AP183" s="10">
        <v>0.734003100038605</v>
      </c>
      <c r="AQ183" s="10">
        <v>1.15343344291781</v>
      </c>
      <c r="AR183" s="10">
        <v>0.734003100038605</v>
      </c>
      <c r="AS183" s="10">
        <v>1.15343344291781</v>
      </c>
      <c r="AT183" s="10">
        <v>1.15343344291781</v>
      </c>
      <c r="AU183" s="10">
        <v>1.15343344291781</v>
      </c>
      <c r="AV183" s="10">
        <v>1.15343344291781</v>
      </c>
      <c r="AW183" s="10">
        <v>1.15343344291781</v>
      </c>
      <c r="AX183" s="10">
        <v>1.15343344291781</v>
      </c>
      <c r="AY183" s="10">
        <v>1.15343344291781</v>
      </c>
      <c r="AZ183" s="10">
        <v>-0.524287928599003</v>
      </c>
      <c r="BA183" s="10">
        <v>-0.104857585719801</v>
      </c>
      <c r="BB183" s="10">
        <v>-0.104857585719801</v>
      </c>
      <c r="BC183" s="10">
        <v>-0.943718271478206</v>
      </c>
      <c r="BD183" s="10">
        <v>-1.36314861435741</v>
      </c>
      <c r="BE183" s="10">
        <v>-1.36314861435741</v>
      </c>
      <c r="BF183" s="10">
        <v>1.15343344291781</v>
      </c>
      <c r="BG183" s="10">
        <v>-0.524287928599003</v>
      </c>
      <c r="BH183" s="10">
        <v>-1.36314861435741</v>
      </c>
      <c r="BI183" s="10">
        <v>-0.524287928599003</v>
      </c>
      <c r="BJ183" s="10">
        <v>0.314572757159402</v>
      </c>
      <c r="BK183" s="10">
        <v>-0.104857585719801</v>
      </c>
      <c r="BL183" s="10">
        <v>0.734003100038605</v>
      </c>
      <c r="BM183" s="10">
        <v>1.15343344291781</v>
      </c>
      <c r="BN183" s="10">
        <v>0.314572757159402</v>
      </c>
      <c r="BO183" s="10">
        <v>-0.943718271478206</v>
      </c>
      <c r="BP183" s="10">
        <v>0.734003100038605</v>
      </c>
      <c r="BQ183" s="10">
        <v>-0.104857585719801</v>
      </c>
      <c r="BR183" s="10">
        <v>0.314572757159402</v>
      </c>
      <c r="BS183" s="10">
        <v>1.15343344291781</v>
      </c>
      <c r="BT183" s="10">
        <v>-0.943718271478206</v>
      </c>
      <c r="BU183" s="10">
        <v>-1.36314861435741</v>
      </c>
      <c r="BV183" s="10">
        <v>-0.943718271478206</v>
      </c>
      <c r="BW183" s="10">
        <v>0.314572757159402</v>
      </c>
      <c r="BX183" s="10">
        <v>-1.36314861435741</v>
      </c>
      <c r="BY183" s="10">
        <v>-1.36314861435741</v>
      </c>
      <c r="BZ183" s="10">
        <v>0.314572757159402</v>
      </c>
      <c r="CA183" s="10">
        <v>-1.36314861435741</v>
      </c>
      <c r="CB183" s="10">
        <v>-1.36314861435741</v>
      </c>
      <c r="CC183" s="10">
        <v>0.734003100038605</v>
      </c>
      <c r="CD183" s="10">
        <v>0.314572757159402</v>
      </c>
      <c r="CE183" s="10">
        <v>0.314572757159402</v>
      </c>
      <c r="CF183" s="10">
        <v>-0.943718271478206</v>
      </c>
      <c r="CG183" s="10">
        <v>-1.36314861435741</v>
      </c>
      <c r="CH183" s="10">
        <v>-1.36314861435741</v>
      </c>
      <c r="CI183" s="10">
        <v>-1.36314861435741</v>
      </c>
      <c r="CJ183" s="10">
        <v>0.314572757159402</v>
      </c>
      <c r="CK183" s="10">
        <v>-1.36314861435741</v>
      </c>
      <c r="CL183" s="10">
        <v>-1.36314861435741</v>
      </c>
      <c r="CM183" s="10">
        <v>-1.36314861435741</v>
      </c>
      <c r="CN183" s="10">
        <v>-1.36314861435741</v>
      </c>
      <c r="CO183" s="10">
        <v>-0.943718271478206</v>
      </c>
      <c r="CP183" s="10">
        <v>-1.36314861435741</v>
      </c>
      <c r="CQ183" s="10">
        <v>-0.943718271478206</v>
      </c>
      <c r="CR183" s="10">
        <v>0.734003100038605</v>
      </c>
      <c r="CS183" s="10">
        <v>1.15343344291781</v>
      </c>
      <c r="CT183" s="10">
        <v>0.734003100038605</v>
      </c>
      <c r="CU183" s="10">
        <v>-0.943718271478206</v>
      </c>
      <c r="CV183" s="10">
        <v>-1.36314861435741</v>
      </c>
      <c r="CW183" s="10">
        <v>-0.943718271478206</v>
      </c>
      <c r="CX183" s="24"/>
      <c r="CY183" s="24"/>
      <c r="CZ183" s="10">
        <v>180</v>
      </c>
    </row>
    <row r="184" ht="20.05" customHeight="1">
      <c r="A184" t="s" s="31">
        <v>77</v>
      </c>
      <c r="B184" s="9">
        <v>1.04629990985737</v>
      </c>
      <c r="C184" s="10">
        <v>-0.361278444210841</v>
      </c>
      <c r="D184" s="10">
        <v>1.04629990985737</v>
      </c>
      <c r="E184" s="10">
        <v>1.04629990985737</v>
      </c>
      <c r="F184" s="10">
        <v>-0.361278444210841</v>
      </c>
      <c r="G184" s="10">
        <v>1.04629990985737</v>
      </c>
      <c r="H184" s="10">
        <v>1.04629990985737</v>
      </c>
      <c r="I184" s="10">
        <v>0.107914340478563</v>
      </c>
      <c r="J184" s="10">
        <v>1.04629990985737</v>
      </c>
      <c r="K184" s="10">
        <v>1.04629990985737</v>
      </c>
      <c r="L184" s="10">
        <v>1.04629990985737</v>
      </c>
      <c r="M184" s="10">
        <v>0.577107125167967</v>
      </c>
      <c r="N184" s="10">
        <v>0.577107125167967</v>
      </c>
      <c r="O184" s="10">
        <v>1.04629990985737</v>
      </c>
      <c r="P184" s="10">
        <v>0.107914340478563</v>
      </c>
      <c r="Q184" s="10">
        <v>1.04629990985737</v>
      </c>
      <c r="R184" s="10">
        <v>1.04629990985737</v>
      </c>
      <c r="S184" s="10">
        <v>-0.361278444210841</v>
      </c>
      <c r="T184" s="10">
        <v>1.04629990985737</v>
      </c>
      <c r="U184" s="10">
        <v>1.04629990985737</v>
      </c>
      <c r="V184" s="10">
        <v>0.577107125167967</v>
      </c>
      <c r="W184" s="10">
        <v>0.577107125167967</v>
      </c>
      <c r="X184" s="10">
        <v>0.107914340478563</v>
      </c>
      <c r="Y184" s="10">
        <v>0.577107125167967</v>
      </c>
      <c r="Z184" s="10">
        <v>1.04629990985737</v>
      </c>
      <c r="AA184" s="10">
        <v>1.04629990985737</v>
      </c>
      <c r="AB184" s="10">
        <v>-1.29966401358965</v>
      </c>
      <c r="AC184" s="10">
        <v>-0.361278444210841</v>
      </c>
      <c r="AD184" s="10">
        <v>0.577107125167967</v>
      </c>
      <c r="AE184" s="10">
        <v>0.107914340478563</v>
      </c>
      <c r="AF184" s="10">
        <v>1.04629990985737</v>
      </c>
      <c r="AG184" s="10">
        <v>0.107914340478563</v>
      </c>
      <c r="AH184" s="10">
        <v>1.04629990985737</v>
      </c>
      <c r="AI184" s="10">
        <v>0.107914340478563</v>
      </c>
      <c r="AJ184" s="10">
        <v>1.04629990985737</v>
      </c>
      <c r="AK184" s="10">
        <v>1.04629990985737</v>
      </c>
      <c r="AL184" s="10">
        <v>1.04629990985737</v>
      </c>
      <c r="AM184" s="10">
        <v>1.04629990985737</v>
      </c>
      <c r="AN184" s="10">
        <v>1.04629990985737</v>
      </c>
      <c r="AO184" s="10">
        <v>-1.76885679827905</v>
      </c>
      <c r="AP184" s="10">
        <v>0.107914340478563</v>
      </c>
      <c r="AQ184" s="10">
        <v>0.577107125167967</v>
      </c>
      <c r="AR184" s="10">
        <v>1.04629990985737</v>
      </c>
      <c r="AS184" s="10">
        <v>1.04629990985737</v>
      </c>
      <c r="AT184" s="10">
        <v>1.04629990985737</v>
      </c>
      <c r="AU184" s="10">
        <v>0.577107125167967</v>
      </c>
      <c r="AV184" s="10">
        <v>1.04629990985737</v>
      </c>
      <c r="AW184" s="10">
        <v>0.107914340478563</v>
      </c>
      <c r="AX184" s="10">
        <v>1.04629990985737</v>
      </c>
      <c r="AY184" s="10">
        <v>1.04629990985737</v>
      </c>
      <c r="AZ184" s="10">
        <v>0.107914340478563</v>
      </c>
      <c r="BA184" s="10">
        <v>-1.76885679827905</v>
      </c>
      <c r="BB184" s="10">
        <v>0.577107125167967</v>
      </c>
      <c r="BC184" s="10">
        <v>-0.361278444210841</v>
      </c>
      <c r="BD184" s="10">
        <v>-0.361278444210841</v>
      </c>
      <c r="BE184" s="10">
        <v>-1.29966401358965</v>
      </c>
      <c r="BF184" s="10">
        <v>-1.29966401358965</v>
      </c>
      <c r="BG184" s="10">
        <v>-0.8304712289002461</v>
      </c>
      <c r="BH184" s="10">
        <v>-1.76885679827905</v>
      </c>
      <c r="BI184" s="10">
        <v>-1.29966401358965</v>
      </c>
      <c r="BJ184" s="10">
        <v>1.04629990985737</v>
      </c>
      <c r="BK184" s="10">
        <v>-1.29966401358965</v>
      </c>
      <c r="BL184" s="10">
        <v>-0.8304712289002461</v>
      </c>
      <c r="BM184" s="10">
        <v>1.04629990985737</v>
      </c>
      <c r="BN184" s="10">
        <v>0.107914340478563</v>
      </c>
      <c r="BO184" s="10">
        <v>-0.361278444210841</v>
      </c>
      <c r="BP184" s="10">
        <v>-0.8304712289002461</v>
      </c>
      <c r="BQ184" s="10">
        <v>-0.8304712289002461</v>
      </c>
      <c r="BR184" s="10">
        <v>0.107914340478563</v>
      </c>
      <c r="BS184" s="10">
        <v>1.04629990985737</v>
      </c>
      <c r="BT184" s="10">
        <v>1.04629990985737</v>
      </c>
      <c r="BU184" s="10">
        <v>-0.361278444210841</v>
      </c>
      <c r="BV184" s="10">
        <v>0.107914340478563</v>
      </c>
      <c r="BW184" s="10">
        <v>-0.8304712289002461</v>
      </c>
      <c r="BX184" s="10">
        <v>-0.8304712289002461</v>
      </c>
      <c r="BY184" s="10">
        <v>-1.29966401358965</v>
      </c>
      <c r="BZ184" s="10">
        <v>-1.29966401358965</v>
      </c>
      <c r="CA184" s="10">
        <v>-1.29966401358965</v>
      </c>
      <c r="CB184" s="10">
        <v>0.107914340478563</v>
      </c>
      <c r="CC184" s="10">
        <v>1.04629990985737</v>
      </c>
      <c r="CD184" s="10">
        <v>-0.8304712289002461</v>
      </c>
      <c r="CE184" s="10">
        <v>0.107914340478563</v>
      </c>
      <c r="CF184" s="10">
        <v>-1.76885679827905</v>
      </c>
      <c r="CG184" s="10">
        <v>-1.29966401358965</v>
      </c>
      <c r="CH184" s="10">
        <v>-0.361278444210841</v>
      </c>
      <c r="CI184" s="10">
        <v>-1.76885679827905</v>
      </c>
      <c r="CJ184" s="10">
        <v>-1.29966401358965</v>
      </c>
      <c r="CK184" s="10">
        <v>-1.29966401358965</v>
      </c>
      <c r="CL184" s="10">
        <v>-1.76885679827905</v>
      </c>
      <c r="CM184" s="10">
        <v>-1.76885679827905</v>
      </c>
      <c r="CN184" s="10">
        <v>-1.76885679827905</v>
      </c>
      <c r="CO184" s="10">
        <v>-0.361278444210841</v>
      </c>
      <c r="CP184" s="10">
        <v>0.107914340478563</v>
      </c>
      <c r="CQ184" s="10">
        <v>-0.361278444210841</v>
      </c>
      <c r="CR184" s="10">
        <v>1.04629990985737</v>
      </c>
      <c r="CS184" s="10">
        <v>1.04629990985737</v>
      </c>
      <c r="CT184" s="10">
        <v>-1.76885679827905</v>
      </c>
      <c r="CU184" s="10">
        <v>-0.8304712289002461</v>
      </c>
      <c r="CV184" s="10">
        <v>-1.76885679827905</v>
      </c>
      <c r="CW184" s="10">
        <v>-0.8304712289002461</v>
      </c>
      <c r="CX184" s="24"/>
      <c r="CY184" s="24"/>
      <c r="CZ184" s="10">
        <v>181</v>
      </c>
    </row>
    <row r="185" ht="20.05" customHeight="1">
      <c r="A185" t="s" s="31">
        <v>109</v>
      </c>
      <c r="B185" s="9">
        <v>0.9985883577072719</v>
      </c>
      <c r="C185" s="10">
        <v>0.9985883577072719</v>
      </c>
      <c r="D185" s="10">
        <v>0.9985883577072719</v>
      </c>
      <c r="E185" s="10">
        <v>0.9985883577072719</v>
      </c>
      <c r="F185" s="10">
        <v>-0.344804051764394</v>
      </c>
      <c r="G185" s="10">
        <v>0.9985883577072719</v>
      </c>
      <c r="H185" s="10">
        <v>0.9985883577072719</v>
      </c>
      <c r="I185" s="10">
        <v>0.550790887883383</v>
      </c>
      <c r="J185" s="10">
        <v>0.102993418059494</v>
      </c>
      <c r="K185" s="10">
        <v>0.9985883577072719</v>
      </c>
      <c r="L185" s="10">
        <v>0.9985883577072719</v>
      </c>
      <c r="M185" s="10">
        <v>0.550790887883383</v>
      </c>
      <c r="N185" s="10">
        <v>0.550790887883383</v>
      </c>
      <c r="O185" s="10">
        <v>0.550790887883383</v>
      </c>
      <c r="P185" s="10">
        <v>0.9985883577072719</v>
      </c>
      <c r="Q185" s="10">
        <v>0.9985883577072719</v>
      </c>
      <c r="R185" s="10">
        <v>0.9985883577072719</v>
      </c>
      <c r="S185" s="10">
        <v>-0.792601521588283</v>
      </c>
      <c r="T185" s="10">
        <v>0.9985883577072719</v>
      </c>
      <c r="U185" s="10">
        <v>0.550790887883383</v>
      </c>
      <c r="V185" s="10">
        <v>0.9985883577072719</v>
      </c>
      <c r="W185" s="10">
        <v>-1.24039899141217</v>
      </c>
      <c r="X185" s="10">
        <v>-1.68819646123606</v>
      </c>
      <c r="Y185" s="10">
        <v>0.9985883577072719</v>
      </c>
      <c r="Z185" s="10">
        <v>0.550790887883383</v>
      </c>
      <c r="AA185" s="10">
        <v>0.102993418059494</v>
      </c>
      <c r="AB185" s="10">
        <v>-1.68819646123606</v>
      </c>
      <c r="AC185" s="10">
        <v>-1.68819646123606</v>
      </c>
      <c r="AD185" s="10">
        <v>0.550790887883383</v>
      </c>
      <c r="AE185" s="10">
        <v>-0.792601521588283</v>
      </c>
      <c r="AF185" s="10">
        <v>0.9985883577072719</v>
      </c>
      <c r="AG185" s="10">
        <v>0.9985883577072719</v>
      </c>
      <c r="AH185" s="10">
        <v>0.550790887883383</v>
      </c>
      <c r="AI185" s="10">
        <v>-0.792601521588283</v>
      </c>
      <c r="AJ185" s="10">
        <v>0.9985883577072719</v>
      </c>
      <c r="AK185" s="10">
        <v>0.9985883577072719</v>
      </c>
      <c r="AL185" s="10">
        <v>0.9985883577072719</v>
      </c>
      <c r="AM185" s="10">
        <v>0.550790887883383</v>
      </c>
      <c r="AN185" s="10">
        <v>0.9985883577072719</v>
      </c>
      <c r="AO185" s="10">
        <v>-1.68819646123606</v>
      </c>
      <c r="AP185" s="10">
        <v>0.9985883577072719</v>
      </c>
      <c r="AQ185" s="10">
        <v>0.550790887883383</v>
      </c>
      <c r="AR185" s="10">
        <v>0.9985883577072719</v>
      </c>
      <c r="AS185" s="10">
        <v>0.9985883577072719</v>
      </c>
      <c r="AT185" s="10">
        <v>0.9985883577072719</v>
      </c>
      <c r="AU185" s="10">
        <v>0.550790887883383</v>
      </c>
      <c r="AV185" s="10">
        <v>0.9985883577072719</v>
      </c>
      <c r="AW185" s="10">
        <v>0.9985883577072719</v>
      </c>
      <c r="AX185" s="10">
        <v>0.9985883577072719</v>
      </c>
      <c r="AY185" s="10">
        <v>0.9985883577072719</v>
      </c>
      <c r="AZ185" s="10">
        <v>-0.792601521588283</v>
      </c>
      <c r="BA185" s="10">
        <v>-1.68819646123606</v>
      </c>
      <c r="BB185" s="10">
        <v>0.550790887883383</v>
      </c>
      <c r="BC185" s="10">
        <v>-0.344804051764394</v>
      </c>
      <c r="BD185" s="10">
        <v>-0.792601521588283</v>
      </c>
      <c r="BE185" s="10">
        <v>-0.344804051764394</v>
      </c>
      <c r="BF185" s="10">
        <v>-0.792601521588283</v>
      </c>
      <c r="BG185" s="10">
        <v>-0.792601521588283</v>
      </c>
      <c r="BH185" s="10">
        <v>0.102993418059494</v>
      </c>
      <c r="BI185" s="10">
        <v>-0.344804051764394</v>
      </c>
      <c r="BJ185" s="10">
        <v>0.102993418059494</v>
      </c>
      <c r="BK185" s="10">
        <v>-1.68819646123606</v>
      </c>
      <c r="BL185" s="10">
        <v>-1.24039899141217</v>
      </c>
      <c r="BM185" s="10">
        <v>-0.792601521588283</v>
      </c>
      <c r="BN185" s="10">
        <v>0.102993418059494</v>
      </c>
      <c r="BO185" s="10">
        <v>0.102993418059494</v>
      </c>
      <c r="BP185" s="10">
        <v>-1.24039899141217</v>
      </c>
      <c r="BQ185" s="10">
        <v>0.102993418059494</v>
      </c>
      <c r="BR185" s="10">
        <v>0.550790887883383</v>
      </c>
      <c r="BS185" s="10">
        <v>0.9985883577072719</v>
      </c>
      <c r="BT185" s="10">
        <v>-1.24039899141217</v>
      </c>
      <c r="BU185" s="10">
        <v>-1.24039899141217</v>
      </c>
      <c r="BV185" s="10">
        <v>0.102993418059494</v>
      </c>
      <c r="BW185" s="10">
        <v>-0.792601521588283</v>
      </c>
      <c r="BX185" s="10">
        <v>0.9985883577072719</v>
      </c>
      <c r="BY185" s="10">
        <v>0.550790887883383</v>
      </c>
      <c r="BZ185" s="10">
        <v>-1.24039899141217</v>
      </c>
      <c r="CA185" s="10">
        <v>-1.68819646123606</v>
      </c>
      <c r="CB185" s="10">
        <v>0.550790887883383</v>
      </c>
      <c r="CC185" s="10">
        <v>0.9985883577072719</v>
      </c>
      <c r="CD185" s="10">
        <v>-0.792601521588283</v>
      </c>
      <c r="CE185" s="10">
        <v>0.9985883577072719</v>
      </c>
      <c r="CF185" s="10">
        <v>-1.68819646123606</v>
      </c>
      <c r="CG185" s="10">
        <v>-1.68819646123606</v>
      </c>
      <c r="CH185" s="10">
        <v>-0.344804051764394</v>
      </c>
      <c r="CI185" s="10">
        <v>-1.68819646123606</v>
      </c>
      <c r="CJ185" s="10">
        <v>-1.24039899141217</v>
      </c>
      <c r="CK185" s="10">
        <v>-1.24039899141217</v>
      </c>
      <c r="CL185" s="10">
        <v>-1.68819646123606</v>
      </c>
      <c r="CM185" s="10">
        <v>-1.68819646123606</v>
      </c>
      <c r="CN185" s="10">
        <v>-1.68819646123606</v>
      </c>
      <c r="CO185" s="10">
        <v>0.9985883577072719</v>
      </c>
      <c r="CP185" s="10">
        <v>-0.344804051764394</v>
      </c>
      <c r="CQ185" s="10">
        <v>-0.792601521588283</v>
      </c>
      <c r="CR185" s="10">
        <v>0.102993418059494</v>
      </c>
      <c r="CS185" s="10">
        <v>0.9985883577072719</v>
      </c>
      <c r="CT185" s="10">
        <v>0.550790887883383</v>
      </c>
      <c r="CU185" s="10">
        <v>0.550790887883383</v>
      </c>
      <c r="CV185" s="10">
        <v>-1.68819646123606</v>
      </c>
      <c r="CW185" s="10">
        <v>0.102993418059494</v>
      </c>
      <c r="CX185" s="24"/>
      <c r="CY185" s="24"/>
      <c r="CZ185" s="10">
        <v>182</v>
      </c>
    </row>
    <row r="186" ht="20.05" customHeight="1">
      <c r="A186" t="s" s="31">
        <v>78</v>
      </c>
      <c r="B186" s="9">
        <v>1.41300820194752</v>
      </c>
      <c r="C186" s="10">
        <v>0.9172158503869851</v>
      </c>
      <c r="D186" s="10">
        <v>0.421423498826452</v>
      </c>
      <c r="E186" s="10">
        <v>0.9172158503869851</v>
      </c>
      <c r="F186" s="10">
        <v>-0.0743688527340798</v>
      </c>
      <c r="G186" s="10">
        <v>1.41300820194752</v>
      </c>
      <c r="H186" s="10">
        <v>0.9172158503869851</v>
      </c>
      <c r="I186" s="10">
        <v>0.421423498826452</v>
      </c>
      <c r="J186" s="10">
        <v>0.421423498826452</v>
      </c>
      <c r="K186" s="10">
        <v>1.41300820194752</v>
      </c>
      <c r="L186" s="10">
        <v>-0.570161204294612</v>
      </c>
      <c r="M186" s="10">
        <v>0.421423498826452</v>
      </c>
      <c r="N186" s="10">
        <v>-0.0743688527340798</v>
      </c>
      <c r="O186" s="10">
        <v>0.9172158503869851</v>
      </c>
      <c r="P186" s="10">
        <v>0.421423498826452</v>
      </c>
      <c r="Q186" s="10">
        <v>0.9172158503869851</v>
      </c>
      <c r="R186" s="10">
        <v>1.41300820194752</v>
      </c>
      <c r="S186" s="10">
        <v>-0.570161204294612</v>
      </c>
      <c r="T186" s="10">
        <v>1.41300820194752</v>
      </c>
      <c r="U186" s="10">
        <v>0.421423498826452</v>
      </c>
      <c r="V186" s="10">
        <v>1.41300820194752</v>
      </c>
      <c r="W186" s="10">
        <v>-1.06595355585514</v>
      </c>
      <c r="X186" s="10">
        <v>-0.570161204294612</v>
      </c>
      <c r="Y186" s="10">
        <v>-1.56174590741568</v>
      </c>
      <c r="Z186" s="10">
        <v>-0.0743688527340798</v>
      </c>
      <c r="AA186" s="10">
        <v>0.9172158503869851</v>
      </c>
      <c r="AB186" s="10">
        <v>-1.06595355585514</v>
      </c>
      <c r="AC186" s="10">
        <v>-1.06595355585514</v>
      </c>
      <c r="AD186" s="10">
        <v>-0.0743688527340798</v>
      </c>
      <c r="AE186" s="10">
        <v>-1.06595355585514</v>
      </c>
      <c r="AF186" s="10">
        <v>1.41300820194752</v>
      </c>
      <c r="AG186" s="10">
        <v>0.9172158503869851</v>
      </c>
      <c r="AH186" s="10">
        <v>-0.570161204294612</v>
      </c>
      <c r="AI186" s="10">
        <v>-0.0743688527340798</v>
      </c>
      <c r="AJ186" s="10">
        <v>-0.0743688527340798</v>
      </c>
      <c r="AK186" s="10">
        <v>0.9172158503869851</v>
      </c>
      <c r="AL186" s="10">
        <v>0.9172158503869851</v>
      </c>
      <c r="AM186" s="10">
        <v>1.41300820194752</v>
      </c>
      <c r="AN186" s="10">
        <v>1.41300820194752</v>
      </c>
      <c r="AO186" s="10">
        <v>1.41300820194752</v>
      </c>
      <c r="AP186" s="10">
        <v>1.41300820194752</v>
      </c>
      <c r="AQ186" s="10">
        <v>1.41300820194752</v>
      </c>
      <c r="AR186" s="10">
        <v>0.9172158503869851</v>
      </c>
      <c r="AS186" s="10">
        <v>1.41300820194752</v>
      </c>
      <c r="AT186" s="10">
        <v>1.41300820194752</v>
      </c>
      <c r="AU186" s="10">
        <v>-0.0743688527340798</v>
      </c>
      <c r="AV186" s="10">
        <v>0.421423498826452</v>
      </c>
      <c r="AW186" s="10">
        <v>1.41300820194752</v>
      </c>
      <c r="AX186" s="10">
        <v>0.421423498826452</v>
      </c>
      <c r="AY186" s="10">
        <v>1.41300820194752</v>
      </c>
      <c r="AZ186" s="10">
        <v>-0.570161204294612</v>
      </c>
      <c r="BA186" s="10">
        <v>-0.570161204294612</v>
      </c>
      <c r="BB186" s="10">
        <v>-0.0743688527340798</v>
      </c>
      <c r="BC186" s="10">
        <v>-1.06595355585514</v>
      </c>
      <c r="BD186" s="10">
        <v>-0.0743688527340798</v>
      </c>
      <c r="BE186" s="10">
        <v>-1.06595355585514</v>
      </c>
      <c r="BF186" s="10">
        <v>-0.570161204294612</v>
      </c>
      <c r="BG186" s="10">
        <v>-1.06595355585514</v>
      </c>
      <c r="BH186" s="10">
        <v>-1.06595355585514</v>
      </c>
      <c r="BI186" s="10">
        <v>-1.06595355585514</v>
      </c>
      <c r="BJ186" s="10">
        <v>-1.06595355585514</v>
      </c>
      <c r="BK186" s="10">
        <v>-1.06595355585514</v>
      </c>
      <c r="BL186" s="10">
        <v>0.421423498826452</v>
      </c>
      <c r="BM186" s="10">
        <v>-1.06595355585514</v>
      </c>
      <c r="BN186" s="10">
        <v>-0.570161204294612</v>
      </c>
      <c r="BO186" s="10">
        <v>-0.570161204294612</v>
      </c>
      <c r="BP186" s="10">
        <v>-1.06595355585514</v>
      </c>
      <c r="BQ186" s="10">
        <v>-1.06595355585514</v>
      </c>
      <c r="BR186" s="10">
        <v>1.41300820194752</v>
      </c>
      <c r="BS186" s="10">
        <v>1.41300820194752</v>
      </c>
      <c r="BT186" s="10">
        <v>-0.0743688527340798</v>
      </c>
      <c r="BU186" s="10">
        <v>-0.570161204294612</v>
      </c>
      <c r="BV186" s="10">
        <v>-0.570161204294612</v>
      </c>
      <c r="BW186" s="10">
        <v>-1.06595355585514</v>
      </c>
      <c r="BX186" s="10">
        <v>-0.570161204294612</v>
      </c>
      <c r="BY186" s="10">
        <v>-0.570161204294612</v>
      </c>
      <c r="BZ186" s="10">
        <v>0.9172158503869851</v>
      </c>
      <c r="CA186" s="10">
        <v>-1.56174590741568</v>
      </c>
      <c r="CB186" s="10">
        <v>-0.570161204294612</v>
      </c>
      <c r="CC186" s="10">
        <v>-0.0743688527340798</v>
      </c>
      <c r="CD186" s="10">
        <v>-1.06595355585514</v>
      </c>
      <c r="CE186" s="10">
        <v>-1.06595355585514</v>
      </c>
      <c r="CF186" s="10">
        <v>-1.06595355585514</v>
      </c>
      <c r="CG186" s="10">
        <v>-1.56174590741568</v>
      </c>
      <c r="CH186" s="10">
        <v>0.9172158503869851</v>
      </c>
      <c r="CI186" s="10">
        <v>-1.56174590741568</v>
      </c>
      <c r="CJ186" s="10">
        <v>-1.56174590741568</v>
      </c>
      <c r="CK186" s="10">
        <v>-1.06595355585514</v>
      </c>
      <c r="CL186" s="10">
        <v>-1.56174590741568</v>
      </c>
      <c r="CM186" s="10">
        <v>-1.56174590741568</v>
      </c>
      <c r="CN186" s="10">
        <v>1.41300820194752</v>
      </c>
      <c r="CO186" s="10">
        <v>0.421423498826452</v>
      </c>
      <c r="CP186" s="10">
        <v>0.421423498826452</v>
      </c>
      <c r="CQ186" s="10">
        <v>0.421423498826452</v>
      </c>
      <c r="CR186" s="10">
        <v>0.421423498826452</v>
      </c>
      <c r="CS186" s="10">
        <v>-0.0743688527340798</v>
      </c>
      <c r="CT186" s="10">
        <v>-1.56174590741568</v>
      </c>
      <c r="CU186" s="10">
        <v>0.421423498826452</v>
      </c>
      <c r="CV186" s="10">
        <v>-1.56174590741568</v>
      </c>
      <c r="CW186" s="10">
        <v>-0.570161204294612</v>
      </c>
      <c r="CX186" s="24"/>
      <c r="CY186" s="24"/>
      <c r="CZ186" s="10">
        <v>183</v>
      </c>
    </row>
    <row r="187" ht="20.05" customHeight="1">
      <c r="A187" t="s" s="31">
        <v>48</v>
      </c>
      <c r="B187" s="9">
        <v>1.57984666754649</v>
      </c>
      <c r="C187" s="10">
        <v>0.697250763889233</v>
      </c>
      <c r="D187" s="10">
        <v>1.57984666754649</v>
      </c>
      <c r="E187" s="10">
        <v>1.57984666754649</v>
      </c>
      <c r="F187" s="10">
        <v>-0.185345139768024</v>
      </c>
      <c r="G187" s="10">
        <v>1.57984666754649</v>
      </c>
      <c r="H187" s="10">
        <v>1.57984666754649</v>
      </c>
      <c r="I187" s="10">
        <v>-1.06794104342528</v>
      </c>
      <c r="J187" s="10">
        <v>-0.185345139768024</v>
      </c>
      <c r="K187" s="10">
        <v>1.57984666754649</v>
      </c>
      <c r="L187" s="10">
        <v>0.697250763889233</v>
      </c>
      <c r="M187" s="10">
        <v>0.697250763889233</v>
      </c>
      <c r="N187" s="10">
        <v>1.57984666754649</v>
      </c>
      <c r="O187" s="10">
        <v>1.13854871571786</v>
      </c>
      <c r="P187" s="10">
        <v>-1.06794104342528</v>
      </c>
      <c r="Q187" s="10">
        <v>-0.185345139768024</v>
      </c>
      <c r="R187" s="10">
        <v>1.57984666754649</v>
      </c>
      <c r="S187" s="10">
        <v>1.57984666754649</v>
      </c>
      <c r="T187" s="10">
        <v>1.13854871571786</v>
      </c>
      <c r="U187" s="10">
        <v>0.697250763889233</v>
      </c>
      <c r="V187" s="10">
        <v>0.697250763889233</v>
      </c>
      <c r="W187" s="10">
        <v>-1.06794104342528</v>
      </c>
      <c r="X187" s="10">
        <v>-0.185345139768024</v>
      </c>
      <c r="Y187" s="10">
        <v>-0.626643091596652</v>
      </c>
      <c r="Z187" s="10">
        <v>0.697250763889233</v>
      </c>
      <c r="AA187" s="10">
        <v>0.697250763889233</v>
      </c>
      <c r="AB187" s="10">
        <v>-1.06794104342528</v>
      </c>
      <c r="AC187" s="10">
        <v>-1.06794104342528</v>
      </c>
      <c r="AD187" s="10">
        <v>-0.185345139768024</v>
      </c>
      <c r="AE187" s="10">
        <v>-0.626643091596652</v>
      </c>
      <c r="AF187" s="10">
        <v>1.57984666754649</v>
      </c>
      <c r="AG187" s="10">
        <v>0.697250763889233</v>
      </c>
      <c r="AH187" s="10">
        <v>0.697250763889233</v>
      </c>
      <c r="AI187" s="10">
        <v>0.697250763889233</v>
      </c>
      <c r="AJ187" s="10">
        <v>1.13854871571786</v>
      </c>
      <c r="AK187" s="10">
        <v>1.57984666754649</v>
      </c>
      <c r="AL187" s="10">
        <v>1.57984666754649</v>
      </c>
      <c r="AM187" s="10">
        <v>-0.185345139768024</v>
      </c>
      <c r="AN187" s="10">
        <v>1.57984666754649</v>
      </c>
      <c r="AO187" s="10">
        <v>-1.06794104342528</v>
      </c>
      <c r="AP187" s="10">
        <v>1.57984666754649</v>
      </c>
      <c r="AQ187" s="10">
        <v>-0.185345139768024</v>
      </c>
      <c r="AR187" s="10">
        <v>1.13854871571786</v>
      </c>
      <c r="AS187" s="10">
        <v>1.57984666754649</v>
      </c>
      <c r="AT187" s="10">
        <v>1.57984666754649</v>
      </c>
      <c r="AU187" s="10">
        <v>-0.185345139768024</v>
      </c>
      <c r="AV187" s="10">
        <v>-0.185345139768024</v>
      </c>
      <c r="AW187" s="10">
        <v>-0.626643091596652</v>
      </c>
      <c r="AX187" s="10">
        <v>1.57984666754649</v>
      </c>
      <c r="AY187" s="10">
        <v>1.57984666754649</v>
      </c>
      <c r="AZ187" s="10">
        <v>-0.626643091596652</v>
      </c>
      <c r="BA187" s="10">
        <v>-0.626643091596652</v>
      </c>
      <c r="BB187" s="10">
        <v>-0.185345139768024</v>
      </c>
      <c r="BC187" s="10">
        <v>-0.626643091596652</v>
      </c>
      <c r="BD187" s="10">
        <v>-0.626643091596652</v>
      </c>
      <c r="BE187" s="10">
        <v>-1.06794104342528</v>
      </c>
      <c r="BF187" s="10">
        <v>-1.06794104342528</v>
      </c>
      <c r="BG187" s="10">
        <v>-1.06794104342528</v>
      </c>
      <c r="BH187" s="10">
        <v>-1.06794104342528</v>
      </c>
      <c r="BI187" s="10">
        <v>-1.06794104342528</v>
      </c>
      <c r="BJ187" s="10">
        <v>-0.626643091596652</v>
      </c>
      <c r="BK187" s="10">
        <v>-1.06794104342528</v>
      </c>
      <c r="BL187" s="10">
        <v>-1.06794104342528</v>
      </c>
      <c r="BM187" s="10">
        <v>0.697250763889233</v>
      </c>
      <c r="BN187" s="10">
        <v>-0.185345139768024</v>
      </c>
      <c r="BO187" s="10">
        <v>1.13854871571786</v>
      </c>
      <c r="BP187" s="10">
        <v>-1.06794104342528</v>
      </c>
      <c r="BQ187" s="10">
        <v>-0.185345139768024</v>
      </c>
      <c r="BR187" s="10">
        <v>-0.626643091596652</v>
      </c>
      <c r="BS187" s="10">
        <v>-0.185345139768024</v>
      </c>
      <c r="BT187" s="10">
        <v>-0.626643091596652</v>
      </c>
      <c r="BU187" s="10">
        <v>-1.06794104342528</v>
      </c>
      <c r="BV187" s="10">
        <v>-1.06794104342528</v>
      </c>
      <c r="BW187" s="10">
        <v>-1.06794104342528</v>
      </c>
      <c r="BX187" s="10">
        <v>0.697250763889233</v>
      </c>
      <c r="BY187" s="10">
        <v>-1.06794104342528</v>
      </c>
      <c r="BZ187" s="10">
        <v>0.697250763889233</v>
      </c>
      <c r="CA187" s="10">
        <v>-1.06794104342528</v>
      </c>
      <c r="CB187" s="10">
        <v>-0.626643091596652</v>
      </c>
      <c r="CC187" s="10">
        <v>0.697250763889233</v>
      </c>
      <c r="CD187" s="10">
        <v>-1.06794104342528</v>
      </c>
      <c r="CE187" s="10">
        <v>-0.626643091596652</v>
      </c>
      <c r="CF187" s="10">
        <v>-1.06794104342528</v>
      </c>
      <c r="CG187" s="10">
        <v>-1.06794104342528</v>
      </c>
      <c r="CH187" s="10">
        <v>-0.626643091596652</v>
      </c>
      <c r="CI187" s="10">
        <v>-1.06794104342528</v>
      </c>
      <c r="CJ187" s="10">
        <v>-1.06794104342528</v>
      </c>
      <c r="CK187" s="10">
        <v>-1.06794104342528</v>
      </c>
      <c r="CL187" s="10">
        <v>-1.06794104342528</v>
      </c>
      <c r="CM187" s="10">
        <v>-1.06794104342528</v>
      </c>
      <c r="CN187" s="10">
        <v>-0.185345139768024</v>
      </c>
      <c r="CO187" s="10">
        <v>-0.626643091596652</v>
      </c>
      <c r="CP187" s="10">
        <v>-0.185345139768024</v>
      </c>
      <c r="CQ187" s="10">
        <v>-0.626643091596652</v>
      </c>
      <c r="CR187" s="10">
        <v>0.697250763889233</v>
      </c>
      <c r="CS187" s="10">
        <v>-0.626643091596652</v>
      </c>
      <c r="CT187" s="10">
        <v>-1.06794104342528</v>
      </c>
      <c r="CU187" s="10">
        <v>-0.185345139768024</v>
      </c>
      <c r="CV187" s="10">
        <v>-1.06794104342528</v>
      </c>
      <c r="CW187" s="10">
        <v>-0.626643091596652</v>
      </c>
      <c r="CX187" s="24"/>
      <c r="CY187" s="24"/>
      <c r="CZ187" s="10">
        <v>184</v>
      </c>
    </row>
    <row r="188" ht="20.05" customHeight="1">
      <c r="A188" t="s" s="31">
        <v>49</v>
      </c>
      <c r="B188" s="9">
        <v>1.57174651161509</v>
      </c>
      <c r="C188" s="10">
        <v>-0.5594351990494379</v>
      </c>
      <c r="D188" s="10">
        <v>-0.0266397713833066</v>
      </c>
      <c r="E188" s="10">
        <v>-0.0266397713833066</v>
      </c>
      <c r="F188" s="10">
        <v>-0.5594351990494379</v>
      </c>
      <c r="G188" s="10">
        <v>1.57174651161509</v>
      </c>
      <c r="H188" s="10">
        <v>1.03895108394896</v>
      </c>
      <c r="I188" s="10">
        <v>1.03895108394896</v>
      </c>
      <c r="J188" s="10">
        <v>1.57174651161509</v>
      </c>
      <c r="K188" s="10">
        <v>1.57174651161509</v>
      </c>
      <c r="L188" s="10">
        <v>-0.0266397713833066</v>
      </c>
      <c r="M188" s="10">
        <v>-0.0266397713833066</v>
      </c>
      <c r="N188" s="10">
        <v>-1.09223062671557</v>
      </c>
      <c r="O188" s="10">
        <v>1.03895108394896</v>
      </c>
      <c r="P188" s="10">
        <v>-0.5594351990494379</v>
      </c>
      <c r="Q188" s="10">
        <v>-0.5594351990494379</v>
      </c>
      <c r="R188" s="10">
        <v>0.506155656282825</v>
      </c>
      <c r="S188" s="10">
        <v>-1.09223062671557</v>
      </c>
      <c r="T188" s="10">
        <v>1.57174651161509</v>
      </c>
      <c r="U188" s="10">
        <v>0.506155656282825</v>
      </c>
      <c r="V188" s="10">
        <v>1.03895108394896</v>
      </c>
      <c r="W188" s="10">
        <v>-0.5594351990494379</v>
      </c>
      <c r="X188" s="10">
        <v>-1.09223062671557</v>
      </c>
      <c r="Y188" s="10">
        <v>0.506155656282825</v>
      </c>
      <c r="Z188" s="10">
        <v>-0.0266397713833066</v>
      </c>
      <c r="AA188" s="10">
        <v>-0.5594351990494379</v>
      </c>
      <c r="AB188" s="10">
        <v>-1.09223062671557</v>
      </c>
      <c r="AC188" s="10">
        <v>-0.5594351990494379</v>
      </c>
      <c r="AD188" s="10">
        <v>-0.0266397713833066</v>
      </c>
      <c r="AE188" s="10">
        <v>0.506155656282825</v>
      </c>
      <c r="AF188" s="10">
        <v>1.57174651161509</v>
      </c>
      <c r="AG188" s="10">
        <v>-0.5594351990494379</v>
      </c>
      <c r="AH188" s="10">
        <v>0.506155656282825</v>
      </c>
      <c r="AI188" s="10">
        <v>1.03895108394896</v>
      </c>
      <c r="AJ188" s="10">
        <v>-0.0266397713833066</v>
      </c>
      <c r="AK188" s="10">
        <v>1.57174651161509</v>
      </c>
      <c r="AL188" s="10">
        <v>1.57174651161509</v>
      </c>
      <c r="AM188" s="10">
        <v>1.03895108394896</v>
      </c>
      <c r="AN188" s="10">
        <v>1.57174651161509</v>
      </c>
      <c r="AO188" s="10">
        <v>1.57174651161509</v>
      </c>
      <c r="AP188" s="10">
        <v>-0.5594351990494379</v>
      </c>
      <c r="AQ188" s="10">
        <v>1.03895108394896</v>
      </c>
      <c r="AR188" s="10">
        <v>1.03895108394896</v>
      </c>
      <c r="AS188" s="10">
        <v>1.57174651161509</v>
      </c>
      <c r="AT188" s="10">
        <v>1.57174651161509</v>
      </c>
      <c r="AU188" s="10">
        <v>-1.09223062671557</v>
      </c>
      <c r="AV188" s="10">
        <v>0.506155656282825</v>
      </c>
      <c r="AW188" s="10">
        <v>1.03895108394896</v>
      </c>
      <c r="AX188" s="10">
        <v>0.506155656282825</v>
      </c>
      <c r="AY188" s="10">
        <v>1.57174651161509</v>
      </c>
      <c r="AZ188" s="10">
        <v>-0.5594351990494379</v>
      </c>
      <c r="BA188" s="10">
        <v>-0.5594351990494379</v>
      </c>
      <c r="BB188" s="10">
        <v>-1.09223062671557</v>
      </c>
      <c r="BC188" s="10">
        <v>-0.5594351990494379</v>
      </c>
      <c r="BD188" s="10">
        <v>-1.09223062671557</v>
      </c>
      <c r="BE188" s="10">
        <v>-1.09223062671557</v>
      </c>
      <c r="BF188" s="10">
        <v>-1.09223062671557</v>
      </c>
      <c r="BG188" s="10">
        <v>-1.6250260543817</v>
      </c>
      <c r="BH188" s="10">
        <v>-1.09223062671557</v>
      </c>
      <c r="BI188" s="10">
        <v>-0.5594351990494379</v>
      </c>
      <c r="BJ188" s="10">
        <v>0.506155656282825</v>
      </c>
      <c r="BK188" s="10">
        <v>-1.09223062671557</v>
      </c>
      <c r="BL188" s="10">
        <v>-0.0266397713833066</v>
      </c>
      <c r="BM188" s="10">
        <v>-0.0266397713833066</v>
      </c>
      <c r="BN188" s="10">
        <v>-1.09223062671557</v>
      </c>
      <c r="BO188" s="10">
        <v>1.03895108394896</v>
      </c>
      <c r="BP188" s="10">
        <v>-1.09223062671557</v>
      </c>
      <c r="BQ188" s="10">
        <v>1.03895108394896</v>
      </c>
      <c r="BR188" s="10">
        <v>-0.5594351990494379</v>
      </c>
      <c r="BS188" s="10">
        <v>-0.5594351990494379</v>
      </c>
      <c r="BT188" s="10">
        <v>-0.5594351990494379</v>
      </c>
      <c r="BU188" s="10">
        <v>-0.5594351990494379</v>
      </c>
      <c r="BV188" s="10">
        <v>1.03895108394896</v>
      </c>
      <c r="BW188" s="10">
        <v>1.57174651161509</v>
      </c>
      <c r="BX188" s="10">
        <v>-0.5594351990494379</v>
      </c>
      <c r="BY188" s="10">
        <v>-0.5594351990494379</v>
      </c>
      <c r="BZ188" s="10">
        <v>1.03895108394896</v>
      </c>
      <c r="CA188" s="10">
        <v>-1.09223062671557</v>
      </c>
      <c r="CB188" s="10">
        <v>-0.5594351990494379</v>
      </c>
      <c r="CC188" s="10">
        <v>1.57174651161509</v>
      </c>
      <c r="CD188" s="10">
        <v>-1.09223062671557</v>
      </c>
      <c r="CE188" s="10">
        <v>1.03895108394896</v>
      </c>
      <c r="CF188" s="10">
        <v>-1.09223062671557</v>
      </c>
      <c r="CG188" s="10">
        <v>-1.09223062671557</v>
      </c>
      <c r="CH188" s="10">
        <v>-1.6250260543817</v>
      </c>
      <c r="CI188" s="10">
        <v>-1.6250260543817</v>
      </c>
      <c r="CJ188" s="10">
        <v>-0.5594351990494379</v>
      </c>
      <c r="CK188" s="10">
        <v>-1.09223062671557</v>
      </c>
      <c r="CL188" s="10">
        <v>-1.09223062671557</v>
      </c>
      <c r="CM188" s="10">
        <v>-0.5594351990494379</v>
      </c>
      <c r="CN188" s="10">
        <v>-1.09223062671557</v>
      </c>
      <c r="CO188" s="10">
        <v>-0.0266397713833066</v>
      </c>
      <c r="CP188" s="10">
        <v>-0.0266397713833066</v>
      </c>
      <c r="CQ188" s="10">
        <v>0.506155656282825</v>
      </c>
      <c r="CR188" s="10">
        <v>0.506155656282825</v>
      </c>
      <c r="CS188" s="10">
        <v>-0.5594351990494379</v>
      </c>
      <c r="CT188" s="10">
        <v>-1.6250260543817</v>
      </c>
      <c r="CU188" s="10">
        <v>0.506155656282825</v>
      </c>
      <c r="CV188" s="10">
        <v>-1.09223062671557</v>
      </c>
      <c r="CW188" s="10">
        <v>-1.09223062671557</v>
      </c>
      <c r="CX188" s="24"/>
      <c r="CY188" s="24"/>
      <c r="CZ188" s="10">
        <v>185</v>
      </c>
    </row>
    <row r="189" ht="20.05" customHeight="1">
      <c r="A189" t="s" s="31">
        <v>50</v>
      </c>
      <c r="B189" s="9">
        <v>1.52888313506627</v>
      </c>
      <c r="C189" s="10">
        <v>-0.291215835250718</v>
      </c>
      <c r="D189" s="10">
        <v>1.52888313506627</v>
      </c>
      <c r="E189" s="10">
        <v>0.315483821521611</v>
      </c>
      <c r="F189" s="10">
        <v>0.315483821521611</v>
      </c>
      <c r="G189" s="10">
        <v>0.922183478293939</v>
      </c>
      <c r="H189" s="10">
        <v>0.315483821521611</v>
      </c>
      <c r="I189" s="10">
        <v>0.315483821521611</v>
      </c>
      <c r="J189" s="10">
        <v>-0.291215835250718</v>
      </c>
      <c r="K189" s="10">
        <v>1.52888313506627</v>
      </c>
      <c r="L189" s="10">
        <v>0.315483821521611</v>
      </c>
      <c r="M189" s="10">
        <v>-0.291215835250718</v>
      </c>
      <c r="N189" s="10">
        <v>-0.897915492023046</v>
      </c>
      <c r="O189" s="10">
        <v>0.315483821521611</v>
      </c>
      <c r="P189" s="10">
        <v>0.315483821521611</v>
      </c>
      <c r="Q189" s="10">
        <v>0.315483821521611</v>
      </c>
      <c r="R189" s="10">
        <v>0.922183478293939</v>
      </c>
      <c r="S189" s="10">
        <v>-1.50461514879537</v>
      </c>
      <c r="T189" s="10">
        <v>1.52888313506627</v>
      </c>
      <c r="U189" s="10">
        <v>0.922183478293939</v>
      </c>
      <c r="V189" s="10">
        <v>0.922183478293939</v>
      </c>
      <c r="W189" s="10">
        <v>-0.897915492023046</v>
      </c>
      <c r="X189" s="10">
        <v>-0.897915492023046</v>
      </c>
      <c r="Y189" s="10">
        <v>-1.50461514879537</v>
      </c>
      <c r="Z189" s="10">
        <v>0.315483821521611</v>
      </c>
      <c r="AA189" s="10">
        <v>0.315483821521611</v>
      </c>
      <c r="AB189" s="10">
        <v>-0.897915492023046</v>
      </c>
      <c r="AC189" s="10">
        <v>-0.897915492023046</v>
      </c>
      <c r="AD189" s="10">
        <v>0.315483821521611</v>
      </c>
      <c r="AE189" s="10">
        <v>0.315483821521611</v>
      </c>
      <c r="AF189" s="10">
        <v>1.52888313506627</v>
      </c>
      <c r="AG189" s="10">
        <v>-0.291215835250718</v>
      </c>
      <c r="AH189" s="10">
        <v>0.315483821521611</v>
      </c>
      <c r="AI189" s="10">
        <v>-1.50461514879537</v>
      </c>
      <c r="AJ189" s="10">
        <v>0.922183478293939</v>
      </c>
      <c r="AK189" s="10">
        <v>1.52888313506627</v>
      </c>
      <c r="AL189" s="10">
        <v>0.922183478293939</v>
      </c>
      <c r="AM189" s="10">
        <v>1.52888313506627</v>
      </c>
      <c r="AN189" s="10">
        <v>0.315483821521611</v>
      </c>
      <c r="AO189" s="10">
        <v>-1.50461514879537</v>
      </c>
      <c r="AP189" s="10">
        <v>0.315483821521611</v>
      </c>
      <c r="AQ189" s="10">
        <v>0.922183478293939</v>
      </c>
      <c r="AR189" s="10">
        <v>0.315483821521611</v>
      </c>
      <c r="AS189" s="10">
        <v>0.315483821521611</v>
      </c>
      <c r="AT189" s="10">
        <v>1.52888313506627</v>
      </c>
      <c r="AU189" s="10">
        <v>0.315483821521611</v>
      </c>
      <c r="AV189" s="10">
        <v>-1.50461514879537</v>
      </c>
      <c r="AW189" s="10">
        <v>0.922183478293939</v>
      </c>
      <c r="AX189" s="10">
        <v>0.922183478293939</v>
      </c>
      <c r="AY189" s="10">
        <v>1.52888313506627</v>
      </c>
      <c r="AZ189" s="10">
        <v>0.922183478293939</v>
      </c>
      <c r="BA189" s="10">
        <v>-1.50461514879537</v>
      </c>
      <c r="BB189" s="10">
        <v>-0.897915492023046</v>
      </c>
      <c r="BC189" s="10">
        <v>-0.291215835250718</v>
      </c>
      <c r="BD189" s="10">
        <v>0.315483821521611</v>
      </c>
      <c r="BE189" s="10">
        <v>0.315483821521611</v>
      </c>
      <c r="BF189" s="10">
        <v>0.922183478293939</v>
      </c>
      <c r="BG189" s="10">
        <v>0.315483821521611</v>
      </c>
      <c r="BH189" s="10">
        <v>0.315483821521611</v>
      </c>
      <c r="BI189" s="10">
        <v>-0.897915492023046</v>
      </c>
      <c r="BJ189" s="10">
        <v>0.315483821521611</v>
      </c>
      <c r="BK189" s="10">
        <v>-0.291215835250718</v>
      </c>
      <c r="BL189" s="10">
        <v>0.315483821521611</v>
      </c>
      <c r="BM189" s="10">
        <v>0.922183478293939</v>
      </c>
      <c r="BN189" s="10">
        <v>0.922183478293939</v>
      </c>
      <c r="BO189" s="10">
        <v>-0.291215835250718</v>
      </c>
      <c r="BP189" s="10">
        <v>0.315483821521611</v>
      </c>
      <c r="BQ189" s="10">
        <v>0.315483821521611</v>
      </c>
      <c r="BR189" s="10">
        <v>0.922183478293939</v>
      </c>
      <c r="BS189" s="10">
        <v>-0.897915492023046</v>
      </c>
      <c r="BT189" s="10">
        <v>0.922183478293939</v>
      </c>
      <c r="BU189" s="10">
        <v>-1.50461514879537</v>
      </c>
      <c r="BV189" s="10">
        <v>0.315483821521611</v>
      </c>
      <c r="BW189" s="10">
        <v>0.922183478293939</v>
      </c>
      <c r="BX189" s="10">
        <v>-0.291215835250718</v>
      </c>
      <c r="BY189" s="10">
        <v>-0.897915492023046</v>
      </c>
      <c r="BZ189" s="10">
        <v>0.922183478293939</v>
      </c>
      <c r="CA189" s="10">
        <v>-0.897915492023046</v>
      </c>
      <c r="CB189" s="10">
        <v>-0.897915492023046</v>
      </c>
      <c r="CC189" s="10">
        <v>1.52888313506627</v>
      </c>
      <c r="CD189" s="10">
        <v>0.922183478293939</v>
      </c>
      <c r="CE189" s="10">
        <v>0.315483821521611</v>
      </c>
      <c r="CF189" s="10">
        <v>-2.1113148055677</v>
      </c>
      <c r="CG189" s="10">
        <v>-1.50461514879537</v>
      </c>
      <c r="CH189" s="10">
        <v>0.315483821521611</v>
      </c>
      <c r="CI189" s="10">
        <v>-2.1113148055677</v>
      </c>
      <c r="CJ189" s="10">
        <v>-0.897915492023046</v>
      </c>
      <c r="CK189" s="10">
        <v>-1.50461514879537</v>
      </c>
      <c r="CL189" s="10">
        <v>-2.1113148055677</v>
      </c>
      <c r="CM189" s="10">
        <v>-0.897915492023046</v>
      </c>
      <c r="CN189" s="10">
        <v>-1.50461514879537</v>
      </c>
      <c r="CO189" s="10">
        <v>0.315483821521611</v>
      </c>
      <c r="CP189" s="10">
        <v>-0.897915492023046</v>
      </c>
      <c r="CQ189" s="10">
        <v>0.315483821521611</v>
      </c>
      <c r="CR189" s="10">
        <v>0.315483821521611</v>
      </c>
      <c r="CS189" s="10">
        <v>-2.1113148055677</v>
      </c>
      <c r="CT189" s="10">
        <v>-0.291215835250718</v>
      </c>
      <c r="CU189" s="10">
        <v>-1.50461514879537</v>
      </c>
      <c r="CV189" s="10">
        <v>-0.291215835250718</v>
      </c>
      <c r="CW189" s="10">
        <v>-1.50461514879537</v>
      </c>
      <c r="CX189" s="24"/>
      <c r="CY189" s="24"/>
      <c r="CZ189" s="10">
        <v>186</v>
      </c>
    </row>
    <row r="190" ht="20.05" customHeight="1">
      <c r="A190" t="s" s="31">
        <v>79</v>
      </c>
      <c r="B190" s="9">
        <v>1.36082990765867</v>
      </c>
      <c r="C190" s="10">
        <v>0.753316556025333</v>
      </c>
      <c r="D190" s="10">
        <v>1.36082990765867</v>
      </c>
      <c r="E190" s="10">
        <v>0.145803204392</v>
      </c>
      <c r="F190" s="10">
        <v>-1.676736850508</v>
      </c>
      <c r="G190" s="10">
        <v>1.36082990765867</v>
      </c>
      <c r="H190" s="10">
        <v>0.753316556025333</v>
      </c>
      <c r="I190" s="10">
        <v>1.36082990765867</v>
      </c>
      <c r="J190" s="10">
        <v>0.753316556025333</v>
      </c>
      <c r="K190" s="10">
        <v>1.36082990765867</v>
      </c>
      <c r="L190" s="10">
        <v>0.753316556025333</v>
      </c>
      <c r="M190" s="10">
        <v>1.36082990765867</v>
      </c>
      <c r="N190" s="10">
        <v>0.145803204392</v>
      </c>
      <c r="O190" s="10">
        <v>0.145803204392</v>
      </c>
      <c r="P190" s="10">
        <v>0.753316556025333</v>
      </c>
      <c r="Q190" s="10">
        <v>0.753316556025333</v>
      </c>
      <c r="R190" s="10">
        <v>0.753316556025333</v>
      </c>
      <c r="S190" s="10">
        <v>0.753316556025333</v>
      </c>
      <c r="T190" s="10">
        <v>1.36082990765867</v>
      </c>
      <c r="U190" s="10">
        <v>0.753316556025333</v>
      </c>
      <c r="V190" s="10">
        <v>0.753316556025333</v>
      </c>
      <c r="W190" s="10">
        <v>0.145803204392</v>
      </c>
      <c r="X190" s="10">
        <v>-0.461710147241333</v>
      </c>
      <c r="Y190" s="10">
        <v>-1.06922349887467</v>
      </c>
      <c r="Z190" s="10">
        <v>0.753316556025333</v>
      </c>
      <c r="AA190" s="10">
        <v>0.145803204392</v>
      </c>
      <c r="AB190" s="10">
        <v>0.753316556025333</v>
      </c>
      <c r="AC190" s="10">
        <v>-1.676736850508</v>
      </c>
      <c r="AD190" s="10">
        <v>0.753316556025333</v>
      </c>
      <c r="AE190" s="10">
        <v>-1.06922349887467</v>
      </c>
      <c r="AF190" s="10">
        <v>1.36082990765867</v>
      </c>
      <c r="AG190" s="10">
        <v>-1.676736850508</v>
      </c>
      <c r="AH190" s="10">
        <v>-1.06922349887467</v>
      </c>
      <c r="AI190" s="10">
        <v>0.753316556025333</v>
      </c>
      <c r="AJ190" s="10">
        <v>0.753316556025333</v>
      </c>
      <c r="AK190" s="10">
        <v>1.36082990765867</v>
      </c>
      <c r="AL190" s="10">
        <v>-0.461710147241333</v>
      </c>
      <c r="AM190" s="10">
        <v>0.753316556025333</v>
      </c>
      <c r="AN190" s="10">
        <v>1.36082990765867</v>
      </c>
      <c r="AO190" s="10">
        <v>-1.06922349887467</v>
      </c>
      <c r="AP190" s="10">
        <v>1.36082990765867</v>
      </c>
      <c r="AQ190" s="10">
        <v>0.753316556025333</v>
      </c>
      <c r="AR190" s="10">
        <v>1.36082990765867</v>
      </c>
      <c r="AS190" s="10">
        <v>0.145803204392</v>
      </c>
      <c r="AT190" s="10">
        <v>1.36082990765867</v>
      </c>
      <c r="AU190" s="10">
        <v>1.36082990765867</v>
      </c>
      <c r="AV190" s="10">
        <v>0.753316556025333</v>
      </c>
      <c r="AW190" s="10">
        <v>0.145803204392</v>
      </c>
      <c r="AX190" s="10">
        <v>1.36082990765867</v>
      </c>
      <c r="AY190" s="10">
        <v>1.36082990765867</v>
      </c>
      <c r="AZ190" s="10">
        <v>0.145803204392</v>
      </c>
      <c r="BA190" s="10">
        <v>0.145803204392</v>
      </c>
      <c r="BB190" s="10">
        <v>0.145803204392</v>
      </c>
      <c r="BC190" s="10">
        <v>-1.06922349887467</v>
      </c>
      <c r="BD190" s="10">
        <v>-0.461710147241333</v>
      </c>
      <c r="BE190" s="10">
        <v>0.145803204392</v>
      </c>
      <c r="BF190" s="10">
        <v>-1.06922349887467</v>
      </c>
      <c r="BG190" s="10">
        <v>-1.06922349887467</v>
      </c>
      <c r="BH190" s="10">
        <v>-1.06922349887467</v>
      </c>
      <c r="BI190" s="10">
        <v>-1.06922349887467</v>
      </c>
      <c r="BJ190" s="10">
        <v>-1.06922349887467</v>
      </c>
      <c r="BK190" s="10">
        <v>-0.461710147241333</v>
      </c>
      <c r="BL190" s="10">
        <v>0.753316556025333</v>
      </c>
      <c r="BM190" s="10">
        <v>1.36082990765867</v>
      </c>
      <c r="BN190" s="10">
        <v>-0.461710147241333</v>
      </c>
      <c r="BO190" s="10">
        <v>-0.461710147241333</v>
      </c>
      <c r="BP190" s="10">
        <v>-0.461710147241333</v>
      </c>
      <c r="BQ190" s="10">
        <v>-1.06922349887467</v>
      </c>
      <c r="BR190" s="10">
        <v>0.145803204392</v>
      </c>
      <c r="BS190" s="10">
        <v>0.753316556025333</v>
      </c>
      <c r="BT190" s="10">
        <v>-0.461710147241333</v>
      </c>
      <c r="BU190" s="10">
        <v>-1.06922349887467</v>
      </c>
      <c r="BV190" s="10">
        <v>0.145803204392</v>
      </c>
      <c r="BW190" s="10">
        <v>0.145803204392</v>
      </c>
      <c r="BX190" s="10">
        <v>0.145803204392</v>
      </c>
      <c r="BY190" s="10">
        <v>-1.06922349887467</v>
      </c>
      <c r="BZ190" s="10">
        <v>0.753316556025333</v>
      </c>
      <c r="CA190" s="10">
        <v>-1.06922349887467</v>
      </c>
      <c r="CB190" s="10">
        <v>-0.461710147241333</v>
      </c>
      <c r="CC190" s="10">
        <v>1.36082990765867</v>
      </c>
      <c r="CD190" s="10">
        <v>-1.06922349887467</v>
      </c>
      <c r="CE190" s="10">
        <v>-1.06922349887467</v>
      </c>
      <c r="CF190" s="10">
        <v>-1.06922349887467</v>
      </c>
      <c r="CG190" s="10">
        <v>-1.676736850508</v>
      </c>
      <c r="CH190" s="10">
        <v>-1.06922349887467</v>
      </c>
      <c r="CI190" s="10">
        <v>-1.676736850508</v>
      </c>
      <c r="CJ190" s="10">
        <v>-1.676736850508</v>
      </c>
      <c r="CK190" s="10">
        <v>-1.06922349887467</v>
      </c>
      <c r="CL190" s="10">
        <v>-1.676736850508</v>
      </c>
      <c r="CM190" s="10">
        <v>-1.676736850508</v>
      </c>
      <c r="CN190" s="10">
        <v>-1.06922349887467</v>
      </c>
      <c r="CO190" s="10">
        <v>0.753316556025333</v>
      </c>
      <c r="CP190" s="10">
        <v>0.145803204392</v>
      </c>
      <c r="CQ190" s="10">
        <v>-1.06922349887467</v>
      </c>
      <c r="CR190" s="10">
        <v>0.753316556025333</v>
      </c>
      <c r="CS190" s="10">
        <v>-1.06922349887467</v>
      </c>
      <c r="CT190" s="10">
        <v>-1.06922349887467</v>
      </c>
      <c r="CU190" s="10">
        <v>-0.461710147241333</v>
      </c>
      <c r="CV190" s="10">
        <v>-0.461710147241333</v>
      </c>
      <c r="CW190" s="10">
        <v>-1.06922349887467</v>
      </c>
      <c r="CX190" s="24"/>
      <c r="CY190" s="24"/>
      <c r="CZ190" s="10">
        <v>187</v>
      </c>
    </row>
    <row r="191" ht="20.05" customHeight="1">
      <c r="A191" t="s" s="31">
        <v>110</v>
      </c>
      <c r="B191" s="9">
        <v>1.59999099939864</v>
      </c>
      <c r="C191" s="10">
        <v>0.405967865519059</v>
      </c>
      <c r="D191" s="10">
        <v>1.00297943245885</v>
      </c>
      <c r="E191" s="10">
        <v>1.00297943245885</v>
      </c>
      <c r="F191" s="10">
        <v>-0.191043701420734</v>
      </c>
      <c r="G191" s="10">
        <v>1.00297943245885</v>
      </c>
      <c r="H191" s="10">
        <v>0.405967865519059</v>
      </c>
      <c r="I191" s="10">
        <v>0.405967865519059</v>
      </c>
      <c r="J191" s="10">
        <v>1.00297943245885</v>
      </c>
      <c r="K191" s="10">
        <v>1.00297943245885</v>
      </c>
      <c r="L191" s="10">
        <v>-0.788055268360526</v>
      </c>
      <c r="M191" s="10">
        <v>-0.788055268360526</v>
      </c>
      <c r="N191" s="10">
        <v>0.405967865519059</v>
      </c>
      <c r="O191" s="10">
        <v>0.405967865519059</v>
      </c>
      <c r="P191" s="10">
        <v>0.405967865519059</v>
      </c>
      <c r="Q191" s="10">
        <v>0.405967865519059</v>
      </c>
      <c r="R191" s="10">
        <v>1.59999099939864</v>
      </c>
      <c r="S191" s="10">
        <v>-0.191043701420734</v>
      </c>
      <c r="T191" s="10">
        <v>0.405967865519059</v>
      </c>
      <c r="U191" s="10">
        <v>-1.38506683530032</v>
      </c>
      <c r="V191" s="10">
        <v>1.00297943245885</v>
      </c>
      <c r="W191" s="10">
        <v>-0.788055268360526</v>
      </c>
      <c r="X191" s="10">
        <v>-0.191043701420734</v>
      </c>
      <c r="Y191" s="10">
        <v>0.405967865519059</v>
      </c>
      <c r="Z191" s="10">
        <v>0.405967865519059</v>
      </c>
      <c r="AA191" s="10">
        <v>1.00297943245885</v>
      </c>
      <c r="AB191" s="10">
        <v>-0.788055268360526</v>
      </c>
      <c r="AC191" s="10">
        <v>-1.98207840224011</v>
      </c>
      <c r="AD191" s="10">
        <v>0.405967865519059</v>
      </c>
      <c r="AE191" s="10">
        <v>-1.38506683530032</v>
      </c>
      <c r="AF191" s="10">
        <v>1.00297943245885</v>
      </c>
      <c r="AG191" s="10">
        <v>-0.191043701420734</v>
      </c>
      <c r="AH191" s="10">
        <v>1.00297943245885</v>
      </c>
      <c r="AI191" s="10">
        <v>-1.38506683530032</v>
      </c>
      <c r="AJ191" s="10">
        <v>-0.191043701420734</v>
      </c>
      <c r="AK191" s="10">
        <v>1.59999099939864</v>
      </c>
      <c r="AL191" s="10">
        <v>1.00297943245885</v>
      </c>
      <c r="AM191" s="10">
        <v>1.00297943245885</v>
      </c>
      <c r="AN191" s="10">
        <v>1.00297943245885</v>
      </c>
      <c r="AO191" s="10">
        <v>1.59999099939864</v>
      </c>
      <c r="AP191" s="10">
        <v>-0.191043701420734</v>
      </c>
      <c r="AQ191" s="10">
        <v>0.405967865519059</v>
      </c>
      <c r="AR191" s="10">
        <v>1.00297943245885</v>
      </c>
      <c r="AS191" s="10">
        <v>1.00297943245885</v>
      </c>
      <c r="AT191" s="10">
        <v>1.59999099939864</v>
      </c>
      <c r="AU191" s="10">
        <v>0.405967865519059</v>
      </c>
      <c r="AV191" s="10">
        <v>1.00297943245885</v>
      </c>
      <c r="AW191" s="10">
        <v>-1.38506683530032</v>
      </c>
      <c r="AX191" s="10">
        <v>1.59999099939864</v>
      </c>
      <c r="AY191" s="10">
        <v>1.59999099939864</v>
      </c>
      <c r="AZ191" s="10">
        <v>-0.788055268360526</v>
      </c>
      <c r="BA191" s="10">
        <v>-1.38506683530032</v>
      </c>
      <c r="BB191" s="10">
        <v>-0.788055268360526</v>
      </c>
      <c r="BC191" s="10">
        <v>-0.191043701420734</v>
      </c>
      <c r="BD191" s="10">
        <v>-0.788055268360526</v>
      </c>
      <c r="BE191" s="10">
        <v>-0.788055268360526</v>
      </c>
      <c r="BF191" s="10">
        <v>-0.191043701420734</v>
      </c>
      <c r="BG191" s="10">
        <v>1.00297943245885</v>
      </c>
      <c r="BH191" s="10">
        <v>-1.38506683530032</v>
      </c>
      <c r="BI191" s="10">
        <v>-0.788055268360526</v>
      </c>
      <c r="BJ191" s="10">
        <v>-1.38506683530032</v>
      </c>
      <c r="BK191" s="10">
        <v>-1.38506683530032</v>
      </c>
      <c r="BL191" s="10">
        <v>-0.191043701420734</v>
      </c>
      <c r="BM191" s="10">
        <v>0.405967865519059</v>
      </c>
      <c r="BN191" s="10">
        <v>-0.788055268360526</v>
      </c>
      <c r="BO191" s="10">
        <v>-1.38506683530032</v>
      </c>
      <c r="BP191" s="10">
        <v>-0.191043701420734</v>
      </c>
      <c r="BQ191" s="10">
        <v>-1.38506683530032</v>
      </c>
      <c r="BR191" s="10">
        <v>-0.191043701420734</v>
      </c>
      <c r="BS191" s="10">
        <v>0.405967865519059</v>
      </c>
      <c r="BT191" s="10">
        <v>0.405967865519059</v>
      </c>
      <c r="BU191" s="10">
        <v>-0.191043701420734</v>
      </c>
      <c r="BV191" s="10">
        <v>0.405967865519059</v>
      </c>
      <c r="BW191" s="10">
        <v>1.00297943245885</v>
      </c>
      <c r="BX191" s="10">
        <v>0.405967865519059</v>
      </c>
      <c r="BY191" s="10">
        <v>-0.788055268360526</v>
      </c>
      <c r="BZ191" s="10">
        <v>0.405967865519059</v>
      </c>
      <c r="CA191" s="10">
        <v>-1.38506683530032</v>
      </c>
      <c r="CB191" s="10">
        <v>-0.788055268360526</v>
      </c>
      <c r="CC191" s="10">
        <v>0.405967865519059</v>
      </c>
      <c r="CD191" s="10">
        <v>-0.788055268360526</v>
      </c>
      <c r="CE191" s="10">
        <v>0.405967865519059</v>
      </c>
      <c r="CF191" s="10">
        <v>-1.38506683530032</v>
      </c>
      <c r="CG191" s="10">
        <v>-1.98207840224011</v>
      </c>
      <c r="CH191" s="10">
        <v>0.405967865519059</v>
      </c>
      <c r="CI191" s="10">
        <v>-1.98207840224011</v>
      </c>
      <c r="CJ191" s="10">
        <v>-0.788055268360526</v>
      </c>
      <c r="CK191" s="10">
        <v>-1.38506683530032</v>
      </c>
      <c r="CL191" s="10">
        <v>-0.788055268360526</v>
      </c>
      <c r="CM191" s="10">
        <v>-1.98207840224011</v>
      </c>
      <c r="CN191" s="10">
        <v>1.59999099939864</v>
      </c>
      <c r="CO191" s="10">
        <v>0.405967865519059</v>
      </c>
      <c r="CP191" s="10">
        <v>0.405967865519059</v>
      </c>
      <c r="CQ191" s="10">
        <v>0.405967865519059</v>
      </c>
      <c r="CR191" s="10">
        <v>1.59999099939864</v>
      </c>
      <c r="CS191" s="10">
        <v>0.405967865519059</v>
      </c>
      <c r="CT191" s="10">
        <v>0.405967865519059</v>
      </c>
      <c r="CU191" s="10">
        <v>-1.38506683530032</v>
      </c>
      <c r="CV191" s="10">
        <v>-1.38506683530032</v>
      </c>
      <c r="CW191" s="10">
        <v>0.405967865519059</v>
      </c>
      <c r="CX191" s="24"/>
      <c r="CY191" s="24"/>
      <c r="CZ191" s="10">
        <v>188</v>
      </c>
    </row>
    <row r="192" ht="20.05" customHeight="1">
      <c r="A192" t="s" s="31">
        <v>23</v>
      </c>
      <c r="B192" s="9">
        <v>0.943019595115957</v>
      </c>
      <c r="C192" s="10">
        <v>0.568805470069942</v>
      </c>
      <c r="D192" s="10">
        <v>0.943019595115957</v>
      </c>
      <c r="E192" s="10">
        <v>0.943019595115957</v>
      </c>
      <c r="F192" s="10">
        <v>-1.30226515516013</v>
      </c>
      <c r="G192" s="10">
        <v>0.943019595115957</v>
      </c>
      <c r="H192" s="10">
        <v>0.943019595115957</v>
      </c>
      <c r="I192" s="10">
        <v>0.568805470069942</v>
      </c>
      <c r="J192" s="10">
        <v>0.943019595115957</v>
      </c>
      <c r="K192" s="10">
        <v>0.943019595115957</v>
      </c>
      <c r="L192" s="10">
        <v>0.943019595115957</v>
      </c>
      <c r="M192" s="10">
        <v>0.943019595115957</v>
      </c>
      <c r="N192" s="10">
        <v>-0.179622780022087</v>
      </c>
      <c r="O192" s="10">
        <v>0.943019595115957</v>
      </c>
      <c r="P192" s="10">
        <v>0.568805470069942</v>
      </c>
      <c r="Q192" s="10">
        <v>0.194591345023928</v>
      </c>
      <c r="R192" s="10">
        <v>0.943019595115957</v>
      </c>
      <c r="S192" s="10">
        <v>0.943019595115957</v>
      </c>
      <c r="T192" s="10">
        <v>0.568805470069942</v>
      </c>
      <c r="U192" s="10">
        <v>0.943019595115957</v>
      </c>
      <c r="V192" s="10">
        <v>0.943019595115957</v>
      </c>
      <c r="W192" s="10">
        <v>-0.928051030114116</v>
      </c>
      <c r="X192" s="10">
        <v>0.568805470069942</v>
      </c>
      <c r="Y192" s="10">
        <v>-1.30226515516013</v>
      </c>
      <c r="Z192" s="10">
        <v>0.943019595115957</v>
      </c>
      <c r="AA192" s="10">
        <v>0.943019595115957</v>
      </c>
      <c r="AB192" s="10">
        <v>-1.30226515516013</v>
      </c>
      <c r="AC192" s="10">
        <v>-1.30226515516013</v>
      </c>
      <c r="AD192" s="10">
        <v>-0.928051030114116</v>
      </c>
      <c r="AE192" s="10">
        <v>-0.928051030114116</v>
      </c>
      <c r="AF192" s="10">
        <v>0.943019595115957</v>
      </c>
      <c r="AG192" s="10">
        <v>0.943019595115957</v>
      </c>
      <c r="AH192" s="10">
        <v>0.943019595115957</v>
      </c>
      <c r="AI192" s="10">
        <v>-1.30226515516013</v>
      </c>
      <c r="AJ192" s="10">
        <v>0.943019595115957</v>
      </c>
      <c r="AK192" s="10">
        <v>0.943019595115957</v>
      </c>
      <c r="AL192" s="10">
        <v>0.943019595115957</v>
      </c>
      <c r="AM192" s="10">
        <v>0.943019595115957</v>
      </c>
      <c r="AN192" s="10">
        <v>0.943019595115957</v>
      </c>
      <c r="AO192" s="10">
        <v>-1.30226515516013</v>
      </c>
      <c r="AP192" s="10">
        <v>0.568805470069942</v>
      </c>
      <c r="AQ192" s="10">
        <v>0.568805470069942</v>
      </c>
      <c r="AR192" s="10">
        <v>0.943019595115957</v>
      </c>
      <c r="AS192" s="10">
        <v>0.568805470069942</v>
      </c>
      <c r="AT192" s="10">
        <v>0.943019595115957</v>
      </c>
      <c r="AU192" s="10">
        <v>-0.553836905068101</v>
      </c>
      <c r="AV192" s="10">
        <v>0.568805470069942</v>
      </c>
      <c r="AW192" s="10">
        <v>0.943019595115957</v>
      </c>
      <c r="AX192" s="10">
        <v>0.943019595115957</v>
      </c>
      <c r="AY192" s="10">
        <v>0.943019595115957</v>
      </c>
      <c r="AZ192" s="10">
        <v>0.194591345023928</v>
      </c>
      <c r="BA192" s="10">
        <v>-1.30226515516013</v>
      </c>
      <c r="BB192" s="10">
        <v>0.943019595115957</v>
      </c>
      <c r="BC192" s="10">
        <v>-0.928051030114116</v>
      </c>
      <c r="BD192" s="10">
        <v>-0.928051030114116</v>
      </c>
      <c r="BE192" s="10">
        <v>0.943019595115957</v>
      </c>
      <c r="BF192" s="10">
        <v>-1.30226515516013</v>
      </c>
      <c r="BG192" s="10">
        <v>-1.30226515516013</v>
      </c>
      <c r="BH192" s="10">
        <v>0.943019595115957</v>
      </c>
      <c r="BI192" s="10">
        <v>-0.928051030114116</v>
      </c>
      <c r="BJ192" s="10">
        <v>-1.30226515516013</v>
      </c>
      <c r="BK192" s="10">
        <v>-1.30226515516013</v>
      </c>
      <c r="BL192" s="10">
        <v>0.943019595115957</v>
      </c>
      <c r="BM192" s="10">
        <v>-0.928051030114116</v>
      </c>
      <c r="BN192" s="10">
        <v>0.568805470069942</v>
      </c>
      <c r="BO192" s="10">
        <v>-1.30226515516013</v>
      </c>
      <c r="BP192" s="10">
        <v>0.943019595115957</v>
      </c>
      <c r="BQ192" s="10">
        <v>-1.30226515516013</v>
      </c>
      <c r="BR192" s="10">
        <v>-1.30226515516013</v>
      </c>
      <c r="BS192" s="10">
        <v>0.568805470069942</v>
      </c>
      <c r="BT192" s="10">
        <v>-1.30226515516013</v>
      </c>
      <c r="BU192" s="10">
        <v>-1.30226515516013</v>
      </c>
      <c r="BV192" s="10">
        <v>0.943019595115957</v>
      </c>
      <c r="BW192" s="10">
        <v>0.943019595115957</v>
      </c>
      <c r="BX192" s="10">
        <v>-0.928051030114116</v>
      </c>
      <c r="BY192" s="10">
        <v>-1.30226515516013</v>
      </c>
      <c r="BZ192" s="10">
        <v>0.943019595115957</v>
      </c>
      <c r="CA192" s="10">
        <v>-1.30226515516013</v>
      </c>
      <c r="CB192" s="10">
        <v>0.943019595115957</v>
      </c>
      <c r="CC192" s="10">
        <v>0.568805470069942</v>
      </c>
      <c r="CD192" s="10">
        <v>-0.553836905068101</v>
      </c>
      <c r="CE192" s="10">
        <v>-0.928051030114116</v>
      </c>
      <c r="CF192" s="10">
        <v>-1.30226515516013</v>
      </c>
      <c r="CG192" s="10">
        <v>-1.30226515516013</v>
      </c>
      <c r="CH192" s="10">
        <v>0.568805470069942</v>
      </c>
      <c r="CI192" s="10">
        <v>-1.30226515516013</v>
      </c>
      <c r="CJ192" s="10">
        <v>-1.30226515516013</v>
      </c>
      <c r="CK192" s="10">
        <v>-1.30226515516013</v>
      </c>
      <c r="CL192" s="10">
        <v>-1.30226515516013</v>
      </c>
      <c r="CM192" s="10">
        <v>-1.30226515516013</v>
      </c>
      <c r="CN192" s="10">
        <v>0.943019595115957</v>
      </c>
      <c r="CO192" s="10">
        <v>-1.30226515516013</v>
      </c>
      <c r="CP192" s="10">
        <v>0.943019595115957</v>
      </c>
      <c r="CQ192" s="10">
        <v>-0.179622780022087</v>
      </c>
      <c r="CR192" s="10">
        <v>0.943019595115957</v>
      </c>
      <c r="CS192" s="10">
        <v>-1.30226515516013</v>
      </c>
      <c r="CT192" s="10">
        <v>0.568805470069942</v>
      </c>
      <c r="CU192" s="10">
        <v>0.568805470069942</v>
      </c>
      <c r="CV192" s="10">
        <v>-1.30226515516013</v>
      </c>
      <c r="CW192" s="10">
        <v>-1.30226515516013</v>
      </c>
      <c r="CX192" s="24"/>
      <c r="CY192" s="24"/>
      <c r="CZ192" s="10">
        <v>189</v>
      </c>
    </row>
    <row r="193" ht="20.05" customHeight="1">
      <c r="A193" t="s" s="31">
        <v>80</v>
      </c>
      <c r="B193" s="9">
        <v>1.21706134238842</v>
      </c>
      <c r="C193" s="10">
        <v>0.712056636003184</v>
      </c>
      <c r="D193" s="10">
        <v>1.21706134238842</v>
      </c>
      <c r="E193" s="10">
        <v>0.712056636003184</v>
      </c>
      <c r="F193" s="10">
        <v>-1.30796218953776</v>
      </c>
      <c r="G193" s="10">
        <v>1.21706134238842</v>
      </c>
      <c r="H193" s="10">
        <v>0.712056636003184</v>
      </c>
      <c r="I193" s="10">
        <v>1.21706134238842</v>
      </c>
      <c r="J193" s="10">
        <v>1.21706134238842</v>
      </c>
      <c r="K193" s="10">
        <v>1.21706134238842</v>
      </c>
      <c r="L193" s="10">
        <v>-0.802957483152526</v>
      </c>
      <c r="M193" s="10">
        <v>0.207051929617947</v>
      </c>
      <c r="N193" s="10">
        <v>0.207051929617947</v>
      </c>
      <c r="O193" s="10">
        <v>-0.29795277676729</v>
      </c>
      <c r="P193" s="10">
        <v>1.21706134238842</v>
      </c>
      <c r="Q193" s="10">
        <v>1.21706134238842</v>
      </c>
      <c r="R193" s="10">
        <v>1.21706134238842</v>
      </c>
      <c r="S193" s="10">
        <v>-0.802957483152526</v>
      </c>
      <c r="T193" s="10">
        <v>1.21706134238842</v>
      </c>
      <c r="U193" s="10">
        <v>1.21706134238842</v>
      </c>
      <c r="V193" s="10">
        <v>1.21706134238842</v>
      </c>
      <c r="W193" s="10">
        <v>0.207051929617947</v>
      </c>
      <c r="X193" s="10">
        <v>0.207051929617947</v>
      </c>
      <c r="Y193" s="10">
        <v>1.21706134238842</v>
      </c>
      <c r="Z193" s="10">
        <v>0.207051929617947</v>
      </c>
      <c r="AA193" s="10">
        <v>1.21706134238842</v>
      </c>
      <c r="AB193" s="10">
        <v>-0.29795277676729</v>
      </c>
      <c r="AC193" s="10">
        <v>-1.812966895923</v>
      </c>
      <c r="AD193" s="10">
        <v>1.21706134238842</v>
      </c>
      <c r="AE193" s="10">
        <v>0.207051929617947</v>
      </c>
      <c r="AF193" s="10">
        <v>1.21706134238842</v>
      </c>
      <c r="AG193" s="10">
        <v>-0.802957483152526</v>
      </c>
      <c r="AH193" s="10">
        <v>0.207051929617947</v>
      </c>
      <c r="AI193" s="10">
        <v>0.712056636003184</v>
      </c>
      <c r="AJ193" s="10">
        <v>0.712056636003184</v>
      </c>
      <c r="AK193" s="10">
        <v>1.21706134238842</v>
      </c>
      <c r="AL193" s="10">
        <v>1.21706134238842</v>
      </c>
      <c r="AM193" s="10">
        <v>-0.802957483152526</v>
      </c>
      <c r="AN193" s="10">
        <v>1.21706134238842</v>
      </c>
      <c r="AO193" s="10">
        <v>-1.30796218953776</v>
      </c>
      <c r="AP193" s="10">
        <v>1.21706134238842</v>
      </c>
      <c r="AQ193" s="10">
        <v>0.712056636003184</v>
      </c>
      <c r="AR193" s="10">
        <v>1.21706134238842</v>
      </c>
      <c r="AS193" s="10">
        <v>1.21706134238842</v>
      </c>
      <c r="AT193" s="10">
        <v>1.21706134238842</v>
      </c>
      <c r="AU193" s="10">
        <v>-0.802957483152526</v>
      </c>
      <c r="AV193" s="10">
        <v>0.712056636003184</v>
      </c>
      <c r="AW193" s="10">
        <v>0.712056636003184</v>
      </c>
      <c r="AX193" s="10">
        <v>0.712056636003184</v>
      </c>
      <c r="AY193" s="10">
        <v>1.21706134238842</v>
      </c>
      <c r="AZ193" s="10">
        <v>-0.802957483152526</v>
      </c>
      <c r="BA193" s="10">
        <v>-0.802957483152526</v>
      </c>
      <c r="BB193" s="10">
        <v>1.21706134238842</v>
      </c>
      <c r="BC193" s="10">
        <v>-0.29795277676729</v>
      </c>
      <c r="BD193" s="10">
        <v>-0.802957483152526</v>
      </c>
      <c r="BE193" s="10">
        <v>-1.30796218953776</v>
      </c>
      <c r="BF193" s="10">
        <v>-0.29795277676729</v>
      </c>
      <c r="BG193" s="10">
        <v>-0.802957483152526</v>
      </c>
      <c r="BH193" s="10">
        <v>-1.30796218953776</v>
      </c>
      <c r="BI193" s="10">
        <v>-0.802957483152526</v>
      </c>
      <c r="BJ193" s="10">
        <v>0.712056636003184</v>
      </c>
      <c r="BK193" s="10">
        <v>-1.30796218953776</v>
      </c>
      <c r="BL193" s="10">
        <v>-1.30796218953776</v>
      </c>
      <c r="BM193" s="10">
        <v>-0.29795277676729</v>
      </c>
      <c r="BN193" s="10">
        <v>-0.802957483152526</v>
      </c>
      <c r="BO193" s="10">
        <v>0.207051929617947</v>
      </c>
      <c r="BP193" s="10">
        <v>-0.802957483152526</v>
      </c>
      <c r="BQ193" s="10">
        <v>-1.30796218953776</v>
      </c>
      <c r="BR193" s="10">
        <v>0.712056636003184</v>
      </c>
      <c r="BS193" s="10">
        <v>1.21706134238842</v>
      </c>
      <c r="BT193" s="10">
        <v>-1.30796218953776</v>
      </c>
      <c r="BU193" s="10">
        <v>-0.802957483152526</v>
      </c>
      <c r="BV193" s="10">
        <v>0.207051929617947</v>
      </c>
      <c r="BW193" s="10">
        <v>-1.30796218953776</v>
      </c>
      <c r="BX193" s="10">
        <v>1.21706134238842</v>
      </c>
      <c r="BY193" s="10">
        <v>-1.30796218953776</v>
      </c>
      <c r="BZ193" s="10">
        <v>-0.802957483152526</v>
      </c>
      <c r="CA193" s="10">
        <v>-0.802957483152526</v>
      </c>
      <c r="CB193" s="10">
        <v>-1.30796218953776</v>
      </c>
      <c r="CC193" s="10">
        <v>0.712056636003184</v>
      </c>
      <c r="CD193" s="10">
        <v>0.207051929617947</v>
      </c>
      <c r="CE193" s="10">
        <v>-0.802957483152526</v>
      </c>
      <c r="CF193" s="10">
        <v>-1.30796218953776</v>
      </c>
      <c r="CG193" s="10">
        <v>-1.30796218953776</v>
      </c>
      <c r="CH193" s="10">
        <v>-0.29795277676729</v>
      </c>
      <c r="CI193" s="10">
        <v>-1.812966895923</v>
      </c>
      <c r="CJ193" s="10">
        <v>-1.30796218953776</v>
      </c>
      <c r="CK193" s="10">
        <v>-0.802957483152526</v>
      </c>
      <c r="CL193" s="10">
        <v>-1.30796218953776</v>
      </c>
      <c r="CM193" s="10">
        <v>-1.30796218953776</v>
      </c>
      <c r="CN193" s="10">
        <v>-1.30796218953776</v>
      </c>
      <c r="CO193" s="10">
        <v>0.712056636003184</v>
      </c>
      <c r="CP193" s="10">
        <v>0.207051929617947</v>
      </c>
      <c r="CQ193" s="10">
        <v>-0.29795277676729</v>
      </c>
      <c r="CR193" s="10">
        <v>0.207051929617947</v>
      </c>
      <c r="CS193" s="10">
        <v>-1.30796218953776</v>
      </c>
      <c r="CT193" s="10">
        <v>-1.30796218953776</v>
      </c>
      <c r="CU193" s="10">
        <v>0.712056636003184</v>
      </c>
      <c r="CV193" s="10">
        <v>-0.29795277676729</v>
      </c>
      <c r="CW193" s="10">
        <v>-0.802957483152526</v>
      </c>
      <c r="CX193" s="24"/>
      <c r="CY193" s="24"/>
      <c r="CZ193" s="10">
        <v>190</v>
      </c>
    </row>
    <row r="194" ht="20.05" customHeight="1">
      <c r="A194" t="s" s="31">
        <v>51</v>
      </c>
      <c r="B194" s="9">
        <v>1.30586315583431</v>
      </c>
      <c r="C194" s="10">
        <v>0.832724331256664</v>
      </c>
      <c r="D194" s="10">
        <v>1.30586315583431</v>
      </c>
      <c r="E194" s="10">
        <v>1.30586315583431</v>
      </c>
      <c r="F194" s="10">
        <v>-0.586692142476286</v>
      </c>
      <c r="G194" s="10">
        <v>1.30586315583431</v>
      </c>
      <c r="H194" s="10">
        <v>0.359585506679014</v>
      </c>
      <c r="I194" s="10">
        <v>1.30586315583431</v>
      </c>
      <c r="J194" s="10">
        <v>1.30586315583431</v>
      </c>
      <c r="K194" s="10">
        <v>1.30586315583431</v>
      </c>
      <c r="L194" s="10">
        <v>0.832724331256664</v>
      </c>
      <c r="M194" s="10">
        <v>1.30586315583431</v>
      </c>
      <c r="N194" s="10">
        <v>0.359585506679014</v>
      </c>
      <c r="O194" s="10">
        <v>1.30586315583431</v>
      </c>
      <c r="P194" s="10">
        <v>1.30586315583431</v>
      </c>
      <c r="Q194" s="10">
        <v>0.832724331256664</v>
      </c>
      <c r="R194" s="10">
        <v>1.30586315583431</v>
      </c>
      <c r="S194" s="10">
        <v>1.30586315583431</v>
      </c>
      <c r="T194" s="10">
        <v>1.30586315583431</v>
      </c>
      <c r="U194" s="10">
        <v>0.359585506679014</v>
      </c>
      <c r="V194" s="10">
        <v>0.359585506679014</v>
      </c>
      <c r="W194" s="10">
        <v>-0.113553317898636</v>
      </c>
      <c r="X194" s="10">
        <v>-1.05983096705394</v>
      </c>
      <c r="Y194" s="10">
        <v>0.832724331256664</v>
      </c>
      <c r="Z194" s="10">
        <v>-0.113553317898636</v>
      </c>
      <c r="AA194" s="10">
        <v>-0.113553317898636</v>
      </c>
      <c r="AB194" s="10">
        <v>0.359585506679014</v>
      </c>
      <c r="AC194" s="10">
        <v>-1.05983096705394</v>
      </c>
      <c r="AD194" s="10">
        <v>1.30586315583431</v>
      </c>
      <c r="AE194" s="10">
        <v>1.30586315583431</v>
      </c>
      <c r="AF194" s="10">
        <v>1.30586315583431</v>
      </c>
      <c r="AG194" s="10">
        <v>-0.586692142476286</v>
      </c>
      <c r="AH194" s="10">
        <v>0.832724331256664</v>
      </c>
      <c r="AI194" s="10">
        <v>0.832724331256664</v>
      </c>
      <c r="AJ194" s="10">
        <v>-0.113553317898636</v>
      </c>
      <c r="AK194" s="10">
        <v>1.30586315583431</v>
      </c>
      <c r="AL194" s="10">
        <v>1.30586315583431</v>
      </c>
      <c r="AM194" s="10">
        <v>0.832724331256664</v>
      </c>
      <c r="AN194" s="10">
        <v>0.832724331256664</v>
      </c>
      <c r="AO194" s="10">
        <v>-1.05983096705394</v>
      </c>
      <c r="AP194" s="10">
        <v>0.832724331256664</v>
      </c>
      <c r="AQ194" s="10">
        <v>1.30586315583431</v>
      </c>
      <c r="AR194" s="10">
        <v>0.832724331256664</v>
      </c>
      <c r="AS194" s="10">
        <v>0.832724331256664</v>
      </c>
      <c r="AT194" s="10">
        <v>1.30586315583431</v>
      </c>
      <c r="AU194" s="10">
        <v>0.832724331256664</v>
      </c>
      <c r="AV194" s="10">
        <v>-0.586692142476286</v>
      </c>
      <c r="AW194" s="10">
        <v>1.30586315583431</v>
      </c>
      <c r="AX194" s="10">
        <v>1.30586315583431</v>
      </c>
      <c r="AY194" s="10">
        <v>1.30586315583431</v>
      </c>
      <c r="AZ194" s="10">
        <v>-1.05983096705394</v>
      </c>
      <c r="BA194" s="10">
        <v>-1.05983096705394</v>
      </c>
      <c r="BB194" s="10">
        <v>-0.113553317898636</v>
      </c>
      <c r="BC194" s="10">
        <v>-0.586692142476286</v>
      </c>
      <c r="BD194" s="10">
        <v>-1.53296979163159</v>
      </c>
      <c r="BE194" s="10">
        <v>-1.05983096705394</v>
      </c>
      <c r="BF194" s="10">
        <v>-1.05983096705394</v>
      </c>
      <c r="BG194" s="10">
        <v>-1.53296979163159</v>
      </c>
      <c r="BH194" s="10">
        <v>-1.05983096705394</v>
      </c>
      <c r="BI194" s="10">
        <v>-1.53296979163159</v>
      </c>
      <c r="BJ194" s="10">
        <v>-1.05983096705394</v>
      </c>
      <c r="BK194" s="10">
        <v>-1.05983096705394</v>
      </c>
      <c r="BL194" s="10">
        <v>-1.05983096705394</v>
      </c>
      <c r="BM194" s="10">
        <v>-0.113553317898636</v>
      </c>
      <c r="BN194" s="10">
        <v>-1.05983096705394</v>
      </c>
      <c r="BO194" s="10">
        <v>-0.586692142476286</v>
      </c>
      <c r="BP194" s="10">
        <v>-1.05983096705394</v>
      </c>
      <c r="BQ194" s="10">
        <v>-0.113553317898636</v>
      </c>
      <c r="BR194" s="10">
        <v>-0.113553317898636</v>
      </c>
      <c r="BS194" s="10">
        <v>0.359585506679014</v>
      </c>
      <c r="BT194" s="10">
        <v>1.30586315583431</v>
      </c>
      <c r="BU194" s="10">
        <v>-1.05983096705394</v>
      </c>
      <c r="BV194" s="10">
        <v>-0.586692142476286</v>
      </c>
      <c r="BW194" s="10">
        <v>-0.586692142476286</v>
      </c>
      <c r="BX194" s="10">
        <v>0.359585506679014</v>
      </c>
      <c r="BY194" s="10">
        <v>-1.53296979163159</v>
      </c>
      <c r="BZ194" s="10">
        <v>-0.586692142476286</v>
      </c>
      <c r="CA194" s="10">
        <v>-1.53296979163159</v>
      </c>
      <c r="CB194" s="10">
        <v>-0.113553317898636</v>
      </c>
      <c r="CC194" s="10">
        <v>0.359585506679014</v>
      </c>
      <c r="CD194" s="10">
        <v>-0.113553317898636</v>
      </c>
      <c r="CE194" s="10">
        <v>-0.586692142476286</v>
      </c>
      <c r="CF194" s="10">
        <v>-0.586692142476286</v>
      </c>
      <c r="CG194" s="10">
        <v>-1.05983096705394</v>
      </c>
      <c r="CH194" s="10">
        <v>0.359585506679014</v>
      </c>
      <c r="CI194" s="10">
        <v>-1.53296979163159</v>
      </c>
      <c r="CJ194" s="10">
        <v>-1.05983096705394</v>
      </c>
      <c r="CK194" s="10">
        <v>-0.113553317898636</v>
      </c>
      <c r="CL194" s="10">
        <v>-1.53296979163159</v>
      </c>
      <c r="CM194" s="10">
        <v>-1.05983096705394</v>
      </c>
      <c r="CN194" s="10">
        <v>-1.05983096705394</v>
      </c>
      <c r="CO194" s="10">
        <v>-0.586692142476286</v>
      </c>
      <c r="CP194" s="10">
        <v>-0.586692142476286</v>
      </c>
      <c r="CQ194" s="10">
        <v>-0.113553317898636</v>
      </c>
      <c r="CR194" s="10">
        <v>-0.586692142476286</v>
      </c>
      <c r="CS194" s="10">
        <v>-1.53296979163159</v>
      </c>
      <c r="CT194" s="10">
        <v>-1.05983096705394</v>
      </c>
      <c r="CU194" s="10">
        <v>-0.586692142476286</v>
      </c>
      <c r="CV194" s="10">
        <v>-1.53296979163159</v>
      </c>
      <c r="CW194" s="10">
        <v>-1.05983096705394</v>
      </c>
      <c r="CX194" s="24"/>
      <c r="CY194" s="24"/>
      <c r="CZ194" s="10">
        <v>191</v>
      </c>
    </row>
    <row r="195" ht="20.05" customHeight="1">
      <c r="A195" t="s" s="31">
        <v>81</v>
      </c>
      <c r="B195" s="9">
        <v>1.689610912908</v>
      </c>
      <c r="C195" s="10">
        <v>-0.578323198377906</v>
      </c>
      <c r="D195" s="10">
        <v>-0.0113396705564295</v>
      </c>
      <c r="E195" s="10">
        <v>1.12262738508652</v>
      </c>
      <c r="F195" s="10">
        <v>1.12262738508652</v>
      </c>
      <c r="G195" s="10">
        <v>-0.0113396705564295</v>
      </c>
      <c r="H195" s="10">
        <v>1.12262738508652</v>
      </c>
      <c r="I195" s="10">
        <v>0.5556438572650469</v>
      </c>
      <c r="J195" s="10">
        <v>0.5556438572650469</v>
      </c>
      <c r="K195" s="10">
        <v>1.689610912908</v>
      </c>
      <c r="L195" s="10">
        <v>1.12262738508652</v>
      </c>
      <c r="M195" s="10">
        <v>-0.0113396705564295</v>
      </c>
      <c r="N195" s="10">
        <v>0.5556438572650469</v>
      </c>
      <c r="O195" s="10">
        <v>0.5556438572650469</v>
      </c>
      <c r="P195" s="10">
        <v>-0.578323198377906</v>
      </c>
      <c r="Q195" s="10">
        <v>1.12262738508652</v>
      </c>
      <c r="R195" s="10">
        <v>1.12262738508652</v>
      </c>
      <c r="S195" s="10">
        <v>-0.578323198377906</v>
      </c>
      <c r="T195" s="10">
        <v>-0.0113396705564295</v>
      </c>
      <c r="U195" s="10">
        <v>1.12262738508652</v>
      </c>
      <c r="V195" s="10">
        <v>1.12262738508652</v>
      </c>
      <c r="W195" s="10">
        <v>-0.0113396705564295</v>
      </c>
      <c r="X195" s="10">
        <v>-1.71229025402086</v>
      </c>
      <c r="Y195" s="10">
        <v>-1.71229025402086</v>
      </c>
      <c r="Z195" s="10">
        <v>0.5556438572650469</v>
      </c>
      <c r="AA195" s="10">
        <v>-1.14530672619938</v>
      </c>
      <c r="AB195" s="10">
        <v>-1.14530672619938</v>
      </c>
      <c r="AC195" s="10">
        <v>-1.14530672619938</v>
      </c>
      <c r="AD195" s="10">
        <v>0.5556438572650469</v>
      </c>
      <c r="AE195" s="10">
        <v>1.12262738508652</v>
      </c>
      <c r="AF195" s="10">
        <v>1.689610912908</v>
      </c>
      <c r="AG195" s="10">
        <v>1.12262738508652</v>
      </c>
      <c r="AH195" s="10">
        <v>0.5556438572650469</v>
      </c>
      <c r="AI195" s="10">
        <v>0.5556438572650469</v>
      </c>
      <c r="AJ195" s="10">
        <v>1.12262738508652</v>
      </c>
      <c r="AK195" s="10">
        <v>1.12262738508652</v>
      </c>
      <c r="AL195" s="10">
        <v>1.689610912908</v>
      </c>
      <c r="AM195" s="10">
        <v>-0.578323198377906</v>
      </c>
      <c r="AN195" s="10">
        <v>-0.578323198377906</v>
      </c>
      <c r="AO195" s="10">
        <v>-1.14530672619938</v>
      </c>
      <c r="AP195" s="10">
        <v>-0.0113396705564295</v>
      </c>
      <c r="AQ195" s="10">
        <v>1.12262738508652</v>
      </c>
      <c r="AR195" s="10">
        <v>0.5556438572650469</v>
      </c>
      <c r="AS195" s="10">
        <v>1.689610912908</v>
      </c>
      <c r="AT195" s="10">
        <v>1.689610912908</v>
      </c>
      <c r="AU195" s="10">
        <v>-0.0113396705564295</v>
      </c>
      <c r="AV195" s="10">
        <v>1.689610912908</v>
      </c>
      <c r="AW195" s="10">
        <v>1.12262738508652</v>
      </c>
      <c r="AX195" s="10">
        <v>0.5556438572650469</v>
      </c>
      <c r="AY195" s="10">
        <v>1.689610912908</v>
      </c>
      <c r="AZ195" s="10">
        <v>-0.578323198377906</v>
      </c>
      <c r="BA195" s="10">
        <v>-1.71229025402086</v>
      </c>
      <c r="BB195" s="10">
        <v>-0.578323198377906</v>
      </c>
      <c r="BC195" s="10">
        <v>-0.578323198377906</v>
      </c>
      <c r="BD195" s="10">
        <v>-1.14530672619938</v>
      </c>
      <c r="BE195" s="10">
        <v>-1.71229025402086</v>
      </c>
      <c r="BF195" s="10">
        <v>-1.71229025402086</v>
      </c>
      <c r="BG195" s="10">
        <v>-0.0113396705564295</v>
      </c>
      <c r="BH195" s="10">
        <v>-1.14530672619938</v>
      </c>
      <c r="BI195" s="10">
        <v>-0.578323198377906</v>
      </c>
      <c r="BJ195" s="10">
        <v>0.5556438572650469</v>
      </c>
      <c r="BK195" s="10">
        <v>-0.578323198377906</v>
      </c>
      <c r="BL195" s="10">
        <v>-1.14530672619938</v>
      </c>
      <c r="BM195" s="10">
        <v>-1.14530672619938</v>
      </c>
      <c r="BN195" s="10">
        <v>-0.578323198377906</v>
      </c>
      <c r="BO195" s="10">
        <v>-0.0113396705564295</v>
      </c>
      <c r="BP195" s="10">
        <v>-1.14530672619938</v>
      </c>
      <c r="BQ195" s="10">
        <v>0.5556438572650469</v>
      </c>
      <c r="BR195" s="10">
        <v>0.5556438572650469</v>
      </c>
      <c r="BS195" s="10">
        <v>0.5556438572650469</v>
      </c>
      <c r="BT195" s="10">
        <v>-1.14530672619938</v>
      </c>
      <c r="BU195" s="10">
        <v>-0.0113396705564295</v>
      </c>
      <c r="BV195" s="10">
        <v>0.5556438572650469</v>
      </c>
      <c r="BW195" s="10">
        <v>0.5556438572650469</v>
      </c>
      <c r="BX195" s="10">
        <v>0.5556438572650469</v>
      </c>
      <c r="BY195" s="10">
        <v>-1.14530672619938</v>
      </c>
      <c r="BZ195" s="10">
        <v>-0.578323198377906</v>
      </c>
      <c r="CA195" s="10">
        <v>-1.71229025402086</v>
      </c>
      <c r="CB195" s="10">
        <v>-0.578323198377906</v>
      </c>
      <c r="CC195" s="10">
        <v>0.5556438572650469</v>
      </c>
      <c r="CD195" s="10">
        <v>-0.578323198377906</v>
      </c>
      <c r="CE195" s="10">
        <v>-0.0113396705564295</v>
      </c>
      <c r="CF195" s="10">
        <v>-1.14530672619938</v>
      </c>
      <c r="CG195" s="10">
        <v>-0.578323198377906</v>
      </c>
      <c r="CH195" s="10">
        <v>-1.14530672619938</v>
      </c>
      <c r="CI195" s="10">
        <v>-1.71229025402086</v>
      </c>
      <c r="CJ195" s="10">
        <v>-1.14530672619938</v>
      </c>
      <c r="CK195" s="10">
        <v>-0.578323198377906</v>
      </c>
      <c r="CL195" s="10">
        <v>-0.578323198377906</v>
      </c>
      <c r="CM195" s="10">
        <v>-0.578323198377906</v>
      </c>
      <c r="CN195" s="10">
        <v>1.689610912908</v>
      </c>
      <c r="CO195" s="10">
        <v>-0.0113396705564295</v>
      </c>
      <c r="CP195" s="10">
        <v>-0.578323198377906</v>
      </c>
      <c r="CQ195" s="10">
        <v>-0.578323198377906</v>
      </c>
      <c r="CR195" s="10">
        <v>0.5556438572650469</v>
      </c>
      <c r="CS195" s="10">
        <v>-0.0113396705564295</v>
      </c>
      <c r="CT195" s="10">
        <v>-1.14530672619938</v>
      </c>
      <c r="CU195" s="10">
        <v>1.12262738508652</v>
      </c>
      <c r="CV195" s="10">
        <v>-1.14530672619938</v>
      </c>
      <c r="CW195" s="10">
        <v>-0.578323198377906</v>
      </c>
      <c r="CX195" s="24"/>
      <c r="CY195" s="24"/>
      <c r="CZ195" s="10">
        <v>192</v>
      </c>
    </row>
    <row r="196" ht="20.05" customHeight="1">
      <c r="A196" t="s" s="31">
        <v>24</v>
      </c>
      <c r="B196" s="9">
        <v>0.0593297439252254</v>
      </c>
      <c r="C196" s="10">
        <v>-0.397052901653432</v>
      </c>
      <c r="D196" s="10">
        <v>0.97209503508254</v>
      </c>
      <c r="E196" s="10">
        <v>0.515712389503883</v>
      </c>
      <c r="F196" s="10">
        <v>-0.853435547232089</v>
      </c>
      <c r="G196" s="10">
        <v>0.97209503508254</v>
      </c>
      <c r="H196" s="10">
        <v>0.0593297439252254</v>
      </c>
      <c r="I196" s="10">
        <v>0.97209503508254</v>
      </c>
      <c r="J196" s="10">
        <v>0.97209503508254</v>
      </c>
      <c r="K196" s="10">
        <v>0.97209503508254</v>
      </c>
      <c r="L196" s="10">
        <v>0.97209503508254</v>
      </c>
      <c r="M196" s="10">
        <v>0.97209503508254</v>
      </c>
      <c r="N196" s="10">
        <v>0.97209503508254</v>
      </c>
      <c r="O196" s="10">
        <v>0.97209503508254</v>
      </c>
      <c r="P196" s="10">
        <v>0.515712389503883</v>
      </c>
      <c r="Q196" s="10">
        <v>0.97209503508254</v>
      </c>
      <c r="R196" s="10">
        <v>0.97209503508254</v>
      </c>
      <c r="S196" s="10">
        <v>-0.853435547232089</v>
      </c>
      <c r="T196" s="10">
        <v>-1.7662008383894</v>
      </c>
      <c r="U196" s="10">
        <v>0.97209503508254</v>
      </c>
      <c r="V196" s="10">
        <v>0.97209503508254</v>
      </c>
      <c r="W196" s="10">
        <v>-0.853435547232089</v>
      </c>
      <c r="X196" s="10">
        <v>-1.30981819281075</v>
      </c>
      <c r="Y196" s="10">
        <v>0.0593297439252254</v>
      </c>
      <c r="Z196" s="10">
        <v>0.97209503508254</v>
      </c>
      <c r="AA196" s="10">
        <v>0.97209503508254</v>
      </c>
      <c r="AB196" s="10">
        <v>-1.7662008383894</v>
      </c>
      <c r="AC196" s="10">
        <v>0.515712389503883</v>
      </c>
      <c r="AD196" s="10">
        <v>0.515712389503883</v>
      </c>
      <c r="AE196" s="10">
        <v>0.0593297439252254</v>
      </c>
      <c r="AF196" s="10">
        <v>0.97209503508254</v>
      </c>
      <c r="AG196" s="10">
        <v>-1.7662008383894</v>
      </c>
      <c r="AH196" s="10">
        <v>0.515712389503883</v>
      </c>
      <c r="AI196" s="10">
        <v>0.97209503508254</v>
      </c>
      <c r="AJ196" s="10">
        <v>0.515712389503883</v>
      </c>
      <c r="AK196" s="10">
        <v>0.97209503508254</v>
      </c>
      <c r="AL196" s="10">
        <v>0.515712389503883</v>
      </c>
      <c r="AM196" s="10">
        <v>0.97209503508254</v>
      </c>
      <c r="AN196" s="10">
        <v>0.97209503508254</v>
      </c>
      <c r="AO196" s="10">
        <v>-1.7662008383894</v>
      </c>
      <c r="AP196" s="10">
        <v>0.97209503508254</v>
      </c>
      <c r="AQ196" s="10">
        <v>0.97209503508254</v>
      </c>
      <c r="AR196" s="10">
        <v>0.97209503508254</v>
      </c>
      <c r="AS196" s="10">
        <v>0.515712389503883</v>
      </c>
      <c r="AT196" s="10">
        <v>0.97209503508254</v>
      </c>
      <c r="AU196" s="10">
        <v>0.97209503508254</v>
      </c>
      <c r="AV196" s="10">
        <v>0.97209503508254</v>
      </c>
      <c r="AW196" s="10">
        <v>0.97209503508254</v>
      </c>
      <c r="AX196" s="10">
        <v>0.515712389503883</v>
      </c>
      <c r="AY196" s="10">
        <v>0.97209503508254</v>
      </c>
      <c r="AZ196" s="10">
        <v>0.0593297439252254</v>
      </c>
      <c r="BA196" s="10">
        <v>0.0593297439252254</v>
      </c>
      <c r="BB196" s="10">
        <v>-0.853435547232089</v>
      </c>
      <c r="BC196" s="10">
        <v>-1.7662008383894</v>
      </c>
      <c r="BD196" s="10">
        <v>-0.397052901653432</v>
      </c>
      <c r="BE196" s="10">
        <v>-1.7662008383894</v>
      </c>
      <c r="BF196" s="10">
        <v>0.515712389503883</v>
      </c>
      <c r="BG196" s="10">
        <v>-0.397052901653432</v>
      </c>
      <c r="BH196" s="10">
        <v>-1.30981819281075</v>
      </c>
      <c r="BI196" s="10">
        <v>-0.853435547232089</v>
      </c>
      <c r="BJ196" s="10">
        <v>-0.853435547232089</v>
      </c>
      <c r="BK196" s="10">
        <v>-1.30981819281075</v>
      </c>
      <c r="BL196" s="10">
        <v>-0.853435547232089</v>
      </c>
      <c r="BM196" s="10">
        <v>0.97209503508254</v>
      </c>
      <c r="BN196" s="10">
        <v>-0.853435547232089</v>
      </c>
      <c r="BO196" s="10">
        <v>0.515712389503883</v>
      </c>
      <c r="BP196" s="10">
        <v>-1.30981819281075</v>
      </c>
      <c r="BQ196" s="10">
        <v>0.0593297439252254</v>
      </c>
      <c r="BR196" s="10">
        <v>-1.7662008383894</v>
      </c>
      <c r="BS196" s="10">
        <v>0.97209503508254</v>
      </c>
      <c r="BT196" s="10">
        <v>0.97209503508254</v>
      </c>
      <c r="BU196" s="10">
        <v>-1.30981819281075</v>
      </c>
      <c r="BV196" s="10">
        <v>0.0593297439252254</v>
      </c>
      <c r="BW196" s="10">
        <v>-0.397052901653432</v>
      </c>
      <c r="BX196" s="10">
        <v>0.515712389503883</v>
      </c>
      <c r="BY196" s="10">
        <v>0.515712389503883</v>
      </c>
      <c r="BZ196" s="10">
        <v>0.97209503508254</v>
      </c>
      <c r="CA196" s="10">
        <v>0.0593297439252254</v>
      </c>
      <c r="CB196" s="10">
        <v>-1.30981819281075</v>
      </c>
      <c r="CC196" s="10">
        <v>0.97209503508254</v>
      </c>
      <c r="CD196" s="10">
        <v>0.97209503508254</v>
      </c>
      <c r="CE196" s="10">
        <v>0.515712389503883</v>
      </c>
      <c r="CF196" s="10">
        <v>-1.7662008383894</v>
      </c>
      <c r="CG196" s="10">
        <v>-0.853435547232089</v>
      </c>
      <c r="CH196" s="10">
        <v>0.515712389503883</v>
      </c>
      <c r="CI196" s="10">
        <v>-1.7662008383894</v>
      </c>
      <c r="CJ196" s="10">
        <v>-0.853435547232089</v>
      </c>
      <c r="CK196" s="10">
        <v>0.0593297439252254</v>
      </c>
      <c r="CL196" s="10">
        <v>-1.30981819281075</v>
      </c>
      <c r="CM196" s="10">
        <v>-0.853435547232089</v>
      </c>
      <c r="CN196" s="10">
        <v>-0.397052901653432</v>
      </c>
      <c r="CO196" s="10">
        <v>-0.853435547232089</v>
      </c>
      <c r="CP196" s="10">
        <v>0.0593297439252254</v>
      </c>
      <c r="CQ196" s="10">
        <v>0.97209503508254</v>
      </c>
      <c r="CR196" s="10">
        <v>0.515712389503883</v>
      </c>
      <c r="CS196" s="10">
        <v>-1.7662008383894</v>
      </c>
      <c r="CT196" s="10">
        <v>-1.30981819281075</v>
      </c>
      <c r="CU196" s="10">
        <v>0.97209503508254</v>
      </c>
      <c r="CV196" s="10">
        <v>-1.7662008383894</v>
      </c>
      <c r="CW196" s="10">
        <v>-1.7662008383894</v>
      </c>
      <c r="CX196" s="24"/>
      <c r="CY196" s="24"/>
      <c r="CZ196" s="10">
        <v>193</v>
      </c>
    </row>
    <row r="197" ht="20.05" customHeight="1">
      <c r="A197" t="s" s="31">
        <v>52</v>
      </c>
      <c r="B197" s="9">
        <v>1.07842927850548</v>
      </c>
      <c r="C197" s="10">
        <v>-0.882351227868124</v>
      </c>
      <c r="D197" s="10">
        <v>1.07842927850548</v>
      </c>
      <c r="E197" s="10">
        <v>1.07842927850548</v>
      </c>
      <c r="F197" s="10">
        <v>0.0980390253186804</v>
      </c>
      <c r="G197" s="10">
        <v>1.07842927850548</v>
      </c>
      <c r="H197" s="10">
        <v>1.07842927850548</v>
      </c>
      <c r="I197" s="10">
        <v>0.5882341519120819</v>
      </c>
      <c r="J197" s="10">
        <v>0.5882341519120819</v>
      </c>
      <c r="K197" s="10">
        <v>1.07842927850548</v>
      </c>
      <c r="L197" s="10">
        <v>1.07842927850548</v>
      </c>
      <c r="M197" s="10">
        <v>1.07842927850548</v>
      </c>
      <c r="N197" s="10">
        <v>-0.882351227868124</v>
      </c>
      <c r="O197" s="10">
        <v>1.07842927850548</v>
      </c>
      <c r="P197" s="10">
        <v>0.5882341519120819</v>
      </c>
      <c r="Q197" s="10">
        <v>1.07842927850548</v>
      </c>
      <c r="R197" s="10">
        <v>0.5882341519120819</v>
      </c>
      <c r="S197" s="10">
        <v>0.5882341519120819</v>
      </c>
      <c r="T197" s="10">
        <v>1.07842927850548</v>
      </c>
      <c r="U197" s="10">
        <v>0.5882341519120819</v>
      </c>
      <c r="V197" s="10">
        <v>0.0980390253186804</v>
      </c>
      <c r="W197" s="10">
        <v>0.0980390253186804</v>
      </c>
      <c r="X197" s="10">
        <v>0.0980390253186804</v>
      </c>
      <c r="Y197" s="10">
        <v>1.07842927850548</v>
      </c>
      <c r="Z197" s="10">
        <v>0.0980390253186804</v>
      </c>
      <c r="AA197" s="10">
        <v>0.0980390253186804</v>
      </c>
      <c r="AB197" s="10">
        <v>0.0980390253186804</v>
      </c>
      <c r="AC197" s="10">
        <v>-1.37254635446153</v>
      </c>
      <c r="AD197" s="10">
        <v>0.5882341519120819</v>
      </c>
      <c r="AE197" s="10">
        <v>0.0980390253186804</v>
      </c>
      <c r="AF197" s="10">
        <v>1.07842927850548</v>
      </c>
      <c r="AG197" s="10">
        <v>-0.392156101274722</v>
      </c>
      <c r="AH197" s="10">
        <v>-0.392156101274722</v>
      </c>
      <c r="AI197" s="10">
        <v>0.5882341519120819</v>
      </c>
      <c r="AJ197" s="10">
        <v>0.5882341519120819</v>
      </c>
      <c r="AK197" s="10">
        <v>1.07842927850548</v>
      </c>
      <c r="AL197" s="10">
        <v>0.0980390253186804</v>
      </c>
      <c r="AM197" s="10">
        <v>1.07842927850548</v>
      </c>
      <c r="AN197" s="10">
        <v>1.07842927850548</v>
      </c>
      <c r="AO197" s="10">
        <v>-0.392156101274722</v>
      </c>
      <c r="AP197" s="10">
        <v>1.07842927850548</v>
      </c>
      <c r="AQ197" s="10">
        <v>1.07842927850548</v>
      </c>
      <c r="AR197" s="10">
        <v>1.07842927850548</v>
      </c>
      <c r="AS197" s="10">
        <v>1.07842927850548</v>
      </c>
      <c r="AT197" s="10">
        <v>1.07842927850548</v>
      </c>
      <c r="AU197" s="10">
        <v>0.5882341519120819</v>
      </c>
      <c r="AV197" s="10">
        <v>1.07842927850548</v>
      </c>
      <c r="AW197" s="10">
        <v>0.0980390253186804</v>
      </c>
      <c r="AX197" s="10">
        <v>1.07842927850548</v>
      </c>
      <c r="AY197" s="10">
        <v>1.07842927850548</v>
      </c>
      <c r="AZ197" s="10">
        <v>-1.37254635446153</v>
      </c>
      <c r="BA197" s="10">
        <v>0.5882341519120819</v>
      </c>
      <c r="BB197" s="10">
        <v>-0.882351227868124</v>
      </c>
      <c r="BC197" s="10">
        <v>-1.37254635446153</v>
      </c>
      <c r="BD197" s="10">
        <v>-0.882351227868124</v>
      </c>
      <c r="BE197" s="10">
        <v>-1.37254635446153</v>
      </c>
      <c r="BF197" s="10">
        <v>-1.37254635446153</v>
      </c>
      <c r="BG197" s="10">
        <v>-0.392156101274722</v>
      </c>
      <c r="BH197" s="10">
        <v>-1.37254635446153</v>
      </c>
      <c r="BI197" s="10">
        <v>-0.392156101274722</v>
      </c>
      <c r="BJ197" s="10">
        <v>-0.882351227868124</v>
      </c>
      <c r="BK197" s="10">
        <v>-1.86274148105493</v>
      </c>
      <c r="BL197" s="10">
        <v>-0.882351227868124</v>
      </c>
      <c r="BM197" s="10">
        <v>0.0980390253186804</v>
      </c>
      <c r="BN197" s="10">
        <v>-0.882351227868124</v>
      </c>
      <c r="BO197" s="10">
        <v>0.5882341519120819</v>
      </c>
      <c r="BP197" s="10">
        <v>-1.37254635446153</v>
      </c>
      <c r="BQ197" s="10">
        <v>0.0980390253186804</v>
      </c>
      <c r="BR197" s="10">
        <v>0.5882341519120819</v>
      </c>
      <c r="BS197" s="10">
        <v>1.07842927850548</v>
      </c>
      <c r="BT197" s="10">
        <v>-0.882351227868124</v>
      </c>
      <c r="BU197" s="10">
        <v>-1.37254635446153</v>
      </c>
      <c r="BV197" s="10">
        <v>-1.37254635446153</v>
      </c>
      <c r="BW197" s="10">
        <v>-1.37254635446153</v>
      </c>
      <c r="BX197" s="10">
        <v>-0.882351227868124</v>
      </c>
      <c r="BY197" s="10">
        <v>0.5882341519120819</v>
      </c>
      <c r="BZ197" s="10">
        <v>1.07842927850548</v>
      </c>
      <c r="CA197" s="10">
        <v>0.5882341519120819</v>
      </c>
      <c r="CB197" s="10">
        <v>-0.392156101274722</v>
      </c>
      <c r="CC197" s="10">
        <v>1.07842927850548</v>
      </c>
      <c r="CD197" s="10">
        <v>1.07842927850548</v>
      </c>
      <c r="CE197" s="10">
        <v>-1.37254635446153</v>
      </c>
      <c r="CF197" s="10">
        <v>-0.392156101274722</v>
      </c>
      <c r="CG197" s="10">
        <v>-1.86274148105493</v>
      </c>
      <c r="CH197" s="10">
        <v>0.0980390253186804</v>
      </c>
      <c r="CI197" s="10">
        <v>-1.86274148105493</v>
      </c>
      <c r="CJ197" s="10">
        <v>-1.37254635446153</v>
      </c>
      <c r="CK197" s="10">
        <v>0.5882341519120819</v>
      </c>
      <c r="CL197" s="10">
        <v>-1.86274148105493</v>
      </c>
      <c r="CM197" s="10">
        <v>-1.86274148105493</v>
      </c>
      <c r="CN197" s="10">
        <v>-1.37254635446153</v>
      </c>
      <c r="CO197" s="10">
        <v>0.0980390253186804</v>
      </c>
      <c r="CP197" s="10">
        <v>0.0980390253186804</v>
      </c>
      <c r="CQ197" s="10">
        <v>0.5882341519120819</v>
      </c>
      <c r="CR197" s="10">
        <v>1.07842927850548</v>
      </c>
      <c r="CS197" s="10">
        <v>-1.86274148105493</v>
      </c>
      <c r="CT197" s="10">
        <v>0.5882341519120819</v>
      </c>
      <c r="CU197" s="10">
        <v>-0.392156101274722</v>
      </c>
      <c r="CV197" s="10">
        <v>-1.86274148105493</v>
      </c>
      <c r="CW197" s="10">
        <v>-1.37254635446153</v>
      </c>
      <c r="CX197" s="24"/>
      <c r="CY197" s="24"/>
      <c r="CZ197" s="10">
        <v>194</v>
      </c>
    </row>
    <row r="198" ht="20.05" customHeight="1">
      <c r="A198" t="s" s="31">
        <v>53</v>
      </c>
      <c r="B198" s="9">
        <v>1.7174058813286</v>
      </c>
      <c r="C198" s="10">
        <v>0.17482574839872</v>
      </c>
      <c r="D198" s="10">
        <v>1.7174058813286</v>
      </c>
      <c r="E198" s="10">
        <v>0.689019126042015</v>
      </c>
      <c r="F198" s="10">
        <v>0.17482574839872</v>
      </c>
      <c r="G198" s="10">
        <v>1.7174058813286</v>
      </c>
      <c r="H198" s="10">
        <v>0.689019126042015</v>
      </c>
      <c r="I198" s="10">
        <v>0.689019126042015</v>
      </c>
      <c r="J198" s="10">
        <v>0.689019126042015</v>
      </c>
      <c r="K198" s="10">
        <v>0.689019126042015</v>
      </c>
      <c r="L198" s="10">
        <v>1.20321250368531</v>
      </c>
      <c r="M198" s="10">
        <v>0.689019126042015</v>
      </c>
      <c r="N198" s="10">
        <v>0.689019126042015</v>
      </c>
      <c r="O198" s="10">
        <v>0.689019126042015</v>
      </c>
      <c r="P198" s="10">
        <v>0.17482574839872</v>
      </c>
      <c r="Q198" s="10">
        <v>0.689019126042015</v>
      </c>
      <c r="R198" s="10">
        <v>0.689019126042015</v>
      </c>
      <c r="S198" s="10">
        <v>0.17482574839872</v>
      </c>
      <c r="T198" s="10">
        <v>1.7174058813286</v>
      </c>
      <c r="U198" s="10">
        <v>0.689019126042015</v>
      </c>
      <c r="V198" s="10">
        <v>0.689019126042015</v>
      </c>
      <c r="W198" s="10">
        <v>-0.853561006887869</v>
      </c>
      <c r="X198" s="10">
        <v>-0.339367629244575</v>
      </c>
      <c r="Y198" s="10">
        <v>0.689019126042015</v>
      </c>
      <c r="Z198" s="10">
        <v>1.20321250368531</v>
      </c>
      <c r="AA198" s="10">
        <v>0.689019126042015</v>
      </c>
      <c r="AB198" s="10">
        <v>-0.853561006887869</v>
      </c>
      <c r="AC198" s="10">
        <v>-1.36775438453116</v>
      </c>
      <c r="AD198" s="10">
        <v>0.17482574839872</v>
      </c>
      <c r="AE198" s="10">
        <v>-0.853561006887869</v>
      </c>
      <c r="AF198" s="10">
        <v>1.7174058813286</v>
      </c>
      <c r="AG198" s="10">
        <v>0.689019126042015</v>
      </c>
      <c r="AH198" s="10">
        <v>-0.853561006887869</v>
      </c>
      <c r="AI198" s="10">
        <v>-0.853561006887869</v>
      </c>
      <c r="AJ198" s="10">
        <v>1.20321250368531</v>
      </c>
      <c r="AK198" s="10">
        <v>1.7174058813286</v>
      </c>
      <c r="AL198" s="10">
        <v>1.20321250368531</v>
      </c>
      <c r="AM198" s="10">
        <v>0.689019126042015</v>
      </c>
      <c r="AN198" s="10">
        <v>1.7174058813286</v>
      </c>
      <c r="AO198" s="10">
        <v>-1.36775438453116</v>
      </c>
      <c r="AP198" s="10">
        <v>-0.853561006887869</v>
      </c>
      <c r="AQ198" s="10">
        <v>-0.853561006887869</v>
      </c>
      <c r="AR198" s="10">
        <v>0.689019126042015</v>
      </c>
      <c r="AS198" s="10">
        <v>1.20321250368531</v>
      </c>
      <c r="AT198" s="10">
        <v>1.7174058813286</v>
      </c>
      <c r="AU198" s="10">
        <v>0.689019126042015</v>
      </c>
      <c r="AV198" s="10">
        <v>0.17482574839872</v>
      </c>
      <c r="AW198" s="10">
        <v>0.689019126042015</v>
      </c>
      <c r="AX198" s="10">
        <v>1.20321250368531</v>
      </c>
      <c r="AY198" s="10">
        <v>1.7174058813286</v>
      </c>
      <c r="AZ198" s="10">
        <v>-0.853561006887869</v>
      </c>
      <c r="BA198" s="10">
        <v>-0.853561006887869</v>
      </c>
      <c r="BB198" s="10">
        <v>-0.339367629244575</v>
      </c>
      <c r="BC198" s="10">
        <v>-1.36775438453116</v>
      </c>
      <c r="BD198" s="10">
        <v>-0.853561006887869</v>
      </c>
      <c r="BE198" s="10">
        <v>-0.853561006887869</v>
      </c>
      <c r="BF198" s="10">
        <v>0.689019126042015</v>
      </c>
      <c r="BG198" s="10">
        <v>-1.36775438453116</v>
      </c>
      <c r="BH198" s="10">
        <v>-0.853561006887869</v>
      </c>
      <c r="BI198" s="10">
        <v>-0.853561006887869</v>
      </c>
      <c r="BJ198" s="10">
        <v>0.17482574839872</v>
      </c>
      <c r="BK198" s="10">
        <v>-1.36775438453116</v>
      </c>
      <c r="BL198" s="10">
        <v>0.17482574839872</v>
      </c>
      <c r="BM198" s="10">
        <v>0.689019126042015</v>
      </c>
      <c r="BN198" s="10">
        <v>-0.853561006887869</v>
      </c>
      <c r="BO198" s="10">
        <v>-1.36775438453116</v>
      </c>
      <c r="BP198" s="10">
        <v>0.17482574839872</v>
      </c>
      <c r="BQ198" s="10">
        <v>-0.853561006887869</v>
      </c>
      <c r="BR198" s="10">
        <v>0.17482574839872</v>
      </c>
      <c r="BS198" s="10">
        <v>0.17482574839872</v>
      </c>
      <c r="BT198" s="10">
        <v>-1.36775438453116</v>
      </c>
      <c r="BU198" s="10">
        <v>-0.853561006887869</v>
      </c>
      <c r="BV198" s="10">
        <v>1.20321250368531</v>
      </c>
      <c r="BW198" s="10">
        <v>0.689019126042015</v>
      </c>
      <c r="BX198" s="10">
        <v>0.17482574839872</v>
      </c>
      <c r="BY198" s="10">
        <v>-0.853561006887869</v>
      </c>
      <c r="BZ198" s="10">
        <v>0.17482574839872</v>
      </c>
      <c r="CA198" s="10">
        <v>-0.853561006887869</v>
      </c>
      <c r="CB198" s="10">
        <v>-0.853561006887869</v>
      </c>
      <c r="CC198" s="10">
        <v>1.20321250368531</v>
      </c>
      <c r="CD198" s="10">
        <v>-0.853561006887869</v>
      </c>
      <c r="CE198" s="10">
        <v>0.17482574839872</v>
      </c>
      <c r="CF198" s="10">
        <v>-1.36775438453116</v>
      </c>
      <c r="CG198" s="10">
        <v>-1.36775438453116</v>
      </c>
      <c r="CH198" s="10">
        <v>-1.36775438453116</v>
      </c>
      <c r="CI198" s="10">
        <v>-1.36775438453116</v>
      </c>
      <c r="CJ198" s="10">
        <v>-1.36775438453116</v>
      </c>
      <c r="CK198" s="10">
        <v>-1.36775438453116</v>
      </c>
      <c r="CL198" s="10">
        <v>-0.853561006887869</v>
      </c>
      <c r="CM198" s="10">
        <v>-1.36775438453116</v>
      </c>
      <c r="CN198" s="10">
        <v>-1.36775438453116</v>
      </c>
      <c r="CO198" s="10">
        <v>-0.853561006887869</v>
      </c>
      <c r="CP198" s="10">
        <v>-0.853561006887869</v>
      </c>
      <c r="CQ198" s="10">
        <v>0.17482574839872</v>
      </c>
      <c r="CR198" s="10">
        <v>1.20321250368531</v>
      </c>
      <c r="CS198" s="10">
        <v>-1.36775438453116</v>
      </c>
      <c r="CT198" s="10">
        <v>-0.339367629244575</v>
      </c>
      <c r="CU198" s="10">
        <v>0.17482574839872</v>
      </c>
      <c r="CV198" s="10">
        <v>-0.853561006887869</v>
      </c>
      <c r="CW198" s="10">
        <v>-0.853561006887869</v>
      </c>
      <c r="CX198" s="24"/>
      <c r="CY198" s="24"/>
      <c r="CZ198" s="10">
        <v>195</v>
      </c>
    </row>
    <row r="199" ht="20.05" customHeight="1">
      <c r="A199" t="s" s="31">
        <v>98</v>
      </c>
      <c r="B199" s="9">
        <v>1.12072978112065</v>
      </c>
      <c r="C199" s="10">
        <v>-0.280182445280164</v>
      </c>
      <c r="D199" s="10">
        <v>1.12072978112065</v>
      </c>
      <c r="E199" s="10">
        <v>0.186788296853442</v>
      </c>
      <c r="F199" s="10">
        <v>-0.280182445280164</v>
      </c>
      <c r="G199" s="10">
        <v>1.12072978112065</v>
      </c>
      <c r="H199" s="10">
        <v>1.12072978112065</v>
      </c>
      <c r="I199" s="10">
        <v>1.12072978112065</v>
      </c>
      <c r="J199" s="10">
        <v>1.12072978112065</v>
      </c>
      <c r="K199" s="10">
        <v>1.12072978112065</v>
      </c>
      <c r="L199" s="10">
        <v>1.12072978112065</v>
      </c>
      <c r="M199" s="10">
        <v>0.653759038987049</v>
      </c>
      <c r="N199" s="10">
        <v>-0.280182445280164</v>
      </c>
      <c r="O199" s="10">
        <v>1.12072978112065</v>
      </c>
      <c r="P199" s="10">
        <v>-1.21412392954738</v>
      </c>
      <c r="Q199" s="10">
        <v>-0.280182445280164</v>
      </c>
      <c r="R199" s="10">
        <v>1.12072978112065</v>
      </c>
      <c r="S199" s="10">
        <v>1.12072978112065</v>
      </c>
      <c r="T199" s="10">
        <v>0.653759038987049</v>
      </c>
      <c r="U199" s="10">
        <v>0.653759038987049</v>
      </c>
      <c r="V199" s="10">
        <v>0.653759038987049</v>
      </c>
      <c r="W199" s="10">
        <v>-1.68109467168098</v>
      </c>
      <c r="X199" s="10">
        <v>-0.74715318741377</v>
      </c>
      <c r="Y199" s="10">
        <v>1.12072978112065</v>
      </c>
      <c r="Z199" s="10">
        <v>0.653759038987049</v>
      </c>
      <c r="AA199" s="10">
        <v>-0.74715318741377</v>
      </c>
      <c r="AB199" s="10">
        <v>0.653759038987049</v>
      </c>
      <c r="AC199" s="10">
        <v>0.653759038987049</v>
      </c>
      <c r="AD199" s="10">
        <v>0.186788296853442</v>
      </c>
      <c r="AE199" s="10">
        <v>-0.280182445280164</v>
      </c>
      <c r="AF199" s="10">
        <v>1.12072978112065</v>
      </c>
      <c r="AG199" s="10">
        <v>-0.280182445280164</v>
      </c>
      <c r="AH199" s="10">
        <v>1.12072978112065</v>
      </c>
      <c r="AI199" s="10">
        <v>0.186788296853442</v>
      </c>
      <c r="AJ199" s="10">
        <v>1.12072978112065</v>
      </c>
      <c r="AK199" s="10">
        <v>1.12072978112065</v>
      </c>
      <c r="AL199" s="10">
        <v>0.653759038987049</v>
      </c>
      <c r="AM199" s="10">
        <v>1.12072978112065</v>
      </c>
      <c r="AN199" s="10">
        <v>1.12072978112065</v>
      </c>
      <c r="AO199" s="10">
        <v>-1.68109467168098</v>
      </c>
      <c r="AP199" s="10">
        <v>1.12072978112065</v>
      </c>
      <c r="AQ199" s="10">
        <v>1.12072978112065</v>
      </c>
      <c r="AR199" s="10">
        <v>1.12072978112065</v>
      </c>
      <c r="AS199" s="10">
        <v>1.12072978112065</v>
      </c>
      <c r="AT199" s="10">
        <v>1.12072978112065</v>
      </c>
      <c r="AU199" s="10">
        <v>-1.68109467168098</v>
      </c>
      <c r="AV199" s="10">
        <v>0.186788296853442</v>
      </c>
      <c r="AW199" s="10">
        <v>0.653759038987049</v>
      </c>
      <c r="AX199" s="10">
        <v>1.12072978112065</v>
      </c>
      <c r="AY199" s="10">
        <v>1.12072978112065</v>
      </c>
      <c r="AZ199" s="10">
        <v>0.186788296853442</v>
      </c>
      <c r="BA199" s="10">
        <v>-1.68109467168098</v>
      </c>
      <c r="BB199" s="10">
        <v>0.186788296853442</v>
      </c>
      <c r="BC199" s="10">
        <v>-1.68109467168098</v>
      </c>
      <c r="BD199" s="10">
        <v>0.653759038987049</v>
      </c>
      <c r="BE199" s="10">
        <v>-0.280182445280164</v>
      </c>
      <c r="BF199" s="10">
        <v>0.186788296853442</v>
      </c>
      <c r="BG199" s="10">
        <v>-0.280182445280164</v>
      </c>
      <c r="BH199" s="10">
        <v>-0.74715318741377</v>
      </c>
      <c r="BI199" s="10">
        <v>-0.74715318741377</v>
      </c>
      <c r="BJ199" s="10">
        <v>-1.68109467168098</v>
      </c>
      <c r="BK199" s="10">
        <v>0.186788296853442</v>
      </c>
      <c r="BL199" s="10">
        <v>0.186788296853442</v>
      </c>
      <c r="BM199" s="10">
        <v>1.12072978112065</v>
      </c>
      <c r="BN199" s="10">
        <v>0.653759038987049</v>
      </c>
      <c r="BO199" s="10">
        <v>0.186788296853442</v>
      </c>
      <c r="BP199" s="10">
        <v>-0.74715318741377</v>
      </c>
      <c r="BQ199" s="10">
        <v>-0.280182445280164</v>
      </c>
      <c r="BR199" s="10">
        <v>-0.280182445280164</v>
      </c>
      <c r="BS199" s="10">
        <v>0.186788296853442</v>
      </c>
      <c r="BT199" s="10">
        <v>-1.21412392954738</v>
      </c>
      <c r="BU199" s="10">
        <v>-0.74715318741377</v>
      </c>
      <c r="BV199" s="10">
        <v>-0.74715318741377</v>
      </c>
      <c r="BW199" s="10">
        <v>0.186788296853442</v>
      </c>
      <c r="BX199" s="10">
        <v>0.186788296853442</v>
      </c>
      <c r="BY199" s="10">
        <v>-1.21412392954738</v>
      </c>
      <c r="BZ199" s="10">
        <v>-1.68109467168098</v>
      </c>
      <c r="CA199" s="10">
        <v>-1.68109467168098</v>
      </c>
      <c r="CB199" s="10">
        <v>-1.21412392954738</v>
      </c>
      <c r="CC199" s="10">
        <v>1.12072978112065</v>
      </c>
      <c r="CD199" s="10">
        <v>1.12072978112065</v>
      </c>
      <c r="CE199" s="10">
        <v>0.186788296853442</v>
      </c>
      <c r="CF199" s="10">
        <v>-1.21412392954738</v>
      </c>
      <c r="CG199" s="10">
        <v>-1.68109467168098</v>
      </c>
      <c r="CH199" s="10">
        <v>-1.21412392954738</v>
      </c>
      <c r="CI199" s="10">
        <v>-1.68109467168098</v>
      </c>
      <c r="CJ199" s="10">
        <v>-0.74715318741377</v>
      </c>
      <c r="CK199" s="10">
        <v>-0.280182445280164</v>
      </c>
      <c r="CL199" s="10">
        <v>-1.68109467168098</v>
      </c>
      <c r="CM199" s="10">
        <v>-1.68109467168098</v>
      </c>
      <c r="CN199" s="10">
        <v>-1.68109467168098</v>
      </c>
      <c r="CO199" s="10">
        <v>1.12072978112065</v>
      </c>
      <c r="CP199" s="10">
        <v>-0.280182445280164</v>
      </c>
      <c r="CQ199" s="10">
        <v>0.653759038987049</v>
      </c>
      <c r="CR199" s="10">
        <v>0.186788296853442</v>
      </c>
      <c r="CS199" s="10">
        <v>-1.68109467168098</v>
      </c>
      <c r="CT199" s="10">
        <v>-0.280182445280164</v>
      </c>
      <c r="CU199" s="10">
        <v>-1.21412392954738</v>
      </c>
      <c r="CV199" s="10">
        <v>-1.21412392954738</v>
      </c>
      <c r="CW199" s="10">
        <v>-0.280182445280164</v>
      </c>
      <c r="CX199" s="24"/>
      <c r="CY199" s="24"/>
      <c r="CZ199" s="10">
        <v>196</v>
      </c>
    </row>
    <row r="200" ht="20.05" customHeight="1">
      <c r="A200" t="s" s="31">
        <v>82</v>
      </c>
      <c r="B200" s="9">
        <v>1.31975174970563</v>
      </c>
      <c r="C200" s="10">
        <v>-0.411070217121425</v>
      </c>
      <c r="D200" s="10">
        <v>1.31975174970563</v>
      </c>
      <c r="E200" s="10">
        <v>1.31975174970563</v>
      </c>
      <c r="F200" s="10">
        <v>-0.843775708828187</v>
      </c>
      <c r="G200" s="10">
        <v>1.31975174970563</v>
      </c>
      <c r="H200" s="10">
        <v>0.8870462579988631</v>
      </c>
      <c r="I200" s="10">
        <v>0.8870462579988631</v>
      </c>
      <c r="J200" s="10">
        <v>1.31975174970563</v>
      </c>
      <c r="K200" s="10">
        <v>1.31975174970563</v>
      </c>
      <c r="L200" s="10">
        <v>1.31975174970563</v>
      </c>
      <c r="M200" s="10">
        <v>-0.843775708828187</v>
      </c>
      <c r="N200" s="10">
        <v>-0.411070217121425</v>
      </c>
      <c r="O200" s="10">
        <v>0.454340766292101</v>
      </c>
      <c r="P200" s="10">
        <v>0.0216352745853381</v>
      </c>
      <c r="Q200" s="10">
        <v>-1.27648120053495</v>
      </c>
      <c r="R200" s="10">
        <v>1.31975174970563</v>
      </c>
      <c r="S200" s="10">
        <v>0.0216352745853381</v>
      </c>
      <c r="T200" s="10">
        <v>0.454340766292101</v>
      </c>
      <c r="U200" s="10">
        <v>1.31975174970563</v>
      </c>
      <c r="V200" s="10">
        <v>0.454340766292101</v>
      </c>
      <c r="W200" s="10">
        <v>-1.27648120053495</v>
      </c>
      <c r="X200" s="10">
        <v>-1.27648120053495</v>
      </c>
      <c r="Y200" s="10">
        <v>0.454340766292101</v>
      </c>
      <c r="Z200" s="10">
        <v>0.454340766292101</v>
      </c>
      <c r="AA200" s="10">
        <v>-0.843775708828187</v>
      </c>
      <c r="AB200" s="10">
        <v>-1.27648120053495</v>
      </c>
      <c r="AC200" s="10">
        <v>-1.27648120053495</v>
      </c>
      <c r="AD200" s="10">
        <v>1.31975174970563</v>
      </c>
      <c r="AE200" s="10">
        <v>0.0216352745853381</v>
      </c>
      <c r="AF200" s="10">
        <v>1.31975174970563</v>
      </c>
      <c r="AG200" s="10">
        <v>0.8870462579988631</v>
      </c>
      <c r="AH200" s="10">
        <v>-0.411070217121425</v>
      </c>
      <c r="AI200" s="10">
        <v>-0.411070217121425</v>
      </c>
      <c r="AJ200" s="10">
        <v>0.8870462579988631</v>
      </c>
      <c r="AK200" s="10">
        <v>1.31975174970563</v>
      </c>
      <c r="AL200" s="10">
        <v>1.31975174970563</v>
      </c>
      <c r="AM200" s="10">
        <v>0.8870462579988631</v>
      </c>
      <c r="AN200" s="10">
        <v>1.31975174970563</v>
      </c>
      <c r="AO200" s="10">
        <v>-0.411070217121425</v>
      </c>
      <c r="AP200" s="10">
        <v>1.31975174970563</v>
      </c>
      <c r="AQ200" s="10">
        <v>1.31975174970563</v>
      </c>
      <c r="AR200" s="10">
        <v>1.31975174970563</v>
      </c>
      <c r="AS200" s="10">
        <v>1.31975174970563</v>
      </c>
      <c r="AT200" s="10">
        <v>1.31975174970563</v>
      </c>
      <c r="AU200" s="10">
        <v>0.454340766292101</v>
      </c>
      <c r="AV200" s="10">
        <v>0.454340766292101</v>
      </c>
      <c r="AW200" s="10">
        <v>0.8870462579988631</v>
      </c>
      <c r="AX200" s="10">
        <v>1.31975174970563</v>
      </c>
      <c r="AY200" s="10">
        <v>1.31975174970563</v>
      </c>
      <c r="AZ200" s="10">
        <v>-0.411070217121425</v>
      </c>
      <c r="BA200" s="10">
        <v>-0.411070217121425</v>
      </c>
      <c r="BB200" s="10">
        <v>0.0216352745853381</v>
      </c>
      <c r="BC200" s="10">
        <v>-0.843775708828187</v>
      </c>
      <c r="BD200" s="10">
        <v>-0.843775708828187</v>
      </c>
      <c r="BE200" s="10">
        <v>-1.27648120053495</v>
      </c>
      <c r="BF200" s="10">
        <v>-1.27648120053495</v>
      </c>
      <c r="BG200" s="10">
        <v>-0.843775708828187</v>
      </c>
      <c r="BH200" s="10">
        <v>-0.843775708828187</v>
      </c>
      <c r="BI200" s="10">
        <v>-0.843775708828187</v>
      </c>
      <c r="BJ200" s="10">
        <v>1.31975174970563</v>
      </c>
      <c r="BK200" s="10">
        <v>-1.27648120053495</v>
      </c>
      <c r="BL200" s="10">
        <v>-1.27648120053495</v>
      </c>
      <c r="BM200" s="10">
        <v>0.454340766292101</v>
      </c>
      <c r="BN200" s="10">
        <v>-0.843775708828187</v>
      </c>
      <c r="BO200" s="10">
        <v>1.31975174970563</v>
      </c>
      <c r="BP200" s="10">
        <v>-0.843775708828187</v>
      </c>
      <c r="BQ200" s="10">
        <v>-0.843775708828187</v>
      </c>
      <c r="BR200" s="10">
        <v>1.31975174970563</v>
      </c>
      <c r="BS200" s="10">
        <v>0.454340766292101</v>
      </c>
      <c r="BT200" s="10">
        <v>-0.843775708828187</v>
      </c>
      <c r="BU200" s="10">
        <v>-0.411070217121425</v>
      </c>
      <c r="BV200" s="10">
        <v>0.8870462579988631</v>
      </c>
      <c r="BW200" s="10">
        <v>0.454340766292101</v>
      </c>
      <c r="BX200" s="10">
        <v>-0.411070217121425</v>
      </c>
      <c r="BY200" s="10">
        <v>-0.843775708828187</v>
      </c>
      <c r="BZ200" s="10">
        <v>0.454340766292101</v>
      </c>
      <c r="CA200" s="10">
        <v>-1.27648120053495</v>
      </c>
      <c r="CB200" s="10">
        <v>-1.27648120053495</v>
      </c>
      <c r="CC200" s="10">
        <v>0.8870462579988631</v>
      </c>
      <c r="CD200" s="10">
        <v>-0.843775708828187</v>
      </c>
      <c r="CE200" s="10">
        <v>-0.843775708828187</v>
      </c>
      <c r="CF200" s="10">
        <v>-0.843775708828187</v>
      </c>
      <c r="CG200" s="10">
        <v>-1.27648120053495</v>
      </c>
      <c r="CH200" s="10">
        <v>-1.27648120053495</v>
      </c>
      <c r="CI200" s="10">
        <v>-1.27648120053495</v>
      </c>
      <c r="CJ200" s="10">
        <v>-1.27648120053495</v>
      </c>
      <c r="CK200" s="10">
        <v>-1.27648120053495</v>
      </c>
      <c r="CL200" s="10">
        <v>-1.27648120053495</v>
      </c>
      <c r="CM200" s="10">
        <v>-0.843775708828187</v>
      </c>
      <c r="CN200" s="10">
        <v>-1.27648120053495</v>
      </c>
      <c r="CO200" s="10">
        <v>-0.843775708828187</v>
      </c>
      <c r="CP200" s="10">
        <v>-0.843775708828187</v>
      </c>
      <c r="CQ200" s="10">
        <v>-0.411070217121425</v>
      </c>
      <c r="CR200" s="10">
        <v>-0.411070217121425</v>
      </c>
      <c r="CS200" s="10">
        <v>1.31975174970563</v>
      </c>
      <c r="CT200" s="10">
        <v>-0.411070217121425</v>
      </c>
      <c r="CU200" s="10">
        <v>0.454340766292101</v>
      </c>
      <c r="CV200" s="10">
        <v>-1.27648120053495</v>
      </c>
      <c r="CW200" s="10">
        <v>-0.411070217121425</v>
      </c>
      <c r="CX200" s="24"/>
      <c r="CY200" s="24"/>
      <c r="CZ200" s="10">
        <v>197</v>
      </c>
    </row>
    <row r="201" ht="20.05" customHeight="1">
      <c r="A201" t="s" s="31">
        <v>54</v>
      </c>
      <c r="B201" s="9">
        <v>0.904336250127285</v>
      </c>
      <c r="C201" s="10">
        <v>-0.0628682954633942</v>
      </c>
      <c r="D201" s="10">
        <v>0.904336250127285</v>
      </c>
      <c r="E201" s="10">
        <v>0.904336250127285</v>
      </c>
      <c r="F201" s="10">
        <v>-1.99727738664475</v>
      </c>
      <c r="G201" s="10">
        <v>0.904336250127285</v>
      </c>
      <c r="H201" s="10">
        <v>0.904336250127285</v>
      </c>
      <c r="I201" s="10">
        <v>0.904336250127285</v>
      </c>
      <c r="J201" s="10">
        <v>0.904336250127285</v>
      </c>
      <c r="K201" s="10">
        <v>0.904336250127285</v>
      </c>
      <c r="L201" s="10">
        <v>0.904336250127285</v>
      </c>
      <c r="M201" s="10">
        <v>0.904336250127285</v>
      </c>
      <c r="N201" s="10">
        <v>0.904336250127285</v>
      </c>
      <c r="O201" s="10">
        <v>0.904336250127285</v>
      </c>
      <c r="P201" s="10">
        <v>0.904336250127285</v>
      </c>
      <c r="Q201" s="10">
        <v>-0.546470568258734</v>
      </c>
      <c r="R201" s="10">
        <v>0.904336250127285</v>
      </c>
      <c r="S201" s="10">
        <v>0.904336250127285</v>
      </c>
      <c r="T201" s="10">
        <v>-0.0628682954633942</v>
      </c>
      <c r="U201" s="10">
        <v>0.904336250127285</v>
      </c>
      <c r="V201" s="10">
        <v>0.904336250127285</v>
      </c>
      <c r="W201" s="10">
        <v>0.420733977331945</v>
      </c>
      <c r="X201" s="10">
        <v>-0.0628682954633942</v>
      </c>
      <c r="Y201" s="10">
        <v>-1.03007284105407</v>
      </c>
      <c r="Z201" s="10">
        <v>0.904336250127285</v>
      </c>
      <c r="AA201" s="10">
        <v>0.420733977331945</v>
      </c>
      <c r="AB201" s="10">
        <v>0.420733977331945</v>
      </c>
      <c r="AC201" s="10">
        <v>-1.51367511384941</v>
      </c>
      <c r="AD201" s="10">
        <v>0.904336250127285</v>
      </c>
      <c r="AE201" s="10">
        <v>0.904336250127285</v>
      </c>
      <c r="AF201" s="10">
        <v>0.904336250127285</v>
      </c>
      <c r="AG201" s="10">
        <v>-1.51367511384941</v>
      </c>
      <c r="AH201" s="10">
        <v>-0.0628682954633942</v>
      </c>
      <c r="AI201" s="10">
        <v>0.904336250127285</v>
      </c>
      <c r="AJ201" s="10">
        <v>0.904336250127285</v>
      </c>
      <c r="AK201" s="10">
        <v>0.904336250127285</v>
      </c>
      <c r="AL201" s="10">
        <v>0.420733977331945</v>
      </c>
      <c r="AM201" s="10">
        <v>0.904336250127285</v>
      </c>
      <c r="AN201" s="10">
        <v>0.904336250127285</v>
      </c>
      <c r="AO201" s="10">
        <v>-1.99727738664475</v>
      </c>
      <c r="AP201" s="10">
        <v>0.904336250127285</v>
      </c>
      <c r="AQ201" s="10">
        <v>0.904336250127285</v>
      </c>
      <c r="AR201" s="10">
        <v>0.904336250127285</v>
      </c>
      <c r="AS201" s="10">
        <v>0.904336250127285</v>
      </c>
      <c r="AT201" s="10">
        <v>0.904336250127285</v>
      </c>
      <c r="AU201" s="10">
        <v>0.420733977331945</v>
      </c>
      <c r="AV201" s="10">
        <v>0.904336250127285</v>
      </c>
      <c r="AW201" s="10">
        <v>0.420733977331945</v>
      </c>
      <c r="AX201" s="10">
        <v>0.904336250127285</v>
      </c>
      <c r="AY201" s="10">
        <v>0.904336250127285</v>
      </c>
      <c r="AZ201" s="10">
        <v>-1.03007284105407</v>
      </c>
      <c r="BA201" s="10">
        <v>-1.03007284105407</v>
      </c>
      <c r="BB201" s="10">
        <v>0.420733977331945</v>
      </c>
      <c r="BC201" s="10">
        <v>-1.51367511384941</v>
      </c>
      <c r="BD201" s="10">
        <v>-0.0628682954633942</v>
      </c>
      <c r="BE201" s="10">
        <v>-0.546470568258734</v>
      </c>
      <c r="BF201" s="10">
        <v>-1.03007284105407</v>
      </c>
      <c r="BG201" s="10">
        <v>-1.03007284105407</v>
      </c>
      <c r="BH201" s="10">
        <v>-0.546470568258734</v>
      </c>
      <c r="BI201" s="10">
        <v>-0.546470568258734</v>
      </c>
      <c r="BJ201" s="10">
        <v>-1.51367511384941</v>
      </c>
      <c r="BK201" s="10">
        <v>-1.03007284105407</v>
      </c>
      <c r="BL201" s="10">
        <v>-0.0628682954633942</v>
      </c>
      <c r="BM201" s="10">
        <v>0.420733977331945</v>
      </c>
      <c r="BN201" s="10">
        <v>-0.0628682954633942</v>
      </c>
      <c r="BO201" s="10">
        <v>-0.0628682954633942</v>
      </c>
      <c r="BP201" s="10">
        <v>0.904336250127285</v>
      </c>
      <c r="BQ201" s="10">
        <v>-0.546470568258734</v>
      </c>
      <c r="BR201" s="10">
        <v>-0.0628682954633942</v>
      </c>
      <c r="BS201" s="10">
        <v>0.904336250127285</v>
      </c>
      <c r="BT201" s="10">
        <v>0.420733977331945</v>
      </c>
      <c r="BU201" s="10">
        <v>-1.99727738664475</v>
      </c>
      <c r="BV201" s="10">
        <v>0.420733977331945</v>
      </c>
      <c r="BW201" s="10">
        <v>0.904336250127285</v>
      </c>
      <c r="BX201" s="10">
        <v>-0.0628682954633942</v>
      </c>
      <c r="BY201" s="10">
        <v>-1.51367511384941</v>
      </c>
      <c r="BZ201" s="10">
        <v>-0.546470568258734</v>
      </c>
      <c r="CA201" s="10">
        <v>-1.99727738664475</v>
      </c>
      <c r="CB201" s="10">
        <v>0.420733977331945</v>
      </c>
      <c r="CC201" s="10">
        <v>0.904336250127285</v>
      </c>
      <c r="CD201" s="10">
        <v>0.420733977331945</v>
      </c>
      <c r="CE201" s="10">
        <v>-0.0628682954633942</v>
      </c>
      <c r="CF201" s="10">
        <v>-1.51367511384941</v>
      </c>
      <c r="CG201" s="10">
        <v>-1.03007284105407</v>
      </c>
      <c r="CH201" s="10">
        <v>0.420733977331945</v>
      </c>
      <c r="CI201" s="10">
        <v>-1.99727738664475</v>
      </c>
      <c r="CJ201" s="10">
        <v>-0.546470568258734</v>
      </c>
      <c r="CK201" s="10">
        <v>-1.51367511384941</v>
      </c>
      <c r="CL201" s="10">
        <v>-1.99727738664475</v>
      </c>
      <c r="CM201" s="10">
        <v>-1.99727738664475</v>
      </c>
      <c r="CN201" s="10">
        <v>-1.51367511384941</v>
      </c>
      <c r="CO201" s="10">
        <v>-0.546470568258734</v>
      </c>
      <c r="CP201" s="10">
        <v>-1.51367511384941</v>
      </c>
      <c r="CQ201" s="10">
        <v>0.904336250127285</v>
      </c>
      <c r="CR201" s="10">
        <v>0.420733977331945</v>
      </c>
      <c r="CS201" s="10">
        <v>0.904336250127285</v>
      </c>
      <c r="CT201" s="10">
        <v>-1.51367511384941</v>
      </c>
      <c r="CU201" s="10">
        <v>0.904336250127285</v>
      </c>
      <c r="CV201" s="10">
        <v>-0.0628682954633942</v>
      </c>
      <c r="CW201" s="10">
        <v>-1.51367511384941</v>
      </c>
      <c r="CX201" s="24"/>
      <c r="CY201" s="24"/>
      <c r="CZ201" s="10">
        <v>198</v>
      </c>
    </row>
    <row r="202" ht="20.05" customHeight="1">
      <c r="A202" t="s" s="31">
        <v>55</v>
      </c>
      <c r="B202" s="9">
        <v>1.19128078246088</v>
      </c>
      <c r="C202" s="10">
        <v>1.19128078246088</v>
      </c>
      <c r="D202" s="10">
        <v>1.19128078246088</v>
      </c>
      <c r="E202" s="10">
        <v>-1.34335918022185</v>
      </c>
      <c r="F202" s="10">
        <v>-1.34335918022185</v>
      </c>
      <c r="G202" s="10">
        <v>1.19128078246088</v>
      </c>
      <c r="H202" s="10">
        <v>0.768840788680428</v>
      </c>
      <c r="I202" s="10">
        <v>1.19128078246088</v>
      </c>
      <c r="J202" s="10">
        <v>0.768840788680428</v>
      </c>
      <c r="K202" s="10">
        <v>1.19128078246088</v>
      </c>
      <c r="L202" s="10">
        <v>0.346400794899973</v>
      </c>
      <c r="M202" s="10">
        <v>0.346400794899973</v>
      </c>
      <c r="N202" s="10">
        <v>-1.34335918022185</v>
      </c>
      <c r="O202" s="10">
        <v>0.768840788680428</v>
      </c>
      <c r="P202" s="10">
        <v>1.19128078246088</v>
      </c>
      <c r="Q202" s="10">
        <v>-0.0760391988804819</v>
      </c>
      <c r="R202" s="10">
        <v>1.19128078246088</v>
      </c>
      <c r="S202" s="10">
        <v>-1.34335918022185</v>
      </c>
      <c r="T202" s="10">
        <v>1.19128078246088</v>
      </c>
      <c r="U202" s="10">
        <v>0.346400794899973</v>
      </c>
      <c r="V202" s="10">
        <v>-0.0760391988804819</v>
      </c>
      <c r="W202" s="10">
        <v>-0.920919186441392</v>
      </c>
      <c r="X202" s="10">
        <v>-1.34335918022185</v>
      </c>
      <c r="Y202" s="10">
        <v>0.346400794899973</v>
      </c>
      <c r="Z202" s="10">
        <v>-0.498479192660937</v>
      </c>
      <c r="AA202" s="10">
        <v>1.19128078246088</v>
      </c>
      <c r="AB202" s="10">
        <v>0.346400794899973</v>
      </c>
      <c r="AC202" s="10">
        <v>-1.34335918022185</v>
      </c>
      <c r="AD202" s="10">
        <v>-0.0760391988804819</v>
      </c>
      <c r="AE202" s="10">
        <v>-0.920919186441392</v>
      </c>
      <c r="AF202" s="10">
        <v>1.19128078246088</v>
      </c>
      <c r="AG202" s="10">
        <v>-1.34335918022185</v>
      </c>
      <c r="AH202" s="10">
        <v>-0.498479192660937</v>
      </c>
      <c r="AI202" s="10">
        <v>-0.920919186441392</v>
      </c>
      <c r="AJ202" s="10">
        <v>1.19128078246088</v>
      </c>
      <c r="AK202" s="10">
        <v>1.19128078246088</v>
      </c>
      <c r="AL202" s="10">
        <v>0.346400794899973</v>
      </c>
      <c r="AM202" s="10">
        <v>1.19128078246088</v>
      </c>
      <c r="AN202" s="10">
        <v>0.346400794899973</v>
      </c>
      <c r="AO202" s="10">
        <v>0.768840788680428</v>
      </c>
      <c r="AP202" s="10">
        <v>-0.920919186441392</v>
      </c>
      <c r="AQ202" s="10">
        <v>0.768840788680428</v>
      </c>
      <c r="AR202" s="10">
        <v>1.19128078246088</v>
      </c>
      <c r="AS202" s="10">
        <v>1.19128078246088</v>
      </c>
      <c r="AT202" s="10">
        <v>1.19128078246088</v>
      </c>
      <c r="AU202" s="10">
        <v>-0.498479192660937</v>
      </c>
      <c r="AV202" s="10">
        <v>-1.34335918022185</v>
      </c>
      <c r="AW202" s="10">
        <v>0.346400794899973</v>
      </c>
      <c r="AX202" s="10">
        <v>1.19128078246088</v>
      </c>
      <c r="AY202" s="10">
        <v>1.19128078246088</v>
      </c>
      <c r="AZ202" s="10">
        <v>-0.920919186441392</v>
      </c>
      <c r="BA202" s="10">
        <v>1.19128078246088</v>
      </c>
      <c r="BB202" s="10">
        <v>-1.34335918022185</v>
      </c>
      <c r="BC202" s="10">
        <v>-0.920919186441392</v>
      </c>
      <c r="BD202" s="10">
        <v>-0.920919186441392</v>
      </c>
      <c r="BE202" s="10">
        <v>1.19128078246088</v>
      </c>
      <c r="BF202" s="10">
        <v>-1.34335918022185</v>
      </c>
      <c r="BG202" s="10">
        <v>-0.920919186441392</v>
      </c>
      <c r="BH202" s="10">
        <v>0.346400794899973</v>
      </c>
      <c r="BI202" s="10">
        <v>0.768840788680428</v>
      </c>
      <c r="BJ202" s="10">
        <v>-0.0760391988804819</v>
      </c>
      <c r="BK202" s="10">
        <v>-0.920919186441392</v>
      </c>
      <c r="BL202" s="10">
        <v>0.768840788680428</v>
      </c>
      <c r="BM202" s="10">
        <v>-0.0760391988804819</v>
      </c>
      <c r="BN202" s="10">
        <v>-1.34335918022185</v>
      </c>
      <c r="BO202" s="10">
        <v>-1.34335918022185</v>
      </c>
      <c r="BP202" s="10">
        <v>0.768840788680428</v>
      </c>
      <c r="BQ202" s="10">
        <v>0.346400794899973</v>
      </c>
      <c r="BR202" s="10">
        <v>-0.498479192660937</v>
      </c>
      <c r="BS202" s="10">
        <v>1.19128078246088</v>
      </c>
      <c r="BT202" s="10">
        <v>1.19128078246088</v>
      </c>
      <c r="BU202" s="10">
        <v>0.346400794899973</v>
      </c>
      <c r="BV202" s="10">
        <v>0.346400794899973</v>
      </c>
      <c r="BW202" s="10">
        <v>-0.920919186441392</v>
      </c>
      <c r="BX202" s="10">
        <v>-1.34335918022185</v>
      </c>
      <c r="BY202" s="10">
        <v>-0.498479192660937</v>
      </c>
      <c r="BZ202" s="10">
        <v>0.346400794899973</v>
      </c>
      <c r="CA202" s="10">
        <v>-0.920919186441392</v>
      </c>
      <c r="CB202" s="10">
        <v>-0.920919186441392</v>
      </c>
      <c r="CC202" s="10">
        <v>1.19128078246088</v>
      </c>
      <c r="CD202" s="10">
        <v>0.346400794899973</v>
      </c>
      <c r="CE202" s="10">
        <v>0.346400794899973</v>
      </c>
      <c r="CF202" s="10">
        <v>-1.34335918022185</v>
      </c>
      <c r="CG202" s="10">
        <v>-1.34335918022185</v>
      </c>
      <c r="CH202" s="10">
        <v>-0.498479192660937</v>
      </c>
      <c r="CI202" s="10">
        <v>-1.34335918022185</v>
      </c>
      <c r="CJ202" s="10">
        <v>-0.920919186441392</v>
      </c>
      <c r="CK202" s="10">
        <v>-0.0760391988804819</v>
      </c>
      <c r="CL202" s="10">
        <v>-1.34335918022185</v>
      </c>
      <c r="CM202" s="10">
        <v>-1.34335918022185</v>
      </c>
      <c r="CN202" s="10">
        <v>0.768840788680428</v>
      </c>
      <c r="CO202" s="10">
        <v>1.19128078246088</v>
      </c>
      <c r="CP202" s="10">
        <v>-0.920919186441392</v>
      </c>
      <c r="CQ202" s="10">
        <v>1.19128078246088</v>
      </c>
      <c r="CR202" s="10">
        <v>1.19128078246088</v>
      </c>
      <c r="CS202" s="10">
        <v>-1.34335918022185</v>
      </c>
      <c r="CT202" s="10">
        <v>1.19128078246088</v>
      </c>
      <c r="CU202" s="10">
        <v>-1.34335918022185</v>
      </c>
      <c r="CV202" s="10">
        <v>-1.34335918022185</v>
      </c>
      <c r="CW202" s="10">
        <v>-0.920919186441392</v>
      </c>
      <c r="CX202" s="24"/>
      <c r="CY202" s="24"/>
      <c r="CZ202" s="10">
        <v>199</v>
      </c>
    </row>
    <row r="203" ht="20.05" customHeight="1">
      <c r="A203" t="s" s="31">
        <v>111</v>
      </c>
      <c r="B203" s="9">
        <v>0.193402805853505</v>
      </c>
      <c r="C203" s="10">
        <v>0.860309032934558</v>
      </c>
      <c r="D203" s="10">
        <v>0.860309032934558</v>
      </c>
      <c r="E203" s="10">
        <v>0.860309032934558</v>
      </c>
      <c r="F203" s="10">
        <v>-1.1404096483086</v>
      </c>
      <c r="G203" s="10">
        <v>0.860309032934558</v>
      </c>
      <c r="H203" s="10">
        <v>0.860309032934558</v>
      </c>
      <c r="I203" s="10">
        <v>0.860309032934558</v>
      </c>
      <c r="J203" s="10">
        <v>0.860309032934558</v>
      </c>
      <c r="K203" s="10">
        <v>0.860309032934558</v>
      </c>
      <c r="L203" s="10">
        <v>-0.473503421227547</v>
      </c>
      <c r="M203" s="10">
        <v>0.193402805853505</v>
      </c>
      <c r="N203" s="10">
        <v>-1.80731587538965</v>
      </c>
      <c r="O203" s="10">
        <v>0.860309032934558</v>
      </c>
      <c r="P203" s="10">
        <v>0.860309032934558</v>
      </c>
      <c r="Q203" s="10">
        <v>0.193402805853505</v>
      </c>
      <c r="R203" s="10">
        <v>0.860309032934558</v>
      </c>
      <c r="S203" s="10">
        <v>0.193402805853505</v>
      </c>
      <c r="T203" s="10">
        <v>0.860309032934558</v>
      </c>
      <c r="U203" s="10">
        <v>0.193402805853505</v>
      </c>
      <c r="V203" s="10">
        <v>0.860309032934558</v>
      </c>
      <c r="W203" s="10">
        <v>-0.473503421227547</v>
      </c>
      <c r="X203" s="10">
        <v>-0.473503421227547</v>
      </c>
      <c r="Y203" s="10">
        <v>-0.473503421227547</v>
      </c>
      <c r="Z203" s="10">
        <v>0.193402805853505</v>
      </c>
      <c r="AA203" s="10">
        <v>0.860309032934558</v>
      </c>
      <c r="AB203" s="10">
        <v>0.193402805853505</v>
      </c>
      <c r="AC203" s="10">
        <v>-0.473503421227547</v>
      </c>
      <c r="AD203" s="10">
        <v>-1.1404096483086</v>
      </c>
      <c r="AE203" s="10">
        <v>0.193402805853505</v>
      </c>
      <c r="AF203" s="10">
        <v>0.860309032934558</v>
      </c>
      <c r="AG203" s="10">
        <v>0.193402805853505</v>
      </c>
      <c r="AH203" s="10">
        <v>0.193402805853505</v>
      </c>
      <c r="AI203" s="10">
        <v>0.860309032934558</v>
      </c>
      <c r="AJ203" s="10">
        <v>0.193402805853505</v>
      </c>
      <c r="AK203" s="10">
        <v>0.860309032934558</v>
      </c>
      <c r="AL203" s="10">
        <v>0.860309032934558</v>
      </c>
      <c r="AM203" s="10">
        <v>0.860309032934558</v>
      </c>
      <c r="AN203" s="10">
        <v>0.860309032934558</v>
      </c>
      <c r="AO203" s="10">
        <v>0.860309032934558</v>
      </c>
      <c r="AP203" s="10">
        <v>0.860309032934558</v>
      </c>
      <c r="AQ203" s="10">
        <v>0.860309032934558</v>
      </c>
      <c r="AR203" s="10">
        <v>0.860309032934558</v>
      </c>
      <c r="AS203" s="10">
        <v>0.860309032934558</v>
      </c>
      <c r="AT203" s="10">
        <v>0.193402805853505</v>
      </c>
      <c r="AU203" s="10">
        <v>0.193402805853505</v>
      </c>
      <c r="AV203" s="10">
        <v>0.860309032934558</v>
      </c>
      <c r="AW203" s="10">
        <v>0.193402805853505</v>
      </c>
      <c r="AX203" s="10">
        <v>0.860309032934558</v>
      </c>
      <c r="AY203" s="10">
        <v>0.860309032934558</v>
      </c>
      <c r="AZ203" s="10">
        <v>0.860309032934558</v>
      </c>
      <c r="BA203" s="10">
        <v>-0.473503421227547</v>
      </c>
      <c r="BB203" s="10">
        <v>-0.473503421227547</v>
      </c>
      <c r="BC203" s="10">
        <v>0.193402805853505</v>
      </c>
      <c r="BD203" s="10">
        <v>0.193402805853505</v>
      </c>
      <c r="BE203" s="10">
        <v>-1.1404096483086</v>
      </c>
      <c r="BF203" s="10">
        <v>-1.1404096483086</v>
      </c>
      <c r="BG203" s="10">
        <v>-1.1404096483086</v>
      </c>
      <c r="BH203" s="10">
        <v>-1.1404096483086</v>
      </c>
      <c r="BI203" s="10">
        <v>-0.473503421227547</v>
      </c>
      <c r="BJ203" s="10">
        <v>-0.473503421227547</v>
      </c>
      <c r="BK203" s="10">
        <v>-1.80731587538965</v>
      </c>
      <c r="BL203" s="10">
        <v>0.193402805853505</v>
      </c>
      <c r="BM203" s="10">
        <v>0.860309032934558</v>
      </c>
      <c r="BN203" s="10">
        <v>0.860309032934558</v>
      </c>
      <c r="BO203" s="10">
        <v>-1.80731587538965</v>
      </c>
      <c r="BP203" s="10">
        <v>0.193402805853505</v>
      </c>
      <c r="BQ203" s="10">
        <v>0.860309032934558</v>
      </c>
      <c r="BR203" s="10">
        <v>0.193402805853505</v>
      </c>
      <c r="BS203" s="10">
        <v>0.860309032934558</v>
      </c>
      <c r="BT203" s="10">
        <v>0.860309032934558</v>
      </c>
      <c r="BU203" s="10">
        <v>-1.80731587538965</v>
      </c>
      <c r="BV203" s="10">
        <v>0.860309032934558</v>
      </c>
      <c r="BW203" s="10">
        <v>-0.473503421227547</v>
      </c>
      <c r="BX203" s="10">
        <v>-1.1404096483086</v>
      </c>
      <c r="BY203" s="10">
        <v>-1.1404096483086</v>
      </c>
      <c r="BZ203" s="10">
        <v>0.860309032934558</v>
      </c>
      <c r="CA203" s="10">
        <v>0.860309032934558</v>
      </c>
      <c r="CB203" s="10">
        <v>0.193402805853505</v>
      </c>
      <c r="CC203" s="10">
        <v>0.860309032934558</v>
      </c>
      <c r="CD203" s="10">
        <v>-2.47422210247071</v>
      </c>
      <c r="CE203" s="10">
        <v>0.860309032934558</v>
      </c>
      <c r="CF203" s="10">
        <v>-1.80731587538965</v>
      </c>
      <c r="CG203" s="10">
        <v>-2.47422210247071</v>
      </c>
      <c r="CH203" s="10">
        <v>-0.473503421227547</v>
      </c>
      <c r="CI203" s="10">
        <v>-1.80731587538965</v>
      </c>
      <c r="CJ203" s="10">
        <v>-0.473503421227547</v>
      </c>
      <c r="CK203" s="10">
        <v>-1.80731587538965</v>
      </c>
      <c r="CL203" s="10">
        <v>-2.47422210247071</v>
      </c>
      <c r="CM203" s="10">
        <v>-1.80731587538965</v>
      </c>
      <c r="CN203" s="10">
        <v>0.860309032934558</v>
      </c>
      <c r="CO203" s="10">
        <v>-0.473503421227547</v>
      </c>
      <c r="CP203" s="10">
        <v>-0.473503421227547</v>
      </c>
      <c r="CQ203" s="10">
        <v>0.860309032934558</v>
      </c>
      <c r="CR203" s="10">
        <v>0.860309032934558</v>
      </c>
      <c r="CS203" s="10">
        <v>0.860309032934558</v>
      </c>
      <c r="CT203" s="10">
        <v>-1.1404096483086</v>
      </c>
      <c r="CU203" s="10">
        <v>0.860309032934558</v>
      </c>
      <c r="CV203" s="10">
        <v>-2.47422210247071</v>
      </c>
      <c r="CW203" s="10">
        <v>-0.473503421227547</v>
      </c>
      <c r="CX203" s="24"/>
      <c r="CY203" s="24"/>
      <c r="CZ203" s="10">
        <v>200</v>
      </c>
    </row>
    <row r="204" ht="20.05" customHeight="1">
      <c r="A204" t="s" s="31">
        <v>83</v>
      </c>
      <c r="B204" s="9">
        <v>1.06032172900663</v>
      </c>
      <c r="C204" s="10">
        <v>-1.15637874975287</v>
      </c>
      <c r="D204" s="10">
        <v>1.06032172900663</v>
      </c>
      <c r="E204" s="10">
        <v>1.06032172900663</v>
      </c>
      <c r="F204" s="10">
        <v>-1.15637874975287</v>
      </c>
      <c r="G204" s="10">
        <v>1.06032172900663</v>
      </c>
      <c r="H204" s="10">
        <v>0.690871649213377</v>
      </c>
      <c r="I204" s="10">
        <v>1.06032172900663</v>
      </c>
      <c r="J204" s="10">
        <v>1.06032172900663</v>
      </c>
      <c r="K204" s="10">
        <v>1.06032172900663</v>
      </c>
      <c r="L204" s="10">
        <v>1.06032172900663</v>
      </c>
      <c r="M204" s="10">
        <v>1.06032172900663</v>
      </c>
      <c r="N204" s="10">
        <v>1.06032172900663</v>
      </c>
      <c r="O204" s="10">
        <v>1.06032172900663</v>
      </c>
      <c r="P204" s="10">
        <v>1.06032172900663</v>
      </c>
      <c r="Q204" s="10">
        <v>0.690871649213377</v>
      </c>
      <c r="R204" s="10">
        <v>1.06032172900663</v>
      </c>
      <c r="S204" s="10">
        <v>1.06032172900663</v>
      </c>
      <c r="T204" s="10">
        <v>-0.417478590166372</v>
      </c>
      <c r="U204" s="10">
        <v>1.06032172900663</v>
      </c>
      <c r="V204" s="10">
        <v>1.06032172900663</v>
      </c>
      <c r="W204" s="10">
        <v>-1.15637874975287</v>
      </c>
      <c r="X204" s="10">
        <v>-1.15637874975287</v>
      </c>
      <c r="Y204" s="10">
        <v>-0.786928669959622</v>
      </c>
      <c r="Z204" s="10">
        <v>0.690871649213377</v>
      </c>
      <c r="AA204" s="10">
        <v>0.690871649213377</v>
      </c>
      <c r="AB204" s="10">
        <v>-1.15637874975287</v>
      </c>
      <c r="AC204" s="10">
        <v>-1.15637874975287</v>
      </c>
      <c r="AD204" s="10">
        <v>0.321421569420127</v>
      </c>
      <c r="AE204" s="10">
        <v>-1.15637874975287</v>
      </c>
      <c r="AF204" s="10">
        <v>1.06032172900663</v>
      </c>
      <c r="AG204" s="10">
        <v>1.06032172900663</v>
      </c>
      <c r="AH204" s="10">
        <v>-1.15637874975287</v>
      </c>
      <c r="AI204" s="10">
        <v>0.690871649213377</v>
      </c>
      <c r="AJ204" s="10">
        <v>1.06032172900663</v>
      </c>
      <c r="AK204" s="10">
        <v>1.06032172900663</v>
      </c>
      <c r="AL204" s="10">
        <v>1.06032172900663</v>
      </c>
      <c r="AM204" s="10">
        <v>1.06032172900663</v>
      </c>
      <c r="AN204" s="10">
        <v>1.06032172900663</v>
      </c>
      <c r="AO204" s="10">
        <v>-1.15637874975287</v>
      </c>
      <c r="AP204" s="10">
        <v>1.06032172900663</v>
      </c>
      <c r="AQ204" s="10">
        <v>1.06032172900663</v>
      </c>
      <c r="AR204" s="10">
        <v>1.06032172900663</v>
      </c>
      <c r="AS204" s="10">
        <v>1.06032172900663</v>
      </c>
      <c r="AT204" s="10">
        <v>1.06032172900663</v>
      </c>
      <c r="AU204" s="10">
        <v>-0.417478590166372</v>
      </c>
      <c r="AV204" s="10">
        <v>-0.786928669959622</v>
      </c>
      <c r="AW204" s="10">
        <v>1.06032172900663</v>
      </c>
      <c r="AX204" s="10">
        <v>0.321421569420127</v>
      </c>
      <c r="AY204" s="10">
        <v>1.06032172900663</v>
      </c>
      <c r="AZ204" s="10">
        <v>-1.15637874975287</v>
      </c>
      <c r="BA204" s="10">
        <v>-1.15637874975287</v>
      </c>
      <c r="BB204" s="10">
        <v>1.06032172900663</v>
      </c>
      <c r="BC204" s="10">
        <v>-1.15637874975287</v>
      </c>
      <c r="BD204" s="10">
        <v>0.690871649213377</v>
      </c>
      <c r="BE204" s="10">
        <v>-1.15637874975287</v>
      </c>
      <c r="BF204" s="10">
        <v>0.321421569420127</v>
      </c>
      <c r="BG204" s="10">
        <v>-1.15637874975287</v>
      </c>
      <c r="BH204" s="10">
        <v>-0.786928669959622</v>
      </c>
      <c r="BI204" s="10">
        <v>-1.15637874975287</v>
      </c>
      <c r="BJ204" s="10">
        <v>-1.15637874975287</v>
      </c>
      <c r="BK204" s="10">
        <v>-0.786928669959622</v>
      </c>
      <c r="BL204" s="10">
        <v>-1.15637874975287</v>
      </c>
      <c r="BM204" s="10">
        <v>1.06032172900663</v>
      </c>
      <c r="BN204" s="10">
        <v>-0.417478590166372</v>
      </c>
      <c r="BO204" s="10">
        <v>0.690871649213377</v>
      </c>
      <c r="BP204" s="10">
        <v>-1.15637874975287</v>
      </c>
      <c r="BQ204" s="10">
        <v>-1.15637874975287</v>
      </c>
      <c r="BR204" s="10">
        <v>0.321421569420127</v>
      </c>
      <c r="BS204" s="10">
        <v>1.06032172900663</v>
      </c>
      <c r="BT204" s="10">
        <v>-0.786928669959622</v>
      </c>
      <c r="BU204" s="10">
        <v>-1.15637874975287</v>
      </c>
      <c r="BV204" s="10">
        <v>-0.786928669959622</v>
      </c>
      <c r="BW204" s="10">
        <v>1.06032172900663</v>
      </c>
      <c r="BX204" s="10">
        <v>-0.417478590166372</v>
      </c>
      <c r="BY204" s="10">
        <v>-1.15637874975287</v>
      </c>
      <c r="BZ204" s="10">
        <v>0.690871649213377</v>
      </c>
      <c r="CA204" s="10">
        <v>-0.786928669959622</v>
      </c>
      <c r="CB204" s="10">
        <v>-1.15637874975287</v>
      </c>
      <c r="CC204" s="10">
        <v>0.690871649213377</v>
      </c>
      <c r="CD204" s="10">
        <v>0.321421569420127</v>
      </c>
      <c r="CE204" s="10">
        <v>-1.15637874975287</v>
      </c>
      <c r="CF204" s="10">
        <v>-1.15637874975287</v>
      </c>
      <c r="CG204" s="10">
        <v>-1.15637874975287</v>
      </c>
      <c r="CH204" s="10">
        <v>-1.15637874975287</v>
      </c>
      <c r="CI204" s="10">
        <v>-1.15637874975287</v>
      </c>
      <c r="CJ204" s="10">
        <v>-1.15637874975287</v>
      </c>
      <c r="CK204" s="10">
        <v>1.06032172900663</v>
      </c>
      <c r="CL204" s="10">
        <v>-1.15637874975287</v>
      </c>
      <c r="CM204" s="10">
        <v>-1.15637874975287</v>
      </c>
      <c r="CN204" s="10">
        <v>1.06032172900663</v>
      </c>
      <c r="CO204" s="10">
        <v>-0.417478590166372</v>
      </c>
      <c r="CP204" s="10">
        <v>-1.15637874975287</v>
      </c>
      <c r="CQ204" s="10">
        <v>-0.786928669959622</v>
      </c>
      <c r="CR204" s="10">
        <v>1.06032172900663</v>
      </c>
      <c r="CS204" s="10">
        <v>1.06032172900663</v>
      </c>
      <c r="CT204" s="10">
        <v>-1.15637874975287</v>
      </c>
      <c r="CU204" s="10">
        <v>-1.15637874975287</v>
      </c>
      <c r="CV204" s="10">
        <v>-1.15637874975287</v>
      </c>
      <c r="CW204" s="10">
        <v>-0.417478590166372</v>
      </c>
      <c r="CX204" s="24"/>
      <c r="CY204" s="24"/>
      <c r="CZ204" s="10">
        <v>201</v>
      </c>
    </row>
    <row r="205" ht="20.05" customHeight="1">
      <c r="A205" t="s" s="31">
        <v>56</v>
      </c>
      <c r="B205" s="9">
        <v>1.11976044044925</v>
      </c>
      <c r="C205" s="10">
        <v>0.562665693957088</v>
      </c>
      <c r="D205" s="10">
        <v>1.11976044044925</v>
      </c>
      <c r="E205" s="10">
        <v>1.11976044044925</v>
      </c>
      <c r="F205" s="10">
        <v>-1.66571329201158</v>
      </c>
      <c r="G205" s="10">
        <v>1.11976044044925</v>
      </c>
      <c r="H205" s="10">
        <v>-0.551523799027245</v>
      </c>
      <c r="I205" s="10">
        <v>0.562665693957088</v>
      </c>
      <c r="J205" s="10">
        <v>1.11976044044925</v>
      </c>
      <c r="K205" s="10">
        <v>1.11976044044925</v>
      </c>
      <c r="L205" s="10">
        <v>1.11976044044925</v>
      </c>
      <c r="M205" s="10">
        <v>1.11976044044925</v>
      </c>
      <c r="N205" s="10">
        <v>0.562665693957088</v>
      </c>
      <c r="O205" s="10">
        <v>1.11976044044925</v>
      </c>
      <c r="P205" s="10">
        <v>1.11976044044925</v>
      </c>
      <c r="Q205" s="10">
        <v>0.00557094746492166</v>
      </c>
      <c r="R205" s="10">
        <v>1.11976044044925</v>
      </c>
      <c r="S205" s="10">
        <v>0.00557094746492166</v>
      </c>
      <c r="T205" s="10">
        <v>0.562665693957088</v>
      </c>
      <c r="U205" s="10">
        <v>1.11976044044925</v>
      </c>
      <c r="V205" s="10">
        <v>1.11976044044925</v>
      </c>
      <c r="W205" s="10">
        <v>0.562665693957088</v>
      </c>
      <c r="X205" s="10">
        <v>-0.551523799027245</v>
      </c>
      <c r="Y205" s="10">
        <v>-0.551523799027245</v>
      </c>
      <c r="Z205" s="10">
        <v>-1.10861854551941</v>
      </c>
      <c r="AA205" s="10">
        <v>-0.551523799027245</v>
      </c>
      <c r="AB205" s="10">
        <v>0.00557094746492166</v>
      </c>
      <c r="AC205" s="10">
        <v>-1.10861854551941</v>
      </c>
      <c r="AD205" s="10">
        <v>0.562665693957088</v>
      </c>
      <c r="AE205" s="10">
        <v>-1.66571329201158</v>
      </c>
      <c r="AF205" s="10">
        <v>1.11976044044925</v>
      </c>
      <c r="AG205" s="10">
        <v>1.11976044044925</v>
      </c>
      <c r="AH205" s="10">
        <v>1.11976044044925</v>
      </c>
      <c r="AI205" s="10">
        <v>0.00557094746492166</v>
      </c>
      <c r="AJ205" s="10">
        <v>1.11976044044925</v>
      </c>
      <c r="AK205" s="10">
        <v>1.11976044044925</v>
      </c>
      <c r="AL205" s="10">
        <v>1.11976044044925</v>
      </c>
      <c r="AM205" s="10">
        <v>1.11976044044925</v>
      </c>
      <c r="AN205" s="10">
        <v>1.11976044044925</v>
      </c>
      <c r="AO205" s="10">
        <v>-1.10861854551941</v>
      </c>
      <c r="AP205" s="10">
        <v>0.00557094746492166</v>
      </c>
      <c r="AQ205" s="10">
        <v>1.11976044044925</v>
      </c>
      <c r="AR205" s="10">
        <v>1.11976044044925</v>
      </c>
      <c r="AS205" s="10">
        <v>1.11976044044925</v>
      </c>
      <c r="AT205" s="10">
        <v>1.11976044044925</v>
      </c>
      <c r="AU205" s="10">
        <v>1.11976044044925</v>
      </c>
      <c r="AV205" s="10">
        <v>0.562665693957088</v>
      </c>
      <c r="AW205" s="10">
        <v>1.11976044044925</v>
      </c>
      <c r="AX205" s="10">
        <v>1.11976044044925</v>
      </c>
      <c r="AY205" s="10">
        <v>1.11976044044925</v>
      </c>
      <c r="AZ205" s="10">
        <v>-1.66571329201158</v>
      </c>
      <c r="BA205" s="10">
        <v>-0.551523799027245</v>
      </c>
      <c r="BB205" s="10">
        <v>-0.551523799027245</v>
      </c>
      <c r="BC205" s="10">
        <v>1.11976044044925</v>
      </c>
      <c r="BD205" s="10">
        <v>0.00557094746492166</v>
      </c>
      <c r="BE205" s="10">
        <v>-1.10861854551941</v>
      </c>
      <c r="BF205" s="10">
        <v>-0.551523799027245</v>
      </c>
      <c r="BG205" s="10">
        <v>-1.66571329201158</v>
      </c>
      <c r="BH205" s="10">
        <v>-1.10861854551941</v>
      </c>
      <c r="BI205" s="10">
        <v>0.00557094746492166</v>
      </c>
      <c r="BJ205" s="10">
        <v>-0.551523799027245</v>
      </c>
      <c r="BK205" s="10">
        <v>-1.10861854551941</v>
      </c>
      <c r="BL205" s="10">
        <v>-1.66571329201158</v>
      </c>
      <c r="BM205" s="10">
        <v>0.00557094746492166</v>
      </c>
      <c r="BN205" s="10">
        <v>0.00557094746492166</v>
      </c>
      <c r="BO205" s="10">
        <v>0.00557094746492166</v>
      </c>
      <c r="BP205" s="10">
        <v>-1.10861854551941</v>
      </c>
      <c r="BQ205" s="10">
        <v>-0.551523799027245</v>
      </c>
      <c r="BR205" s="10">
        <v>0.00557094746492166</v>
      </c>
      <c r="BS205" s="10">
        <v>0.562665693957088</v>
      </c>
      <c r="BT205" s="10">
        <v>1.11976044044925</v>
      </c>
      <c r="BU205" s="10">
        <v>-1.10861854551941</v>
      </c>
      <c r="BV205" s="10">
        <v>-1.66571329201158</v>
      </c>
      <c r="BW205" s="10">
        <v>-1.10861854551941</v>
      </c>
      <c r="BX205" s="10">
        <v>-1.10861854551941</v>
      </c>
      <c r="BY205" s="10">
        <v>0.00557094746492166</v>
      </c>
      <c r="BZ205" s="10">
        <v>0.562665693957088</v>
      </c>
      <c r="CA205" s="10">
        <v>-1.10861854551941</v>
      </c>
      <c r="CB205" s="10">
        <v>0.00557094746492166</v>
      </c>
      <c r="CC205" s="10">
        <v>0.562665693957088</v>
      </c>
      <c r="CD205" s="10">
        <v>0.562665693957088</v>
      </c>
      <c r="CE205" s="10">
        <v>-1.10861854551941</v>
      </c>
      <c r="CF205" s="10">
        <v>-1.10861854551941</v>
      </c>
      <c r="CG205" s="10">
        <v>-1.10861854551941</v>
      </c>
      <c r="CH205" s="10">
        <v>-0.551523799027245</v>
      </c>
      <c r="CI205" s="10">
        <v>-2.22280803850374</v>
      </c>
      <c r="CJ205" s="10">
        <v>-0.551523799027245</v>
      </c>
      <c r="CK205" s="10">
        <v>-0.551523799027245</v>
      </c>
      <c r="CL205" s="10">
        <v>-1.66571329201158</v>
      </c>
      <c r="CM205" s="10">
        <v>-1.66571329201158</v>
      </c>
      <c r="CN205" s="10">
        <v>-1.10861854551941</v>
      </c>
      <c r="CO205" s="10">
        <v>0.562665693957088</v>
      </c>
      <c r="CP205" s="10">
        <v>0.00557094746492166</v>
      </c>
      <c r="CQ205" s="10">
        <v>0.00557094746492166</v>
      </c>
      <c r="CR205" s="10">
        <v>0.562665693957088</v>
      </c>
      <c r="CS205" s="10">
        <v>-0.551523799027245</v>
      </c>
      <c r="CT205" s="10">
        <v>-1.10861854551941</v>
      </c>
      <c r="CU205" s="10">
        <v>1.11976044044925</v>
      </c>
      <c r="CV205" s="10">
        <v>-1.10861854551941</v>
      </c>
      <c r="CW205" s="10">
        <v>-1.66571329201158</v>
      </c>
      <c r="CX205" s="24"/>
      <c r="CY205" s="24"/>
      <c r="CZ205" s="10">
        <v>202</v>
      </c>
    </row>
    <row r="206" ht="20.05" customHeight="1">
      <c r="A206" t="s" s="31">
        <v>25</v>
      </c>
      <c r="B206" s="9">
        <v>1.42824705084896</v>
      </c>
      <c r="C206" s="10">
        <v>0.422439268560959</v>
      </c>
      <c r="D206" s="10">
        <v>1.42824705084896</v>
      </c>
      <c r="E206" s="10">
        <v>0.925343159704958</v>
      </c>
      <c r="F206" s="10">
        <v>0.422439268560959</v>
      </c>
      <c r="G206" s="10">
        <v>1.42824705084896</v>
      </c>
      <c r="H206" s="10">
        <v>-0.0804646225830398</v>
      </c>
      <c r="I206" s="10">
        <v>1.42824705084896</v>
      </c>
      <c r="J206" s="10">
        <v>0.925343159704958</v>
      </c>
      <c r="K206" s="10">
        <v>1.42824705084896</v>
      </c>
      <c r="L206" s="10">
        <v>0.925343159704958</v>
      </c>
      <c r="M206" s="10">
        <v>0.925343159704958</v>
      </c>
      <c r="N206" s="10">
        <v>-1.58917629601504</v>
      </c>
      <c r="O206" s="10">
        <v>0.925343159704958</v>
      </c>
      <c r="P206" s="10">
        <v>0.422439268560959</v>
      </c>
      <c r="Q206" s="10">
        <v>0.422439268560959</v>
      </c>
      <c r="R206" s="10">
        <v>0.422439268560959</v>
      </c>
      <c r="S206" s="10">
        <v>-0.0804646225830398</v>
      </c>
      <c r="T206" s="10">
        <v>0.422439268560959</v>
      </c>
      <c r="U206" s="10">
        <v>0.925343159704958</v>
      </c>
      <c r="V206" s="10">
        <v>1.42824705084896</v>
      </c>
      <c r="W206" s="10">
        <v>-0.583368513727039</v>
      </c>
      <c r="X206" s="10">
        <v>-1.58917629601504</v>
      </c>
      <c r="Y206" s="10">
        <v>0.925343159704958</v>
      </c>
      <c r="Z206" s="10">
        <v>0.925343159704958</v>
      </c>
      <c r="AA206" s="10">
        <v>-0.0804646225830398</v>
      </c>
      <c r="AB206" s="10">
        <v>-0.0804646225830398</v>
      </c>
      <c r="AC206" s="10">
        <v>0.422439268560959</v>
      </c>
      <c r="AD206" s="10">
        <v>0.422439268560959</v>
      </c>
      <c r="AE206" s="10">
        <v>0.422439268560959</v>
      </c>
      <c r="AF206" s="10">
        <v>1.42824705084896</v>
      </c>
      <c r="AG206" s="10">
        <v>0.422439268560959</v>
      </c>
      <c r="AH206" s="10">
        <v>-0.0804646225830398</v>
      </c>
      <c r="AI206" s="10">
        <v>0.422439268560959</v>
      </c>
      <c r="AJ206" s="10">
        <v>0.925343159704958</v>
      </c>
      <c r="AK206" s="10">
        <v>1.42824705084896</v>
      </c>
      <c r="AL206" s="10">
        <v>1.42824705084896</v>
      </c>
      <c r="AM206" s="10">
        <v>0.925343159704958</v>
      </c>
      <c r="AN206" s="10">
        <v>0.925343159704958</v>
      </c>
      <c r="AO206" s="10">
        <v>-0.0804646225830398</v>
      </c>
      <c r="AP206" s="10">
        <v>0.925343159704958</v>
      </c>
      <c r="AQ206" s="10">
        <v>0.925343159704958</v>
      </c>
      <c r="AR206" s="10">
        <v>1.42824705084896</v>
      </c>
      <c r="AS206" s="10">
        <v>0.925343159704958</v>
      </c>
      <c r="AT206" s="10">
        <v>1.42824705084896</v>
      </c>
      <c r="AU206" s="10">
        <v>0.925343159704958</v>
      </c>
      <c r="AV206" s="10">
        <v>-0.583368513727039</v>
      </c>
      <c r="AW206" s="10">
        <v>0.925343159704958</v>
      </c>
      <c r="AX206" s="10">
        <v>0.422439268560959</v>
      </c>
      <c r="AY206" s="10">
        <v>1.42824705084896</v>
      </c>
      <c r="AZ206" s="10">
        <v>-0.0804646225830398</v>
      </c>
      <c r="BA206" s="10">
        <v>-1.08627240487104</v>
      </c>
      <c r="BB206" s="10">
        <v>0.422439268560959</v>
      </c>
      <c r="BC206" s="10">
        <v>-0.0804646225830398</v>
      </c>
      <c r="BD206" s="10">
        <v>-1.58917629601504</v>
      </c>
      <c r="BE206" s="10">
        <v>-0.583368513727039</v>
      </c>
      <c r="BF206" s="10">
        <v>-0.583368513727039</v>
      </c>
      <c r="BG206" s="10">
        <v>-1.08627240487104</v>
      </c>
      <c r="BH206" s="10">
        <v>-1.08627240487104</v>
      </c>
      <c r="BI206" s="10">
        <v>-0.583368513727039</v>
      </c>
      <c r="BJ206" s="10">
        <v>-0.0804646225830398</v>
      </c>
      <c r="BK206" s="10">
        <v>-1.08627240487104</v>
      </c>
      <c r="BL206" s="10">
        <v>-0.583368513727039</v>
      </c>
      <c r="BM206" s="10">
        <v>0.925343159704958</v>
      </c>
      <c r="BN206" s="10">
        <v>-0.0804646225830398</v>
      </c>
      <c r="BO206" s="10">
        <v>0.422439268560959</v>
      </c>
      <c r="BP206" s="10">
        <v>-0.583368513727039</v>
      </c>
      <c r="BQ206" s="10">
        <v>-1.08627240487104</v>
      </c>
      <c r="BR206" s="10">
        <v>-0.0804646225830398</v>
      </c>
      <c r="BS206" s="10">
        <v>0.422439268560959</v>
      </c>
      <c r="BT206" s="10">
        <v>-1.58917629601504</v>
      </c>
      <c r="BU206" s="10">
        <v>-1.58917629601504</v>
      </c>
      <c r="BV206" s="10">
        <v>-0.0804646225830398</v>
      </c>
      <c r="BW206" s="10">
        <v>-0.583368513727039</v>
      </c>
      <c r="BX206" s="10">
        <v>0.422439268560959</v>
      </c>
      <c r="BY206" s="10">
        <v>-1.58917629601504</v>
      </c>
      <c r="BZ206" s="10">
        <v>-0.0804646225830398</v>
      </c>
      <c r="CA206" s="10">
        <v>-1.58917629601504</v>
      </c>
      <c r="CB206" s="10">
        <v>0.422439268560959</v>
      </c>
      <c r="CC206" s="10">
        <v>0.925343159704958</v>
      </c>
      <c r="CD206" s="10">
        <v>-0.583368513727039</v>
      </c>
      <c r="CE206" s="10">
        <v>-1.08627240487104</v>
      </c>
      <c r="CF206" s="10">
        <v>-1.08627240487104</v>
      </c>
      <c r="CG206" s="10">
        <v>-1.58917629601504</v>
      </c>
      <c r="CH206" s="10">
        <v>-0.583368513727039</v>
      </c>
      <c r="CI206" s="10">
        <v>-1.58917629601504</v>
      </c>
      <c r="CJ206" s="10">
        <v>-1.58917629601504</v>
      </c>
      <c r="CK206" s="10">
        <v>-1.58917629601504</v>
      </c>
      <c r="CL206" s="10">
        <v>-1.58917629601504</v>
      </c>
      <c r="CM206" s="10">
        <v>-1.58917629601504</v>
      </c>
      <c r="CN206" s="10">
        <v>-0.583368513727039</v>
      </c>
      <c r="CO206" s="10">
        <v>0.422439268560959</v>
      </c>
      <c r="CP206" s="10">
        <v>-0.0804646225830398</v>
      </c>
      <c r="CQ206" s="10">
        <v>-0.0804646225830398</v>
      </c>
      <c r="CR206" s="10">
        <v>0.925343159704958</v>
      </c>
      <c r="CS206" s="10">
        <v>-1.58917629601504</v>
      </c>
      <c r="CT206" s="10">
        <v>-1.58917629601504</v>
      </c>
      <c r="CU206" s="10">
        <v>-0.0804646225830398</v>
      </c>
      <c r="CV206" s="10">
        <v>-1.58917629601504</v>
      </c>
      <c r="CW206" s="10">
        <v>-1.58917629601504</v>
      </c>
      <c r="CX206" s="24"/>
      <c r="CY206" s="24"/>
      <c r="CZ206" s="10">
        <v>203</v>
      </c>
    </row>
    <row r="207" ht="20.05" customHeight="1">
      <c r="A207" t="s" s="31">
        <v>84</v>
      </c>
      <c r="B207" s="9">
        <v>0.478452508692886</v>
      </c>
      <c r="C207" s="10">
        <v>-1.20032822356285</v>
      </c>
      <c r="D207" s="10">
        <v>1.31784287482076</v>
      </c>
      <c r="E207" s="10">
        <v>0.478452508692886</v>
      </c>
      <c r="F207" s="10">
        <v>-0.360937857434984</v>
      </c>
      <c r="G207" s="10">
        <v>-1.20032822356285</v>
      </c>
      <c r="H207" s="10">
        <v>0.478452508692886</v>
      </c>
      <c r="I207" s="10">
        <v>0.478452508692886</v>
      </c>
      <c r="J207" s="10">
        <v>1.31784287482076</v>
      </c>
      <c r="K207" s="10">
        <v>1.31784287482076</v>
      </c>
      <c r="L207" s="10">
        <v>0.478452508692886</v>
      </c>
      <c r="M207" s="10">
        <v>-0.360937857434984</v>
      </c>
      <c r="N207" s="10">
        <v>1.31784287482076</v>
      </c>
      <c r="O207" s="10">
        <v>-1.20032822356285</v>
      </c>
      <c r="P207" s="10">
        <v>1.31784287482076</v>
      </c>
      <c r="Q207" s="10">
        <v>0.478452508692886</v>
      </c>
      <c r="R207" s="10">
        <v>0.478452508692886</v>
      </c>
      <c r="S207" s="10">
        <v>0.478452508692886</v>
      </c>
      <c r="T207" s="10">
        <v>0.478452508692886</v>
      </c>
      <c r="U207" s="10">
        <v>0.478452508692886</v>
      </c>
      <c r="V207" s="10">
        <v>0.478452508692886</v>
      </c>
      <c r="W207" s="10">
        <v>-1.20032822356285</v>
      </c>
      <c r="X207" s="10">
        <v>-0.360937857434984</v>
      </c>
      <c r="Y207" s="10">
        <v>-1.20032822356285</v>
      </c>
      <c r="Z207" s="10">
        <v>-1.20032822356285</v>
      </c>
      <c r="AA207" s="10">
        <v>1.31784287482076</v>
      </c>
      <c r="AB207" s="10">
        <v>-0.360937857434984</v>
      </c>
      <c r="AC207" s="10">
        <v>-2.03971858969072</v>
      </c>
      <c r="AD207" s="10">
        <v>0.478452508692886</v>
      </c>
      <c r="AE207" s="10">
        <v>0.478452508692886</v>
      </c>
      <c r="AF207" s="10">
        <v>1.31784287482076</v>
      </c>
      <c r="AG207" s="10">
        <v>-0.360937857434984</v>
      </c>
      <c r="AH207" s="10">
        <v>0.478452508692886</v>
      </c>
      <c r="AI207" s="10">
        <v>0.478452508692886</v>
      </c>
      <c r="AJ207" s="10">
        <v>0.478452508692886</v>
      </c>
      <c r="AK207" s="10">
        <v>1.31784287482076</v>
      </c>
      <c r="AL207" s="10">
        <v>0.478452508692886</v>
      </c>
      <c r="AM207" s="10">
        <v>1.31784287482076</v>
      </c>
      <c r="AN207" s="10">
        <v>0.478452508692886</v>
      </c>
      <c r="AO207" s="10">
        <v>0.478452508692886</v>
      </c>
      <c r="AP207" s="10">
        <v>-0.360937857434984</v>
      </c>
      <c r="AQ207" s="10">
        <v>0.478452508692886</v>
      </c>
      <c r="AR207" s="10">
        <v>-0.360937857434984</v>
      </c>
      <c r="AS207" s="10">
        <v>0.478452508692886</v>
      </c>
      <c r="AT207" s="10">
        <v>2.15723324094863</v>
      </c>
      <c r="AU207" s="10">
        <v>-1.20032822356285</v>
      </c>
      <c r="AV207" s="10">
        <v>1.31784287482076</v>
      </c>
      <c r="AW207" s="10">
        <v>0.478452508692886</v>
      </c>
      <c r="AX207" s="10">
        <v>0.478452508692886</v>
      </c>
      <c r="AY207" s="10">
        <v>0.478452508692886</v>
      </c>
      <c r="AZ207" s="10">
        <v>0.478452508692886</v>
      </c>
      <c r="BA207" s="10">
        <v>-1.20032822356285</v>
      </c>
      <c r="BB207" s="10">
        <v>0.478452508692886</v>
      </c>
      <c r="BC207" s="10">
        <v>-1.20032822356285</v>
      </c>
      <c r="BD207" s="10">
        <v>-0.360937857434984</v>
      </c>
      <c r="BE207" s="10">
        <v>2.15723324094863</v>
      </c>
      <c r="BF207" s="10">
        <v>0.478452508692886</v>
      </c>
      <c r="BG207" s="10">
        <v>0.478452508692886</v>
      </c>
      <c r="BH207" s="10">
        <v>0.478452508692886</v>
      </c>
      <c r="BI207" s="10">
        <v>-0.360937857434984</v>
      </c>
      <c r="BJ207" s="10">
        <v>-1.20032822356285</v>
      </c>
      <c r="BK207" s="10">
        <v>-1.20032822356285</v>
      </c>
      <c r="BL207" s="10">
        <v>0.478452508692886</v>
      </c>
      <c r="BM207" s="10">
        <v>0.478452508692886</v>
      </c>
      <c r="BN207" s="10">
        <v>-0.360937857434984</v>
      </c>
      <c r="BO207" s="10">
        <v>-2.03971858969072</v>
      </c>
      <c r="BP207" s="10">
        <v>0.478452508692886</v>
      </c>
      <c r="BQ207" s="10">
        <v>0.478452508692886</v>
      </c>
      <c r="BR207" s="10">
        <v>-0.360937857434984</v>
      </c>
      <c r="BS207" s="10">
        <v>0.478452508692886</v>
      </c>
      <c r="BT207" s="10">
        <v>0.478452508692886</v>
      </c>
      <c r="BU207" s="10">
        <v>0.478452508692886</v>
      </c>
      <c r="BV207" s="10">
        <v>-0.360937857434984</v>
      </c>
      <c r="BW207" s="10">
        <v>-1.20032822356285</v>
      </c>
      <c r="BX207" s="10">
        <v>-1.20032822356285</v>
      </c>
      <c r="BY207" s="10">
        <v>-1.20032822356285</v>
      </c>
      <c r="BZ207" s="10">
        <v>-1.20032822356285</v>
      </c>
      <c r="CA207" s="10">
        <v>-1.20032822356285</v>
      </c>
      <c r="CB207" s="10">
        <v>-1.20032822356285</v>
      </c>
      <c r="CC207" s="10">
        <v>-1.20032822356285</v>
      </c>
      <c r="CD207" s="10">
        <v>-0.360937857434984</v>
      </c>
      <c r="CE207" s="10">
        <v>0.478452508692886</v>
      </c>
      <c r="CF207" s="10">
        <v>-2.03971858969072</v>
      </c>
      <c r="CG207" s="10">
        <v>-1.20032822356285</v>
      </c>
      <c r="CH207" s="10">
        <v>1.31784287482076</v>
      </c>
      <c r="CI207" s="10">
        <v>-1.20032822356285</v>
      </c>
      <c r="CJ207" s="10">
        <v>-2.03971858969072</v>
      </c>
      <c r="CK207" s="10">
        <v>-1.20032822356285</v>
      </c>
      <c r="CL207" s="10">
        <v>-1.20032822356285</v>
      </c>
      <c r="CM207" s="10">
        <v>0.478452508692886</v>
      </c>
      <c r="CN207" s="10">
        <v>1.31784287482076</v>
      </c>
      <c r="CO207" s="10">
        <v>1.31784287482076</v>
      </c>
      <c r="CP207" s="10">
        <v>1.31784287482076</v>
      </c>
      <c r="CQ207" s="10">
        <v>0.478452508692886</v>
      </c>
      <c r="CR207" s="10">
        <v>-0.360937857434984</v>
      </c>
      <c r="CS207" s="10">
        <v>1.31784287482076</v>
      </c>
      <c r="CT207" s="10">
        <v>-1.20032822356285</v>
      </c>
      <c r="CU207" s="10">
        <v>-1.20032822356285</v>
      </c>
      <c r="CV207" s="10">
        <v>0.478452508692886</v>
      </c>
      <c r="CW207" s="10">
        <v>-1.20032822356285</v>
      </c>
      <c r="CX207" s="24"/>
      <c r="CY207" s="24"/>
      <c r="CZ207" s="10">
        <v>204</v>
      </c>
    </row>
    <row r="208" ht="20.05" customHeight="1">
      <c r="A208" t="s" s="31">
        <v>112</v>
      </c>
      <c r="B208" s="9">
        <v>0.51544485000989</v>
      </c>
      <c r="C208" s="10">
        <v>1.10117763411204</v>
      </c>
      <c r="D208" s="10">
        <v>-0.656020718194405</v>
      </c>
      <c r="E208" s="10">
        <v>-0.656020718194405</v>
      </c>
      <c r="F208" s="10">
        <v>-0.656020718194405</v>
      </c>
      <c r="G208" s="10">
        <v>1.10117763411204</v>
      </c>
      <c r="H208" s="10">
        <v>-0.0702879340922577</v>
      </c>
      <c r="I208" s="10">
        <v>0.51544485000989</v>
      </c>
      <c r="J208" s="10">
        <v>0.51544485000989</v>
      </c>
      <c r="K208" s="10">
        <v>1.68691041821418</v>
      </c>
      <c r="L208" s="10">
        <v>0.51544485000989</v>
      </c>
      <c r="M208" s="10">
        <v>-1.24175350229655</v>
      </c>
      <c r="N208" s="10">
        <v>-1.24175350229655</v>
      </c>
      <c r="O208" s="10">
        <v>0.51544485000989</v>
      </c>
      <c r="P208" s="10">
        <v>-0.656020718194405</v>
      </c>
      <c r="Q208" s="10">
        <v>-0.656020718194405</v>
      </c>
      <c r="R208" s="10">
        <v>0.51544485000989</v>
      </c>
      <c r="S208" s="10">
        <v>1.10117763411204</v>
      </c>
      <c r="T208" s="10">
        <v>-1.24175350229655</v>
      </c>
      <c r="U208" s="10">
        <v>-0.0702879340922577</v>
      </c>
      <c r="V208" s="10">
        <v>-0.0702879340922577</v>
      </c>
      <c r="W208" s="10">
        <v>-0.656020718194405</v>
      </c>
      <c r="X208" s="10">
        <v>-0.656020718194405</v>
      </c>
      <c r="Y208" s="10">
        <v>1.10117763411204</v>
      </c>
      <c r="Z208" s="10">
        <v>-0.0702879340922577</v>
      </c>
      <c r="AA208" s="10">
        <v>0.51544485000989</v>
      </c>
      <c r="AB208" s="10">
        <v>-1.24175350229655</v>
      </c>
      <c r="AC208" s="10">
        <v>1.10117763411204</v>
      </c>
      <c r="AD208" s="10">
        <v>1.68691041821418</v>
      </c>
      <c r="AE208" s="10">
        <v>1.10117763411204</v>
      </c>
      <c r="AF208" s="10">
        <v>1.10117763411204</v>
      </c>
      <c r="AG208" s="10">
        <v>-0.656020718194405</v>
      </c>
      <c r="AH208" s="10">
        <v>-1.24175350229655</v>
      </c>
      <c r="AI208" s="10">
        <v>-0.656020718194405</v>
      </c>
      <c r="AJ208" s="10">
        <v>1.10117763411204</v>
      </c>
      <c r="AK208" s="10">
        <v>1.68691041821418</v>
      </c>
      <c r="AL208" s="10">
        <v>1.10117763411204</v>
      </c>
      <c r="AM208" s="10">
        <v>1.68691041821418</v>
      </c>
      <c r="AN208" s="10">
        <v>1.68691041821418</v>
      </c>
      <c r="AO208" s="10">
        <v>-1.24175350229655</v>
      </c>
      <c r="AP208" s="10">
        <v>-1.24175350229655</v>
      </c>
      <c r="AQ208" s="10">
        <v>-0.656020718194405</v>
      </c>
      <c r="AR208" s="10">
        <v>1.10117763411204</v>
      </c>
      <c r="AS208" s="10">
        <v>1.10117763411204</v>
      </c>
      <c r="AT208" s="10">
        <v>1.68691041821418</v>
      </c>
      <c r="AU208" s="10">
        <v>-1.24175350229655</v>
      </c>
      <c r="AV208" s="10">
        <v>-0.656020718194405</v>
      </c>
      <c r="AW208" s="10">
        <v>-0.0702879340922577</v>
      </c>
      <c r="AX208" s="10">
        <v>0.51544485000989</v>
      </c>
      <c r="AY208" s="10">
        <v>1.10117763411204</v>
      </c>
      <c r="AZ208" s="10">
        <v>1.10117763411204</v>
      </c>
      <c r="BA208" s="10">
        <v>-1.24175350229655</v>
      </c>
      <c r="BB208" s="10">
        <v>-0.656020718194405</v>
      </c>
      <c r="BC208" s="10">
        <v>-0.0702879340922577</v>
      </c>
      <c r="BD208" s="10">
        <v>1.10117763411204</v>
      </c>
      <c r="BE208" s="10">
        <v>-1.24175350229655</v>
      </c>
      <c r="BF208" s="10">
        <v>-0.656020718194405</v>
      </c>
      <c r="BG208" s="10">
        <v>-1.24175350229655</v>
      </c>
      <c r="BH208" s="10">
        <v>-1.8274862863987</v>
      </c>
      <c r="BI208" s="10">
        <v>-0.0702879340922577</v>
      </c>
      <c r="BJ208" s="10">
        <v>1.10117763411204</v>
      </c>
      <c r="BK208" s="10">
        <v>-0.656020718194405</v>
      </c>
      <c r="BL208" s="10">
        <v>-0.656020718194405</v>
      </c>
      <c r="BM208" s="10">
        <v>1.10117763411204</v>
      </c>
      <c r="BN208" s="10">
        <v>-0.0702879340922577</v>
      </c>
      <c r="BO208" s="10">
        <v>-0.0702879340922577</v>
      </c>
      <c r="BP208" s="10">
        <v>0.51544485000989</v>
      </c>
      <c r="BQ208" s="10">
        <v>-0.656020718194405</v>
      </c>
      <c r="BR208" s="10">
        <v>-0.656020718194405</v>
      </c>
      <c r="BS208" s="10">
        <v>1.10117763411204</v>
      </c>
      <c r="BT208" s="10">
        <v>1.10117763411204</v>
      </c>
      <c r="BU208" s="10">
        <v>-1.24175350229655</v>
      </c>
      <c r="BV208" s="10">
        <v>0.51544485000989</v>
      </c>
      <c r="BW208" s="10">
        <v>0.51544485000989</v>
      </c>
      <c r="BX208" s="10">
        <v>-1.24175350229655</v>
      </c>
      <c r="BY208" s="10">
        <v>-0.656020718194405</v>
      </c>
      <c r="BZ208" s="10">
        <v>1.10117763411204</v>
      </c>
      <c r="CA208" s="10">
        <v>-0.0702879340922577</v>
      </c>
      <c r="CB208" s="10">
        <v>-0.0702879340922577</v>
      </c>
      <c r="CC208" s="10">
        <v>1.10117763411204</v>
      </c>
      <c r="CD208" s="10">
        <v>-1.24175350229655</v>
      </c>
      <c r="CE208" s="10">
        <v>-1.24175350229655</v>
      </c>
      <c r="CF208" s="10">
        <v>-0.656020718194405</v>
      </c>
      <c r="CG208" s="10">
        <v>-1.24175350229655</v>
      </c>
      <c r="CH208" s="10">
        <v>1.10117763411204</v>
      </c>
      <c r="CI208" s="10">
        <v>-0.656020718194405</v>
      </c>
      <c r="CJ208" s="10">
        <v>-1.24175350229655</v>
      </c>
      <c r="CK208" s="10">
        <v>0.51544485000989</v>
      </c>
      <c r="CL208" s="10">
        <v>-1.24175350229655</v>
      </c>
      <c r="CM208" s="10">
        <v>-0.656020718194405</v>
      </c>
      <c r="CN208" s="10">
        <v>1.68691041821418</v>
      </c>
      <c r="CO208" s="10">
        <v>-0.656020718194405</v>
      </c>
      <c r="CP208" s="10">
        <v>-0.656020718194405</v>
      </c>
      <c r="CQ208" s="10">
        <v>-0.656020718194405</v>
      </c>
      <c r="CR208" s="10">
        <v>1.10117763411204</v>
      </c>
      <c r="CS208" s="10">
        <v>1.68691041821418</v>
      </c>
      <c r="CT208" s="10">
        <v>-1.24175350229655</v>
      </c>
      <c r="CU208" s="10">
        <v>-1.24175350229655</v>
      </c>
      <c r="CV208" s="10">
        <v>-1.24175350229655</v>
      </c>
      <c r="CW208" s="10">
        <v>0.51544485000989</v>
      </c>
      <c r="CX208" s="24"/>
      <c r="CY208" s="24"/>
      <c r="CZ208" s="10">
        <v>205</v>
      </c>
    </row>
    <row r="209" ht="20.05" customHeight="1">
      <c r="A209" t="s" s="31">
        <v>57</v>
      </c>
      <c r="B209" s="9">
        <v>1.21231801288711</v>
      </c>
      <c r="C209" s="10">
        <v>0.242463602577422</v>
      </c>
      <c r="D209" s="10">
        <v>1.21231801288711</v>
      </c>
      <c r="E209" s="10">
        <v>1.21231801288711</v>
      </c>
      <c r="F209" s="10">
        <v>-1.21231801288711</v>
      </c>
      <c r="G209" s="10">
        <v>1.21231801288711</v>
      </c>
      <c r="H209" s="10">
        <v>0.7273908077322661</v>
      </c>
      <c r="I209" s="10">
        <v>0.242463602577422</v>
      </c>
      <c r="J209" s="10">
        <v>0.7273908077322661</v>
      </c>
      <c r="K209" s="10">
        <v>1.21231801288711</v>
      </c>
      <c r="L209" s="10">
        <v>1.21231801288711</v>
      </c>
      <c r="M209" s="10">
        <v>0.242463602577422</v>
      </c>
      <c r="N209" s="10">
        <v>0.242463602577422</v>
      </c>
      <c r="O209" s="10">
        <v>1.21231801288711</v>
      </c>
      <c r="P209" s="10">
        <v>0.242463602577422</v>
      </c>
      <c r="Q209" s="10">
        <v>1.21231801288711</v>
      </c>
      <c r="R209" s="10">
        <v>1.21231801288711</v>
      </c>
      <c r="S209" s="10">
        <v>1.21231801288711</v>
      </c>
      <c r="T209" s="10">
        <v>1.21231801288711</v>
      </c>
      <c r="U209" s="10">
        <v>1.21231801288711</v>
      </c>
      <c r="V209" s="10">
        <v>1.21231801288711</v>
      </c>
      <c r="W209" s="10">
        <v>0.242463602577422</v>
      </c>
      <c r="X209" s="10">
        <v>-0.7273908077322661</v>
      </c>
      <c r="Y209" s="10">
        <v>-0.7273908077322661</v>
      </c>
      <c r="Z209" s="10">
        <v>0.242463602577422</v>
      </c>
      <c r="AA209" s="10">
        <v>-0.7273908077322661</v>
      </c>
      <c r="AB209" s="10">
        <v>-0.7273908077322661</v>
      </c>
      <c r="AC209" s="10">
        <v>-1.69724521804196</v>
      </c>
      <c r="AD209" s="10">
        <v>0.242463602577422</v>
      </c>
      <c r="AE209" s="10">
        <v>-0.7273908077322661</v>
      </c>
      <c r="AF209" s="10">
        <v>1.21231801288711</v>
      </c>
      <c r="AG209" s="10">
        <v>-0.7273908077322661</v>
      </c>
      <c r="AH209" s="10">
        <v>0.242463602577422</v>
      </c>
      <c r="AI209" s="10">
        <v>-0.7273908077322661</v>
      </c>
      <c r="AJ209" s="10">
        <v>0.242463602577422</v>
      </c>
      <c r="AK209" s="10">
        <v>1.21231801288711</v>
      </c>
      <c r="AL209" s="10">
        <v>1.21231801288711</v>
      </c>
      <c r="AM209" s="10">
        <v>0.242463602577422</v>
      </c>
      <c r="AN209" s="10">
        <v>1.21231801288711</v>
      </c>
      <c r="AO209" s="10">
        <v>-0.7273908077322661</v>
      </c>
      <c r="AP209" s="10">
        <v>1.21231801288711</v>
      </c>
      <c r="AQ209" s="10">
        <v>1.21231801288711</v>
      </c>
      <c r="AR209" s="10">
        <v>1.21231801288711</v>
      </c>
      <c r="AS209" s="10">
        <v>0.7273908077322661</v>
      </c>
      <c r="AT209" s="10">
        <v>1.21231801288711</v>
      </c>
      <c r="AU209" s="10">
        <v>0.7273908077322661</v>
      </c>
      <c r="AV209" s="10">
        <v>1.21231801288711</v>
      </c>
      <c r="AW209" s="10">
        <v>1.21231801288711</v>
      </c>
      <c r="AX209" s="10">
        <v>0.242463602577422</v>
      </c>
      <c r="AY209" s="10">
        <v>1.21231801288711</v>
      </c>
      <c r="AZ209" s="10">
        <v>-0.7273908077322661</v>
      </c>
      <c r="BA209" s="10">
        <v>-1.21231801288711</v>
      </c>
      <c r="BB209" s="10">
        <v>0.242463602577422</v>
      </c>
      <c r="BC209" s="10">
        <v>-0.7273908077322661</v>
      </c>
      <c r="BD209" s="10">
        <v>0.242463602577422</v>
      </c>
      <c r="BE209" s="10">
        <v>-1.21231801288711</v>
      </c>
      <c r="BF209" s="10">
        <v>-0.242463602577422</v>
      </c>
      <c r="BG209" s="10">
        <v>1.21231801288711</v>
      </c>
      <c r="BH209" s="10">
        <v>-0.7273908077322661</v>
      </c>
      <c r="BI209" s="10">
        <v>-0.242463602577422</v>
      </c>
      <c r="BJ209" s="10">
        <v>-0.7273908077322661</v>
      </c>
      <c r="BK209" s="10">
        <v>0.242463602577422</v>
      </c>
      <c r="BL209" s="10">
        <v>0.7273908077322661</v>
      </c>
      <c r="BM209" s="10">
        <v>-1.21231801288711</v>
      </c>
      <c r="BN209" s="10">
        <v>-0.242463602577422</v>
      </c>
      <c r="BO209" s="10">
        <v>0.242463602577422</v>
      </c>
      <c r="BP209" s="10">
        <v>1.21231801288711</v>
      </c>
      <c r="BQ209" s="10">
        <v>-0.242463602577422</v>
      </c>
      <c r="BR209" s="10">
        <v>-0.242463602577422</v>
      </c>
      <c r="BS209" s="10">
        <v>1.21231801288711</v>
      </c>
      <c r="BT209" s="10">
        <v>1.21231801288711</v>
      </c>
      <c r="BU209" s="10">
        <v>-1.69724521804196</v>
      </c>
      <c r="BV209" s="10">
        <v>-0.7273908077322661</v>
      </c>
      <c r="BW209" s="10">
        <v>-0.7273908077322661</v>
      </c>
      <c r="BX209" s="10">
        <v>1.21231801288711</v>
      </c>
      <c r="BY209" s="10">
        <v>-1.21231801288711</v>
      </c>
      <c r="BZ209" s="10">
        <v>-1.21231801288711</v>
      </c>
      <c r="CA209" s="10">
        <v>-1.69724521804196</v>
      </c>
      <c r="CB209" s="10">
        <v>-1.21231801288711</v>
      </c>
      <c r="CC209" s="10">
        <v>0.7273908077322661</v>
      </c>
      <c r="CD209" s="10">
        <v>-0.7273908077322661</v>
      </c>
      <c r="CE209" s="10">
        <v>-1.21231801288711</v>
      </c>
      <c r="CF209" s="10">
        <v>-0.7273908077322661</v>
      </c>
      <c r="CG209" s="10">
        <v>-1.21231801288711</v>
      </c>
      <c r="CH209" s="10">
        <v>-0.7273908077322661</v>
      </c>
      <c r="CI209" s="10">
        <v>-1.69724521804196</v>
      </c>
      <c r="CJ209" s="10">
        <v>-1.69724521804196</v>
      </c>
      <c r="CK209" s="10">
        <v>-1.69724521804196</v>
      </c>
      <c r="CL209" s="10">
        <v>-1.69724521804196</v>
      </c>
      <c r="CM209" s="10">
        <v>-1.21231801288711</v>
      </c>
      <c r="CN209" s="10">
        <v>-1.21231801288711</v>
      </c>
      <c r="CO209" s="10">
        <v>-0.242463602577422</v>
      </c>
      <c r="CP209" s="10">
        <v>0.242463602577422</v>
      </c>
      <c r="CQ209" s="10">
        <v>-0.7273908077322661</v>
      </c>
      <c r="CR209" s="10">
        <v>-0.242463602577422</v>
      </c>
      <c r="CS209" s="10">
        <v>-1.21231801288711</v>
      </c>
      <c r="CT209" s="10">
        <v>0.242463602577422</v>
      </c>
      <c r="CU209" s="10">
        <v>0.242463602577422</v>
      </c>
      <c r="CV209" s="10">
        <v>-1.69724521804196</v>
      </c>
      <c r="CW209" s="10">
        <v>-1.21231801288711</v>
      </c>
      <c r="CX209" s="24"/>
      <c r="CY209" s="24"/>
      <c r="CZ209" s="10">
        <v>206</v>
      </c>
    </row>
    <row r="210" ht="20.05" customHeight="1">
      <c r="A210" t="s" s="31">
        <v>26</v>
      </c>
      <c r="B210" s="9">
        <v>1.11986325424589</v>
      </c>
      <c r="C210" s="10">
        <v>0.715580490980227</v>
      </c>
      <c r="D210" s="10">
        <v>1.11986325424589</v>
      </c>
      <c r="E210" s="10">
        <v>1.11986325424589</v>
      </c>
      <c r="F210" s="10">
        <v>-0.901550562082433</v>
      </c>
      <c r="G210" s="10">
        <v>1.11986325424589</v>
      </c>
      <c r="H210" s="10">
        <v>0.715580490980227</v>
      </c>
      <c r="I210" s="10">
        <v>1.11986325424589</v>
      </c>
      <c r="J210" s="10">
        <v>1.11986325424589</v>
      </c>
      <c r="K210" s="10">
        <v>1.11986325424589</v>
      </c>
      <c r="L210" s="10">
        <v>-0.901550562082433</v>
      </c>
      <c r="M210" s="10">
        <v>0.311297727714562</v>
      </c>
      <c r="N210" s="10">
        <v>0.715580490980227</v>
      </c>
      <c r="O210" s="10">
        <v>0.715580490980227</v>
      </c>
      <c r="P210" s="10">
        <v>-0.901550562082433</v>
      </c>
      <c r="Q210" s="10">
        <v>1.11986325424589</v>
      </c>
      <c r="R210" s="10">
        <v>1.11986325424589</v>
      </c>
      <c r="S210" s="10">
        <v>0.311297727714562</v>
      </c>
      <c r="T210" s="10">
        <v>1.11986325424589</v>
      </c>
      <c r="U210" s="10">
        <v>1.11986325424589</v>
      </c>
      <c r="V210" s="10">
        <v>0.715580490980227</v>
      </c>
      <c r="W210" s="10">
        <v>-0.901550562082433</v>
      </c>
      <c r="X210" s="10">
        <v>-1.3058333253481</v>
      </c>
      <c r="Y210" s="10">
        <v>1.11986325424589</v>
      </c>
      <c r="Z210" s="10">
        <v>0.715580490980227</v>
      </c>
      <c r="AA210" s="10">
        <v>1.11986325424589</v>
      </c>
      <c r="AB210" s="10">
        <v>-1.3058333253481</v>
      </c>
      <c r="AC210" s="10">
        <v>-0.901550562082433</v>
      </c>
      <c r="AD210" s="10">
        <v>0.715580490980227</v>
      </c>
      <c r="AE210" s="10">
        <v>0.311297727714562</v>
      </c>
      <c r="AF210" s="10">
        <v>1.11986325424589</v>
      </c>
      <c r="AG210" s="10">
        <v>0.715580490980227</v>
      </c>
      <c r="AH210" s="10">
        <v>0.311297727714562</v>
      </c>
      <c r="AI210" s="10">
        <v>1.11986325424589</v>
      </c>
      <c r="AJ210" s="10">
        <v>1.11986325424589</v>
      </c>
      <c r="AK210" s="10">
        <v>1.11986325424589</v>
      </c>
      <c r="AL210" s="10">
        <v>1.11986325424589</v>
      </c>
      <c r="AM210" s="10">
        <v>0.715580490980227</v>
      </c>
      <c r="AN210" s="10">
        <v>1.11986325424589</v>
      </c>
      <c r="AO210" s="10">
        <v>-0.901550562082433</v>
      </c>
      <c r="AP210" s="10">
        <v>1.11986325424589</v>
      </c>
      <c r="AQ210" s="10">
        <v>1.11986325424589</v>
      </c>
      <c r="AR210" s="10">
        <v>0.715580490980227</v>
      </c>
      <c r="AS210" s="10">
        <v>1.11986325424589</v>
      </c>
      <c r="AT210" s="10">
        <v>1.11986325424589</v>
      </c>
      <c r="AU210" s="10">
        <v>0.715580490980227</v>
      </c>
      <c r="AV210" s="10">
        <v>0.311297727714562</v>
      </c>
      <c r="AW210" s="10">
        <v>1.11986325424589</v>
      </c>
      <c r="AX210" s="10">
        <v>1.11986325424589</v>
      </c>
      <c r="AY210" s="10">
        <v>1.11986325424589</v>
      </c>
      <c r="AZ210" s="10">
        <v>-1.3058333253481</v>
      </c>
      <c r="BA210" s="10">
        <v>-0.901550562082433</v>
      </c>
      <c r="BB210" s="10">
        <v>1.11986325424589</v>
      </c>
      <c r="BC210" s="10">
        <v>-0.497267798816768</v>
      </c>
      <c r="BD210" s="10">
        <v>-1.3058333253481</v>
      </c>
      <c r="BE210" s="10">
        <v>-1.3058333253481</v>
      </c>
      <c r="BF210" s="10">
        <v>0.311297727714562</v>
      </c>
      <c r="BG210" s="10">
        <v>-1.3058333253481</v>
      </c>
      <c r="BH210" s="10">
        <v>-0.497267798816768</v>
      </c>
      <c r="BI210" s="10">
        <v>-1.3058333253481</v>
      </c>
      <c r="BJ210" s="10">
        <v>-1.3058333253481</v>
      </c>
      <c r="BK210" s="10">
        <v>-0.901550562082433</v>
      </c>
      <c r="BL210" s="10">
        <v>0.311297727714562</v>
      </c>
      <c r="BM210" s="10">
        <v>-0.901550562082433</v>
      </c>
      <c r="BN210" s="10">
        <v>-1.3058333253481</v>
      </c>
      <c r="BO210" s="10">
        <v>-0.901550562082433</v>
      </c>
      <c r="BP210" s="10">
        <v>-1.3058333253481</v>
      </c>
      <c r="BQ210" s="10">
        <v>-0.901550562082433</v>
      </c>
      <c r="BR210" s="10">
        <v>1.11986325424589</v>
      </c>
      <c r="BS210" s="10">
        <v>0.715580490980227</v>
      </c>
      <c r="BT210" s="10">
        <v>0.715580490980227</v>
      </c>
      <c r="BU210" s="10">
        <v>-1.3058333253481</v>
      </c>
      <c r="BV210" s="10">
        <v>-0.901550562082433</v>
      </c>
      <c r="BW210" s="10">
        <v>-1.3058333253481</v>
      </c>
      <c r="BX210" s="10">
        <v>-0.497267798816768</v>
      </c>
      <c r="BY210" s="10">
        <v>1.11986325424589</v>
      </c>
      <c r="BZ210" s="10">
        <v>-0.092985035551103</v>
      </c>
      <c r="CA210" s="10">
        <v>-0.092985035551103</v>
      </c>
      <c r="CB210" s="10">
        <v>-0.901550562082433</v>
      </c>
      <c r="CC210" s="10">
        <v>-0.092985035551103</v>
      </c>
      <c r="CD210" s="10">
        <v>-0.497267798816768</v>
      </c>
      <c r="CE210" s="10">
        <v>0.715580490980227</v>
      </c>
      <c r="CF210" s="10">
        <v>-1.3058333253481</v>
      </c>
      <c r="CG210" s="10">
        <v>-1.3058333253481</v>
      </c>
      <c r="CH210" s="10">
        <v>0.715580490980227</v>
      </c>
      <c r="CI210" s="10">
        <v>-1.3058333253481</v>
      </c>
      <c r="CJ210" s="10">
        <v>-1.3058333253481</v>
      </c>
      <c r="CK210" s="10">
        <v>-0.497267798816768</v>
      </c>
      <c r="CL210" s="10">
        <v>-1.3058333253481</v>
      </c>
      <c r="CM210" s="10">
        <v>-1.3058333253481</v>
      </c>
      <c r="CN210" s="10">
        <v>-0.901550562082433</v>
      </c>
      <c r="CO210" s="10">
        <v>0.311297727714562</v>
      </c>
      <c r="CP210" s="10">
        <v>-1.3058333253481</v>
      </c>
      <c r="CQ210" s="10">
        <v>-0.901550562082433</v>
      </c>
      <c r="CR210" s="10">
        <v>1.11986325424589</v>
      </c>
      <c r="CS210" s="10">
        <v>-1.3058333253481</v>
      </c>
      <c r="CT210" s="10">
        <v>-1.3058333253481</v>
      </c>
      <c r="CU210" s="10">
        <v>-0.497267798816768</v>
      </c>
      <c r="CV210" s="10">
        <v>-1.3058333253481</v>
      </c>
      <c r="CW210" s="10">
        <v>-1.3058333253481</v>
      </c>
      <c r="CX210" s="24"/>
      <c r="CY210" s="24"/>
      <c r="CZ210" s="10">
        <v>207</v>
      </c>
    </row>
    <row r="211" ht="20.05" customHeight="1">
      <c r="A211" t="s" s="31">
        <v>27</v>
      </c>
      <c r="B211" s="9">
        <v>1.05720987680345</v>
      </c>
      <c r="C211" s="10">
        <v>-1.1376895214044</v>
      </c>
      <c r="D211" s="10">
        <v>1.05720987680345</v>
      </c>
      <c r="E211" s="10">
        <v>-0.7718729550364259</v>
      </c>
      <c r="F211" s="10">
        <v>-1.1376895214044</v>
      </c>
      <c r="G211" s="10">
        <v>-1.1376895214044</v>
      </c>
      <c r="H211" s="10">
        <v>-1.1376895214044</v>
      </c>
      <c r="I211" s="10">
        <v>0.325576744067497</v>
      </c>
      <c r="J211" s="10">
        <v>1.05720987680345</v>
      </c>
      <c r="K211" s="10">
        <v>1.05720987680345</v>
      </c>
      <c r="L211" s="10">
        <v>1.05720987680345</v>
      </c>
      <c r="M211" s="10">
        <v>1.05720987680345</v>
      </c>
      <c r="N211" s="10">
        <v>1.05720987680345</v>
      </c>
      <c r="O211" s="10">
        <v>1.05720987680345</v>
      </c>
      <c r="P211" s="10">
        <v>-1.1376895214044</v>
      </c>
      <c r="Q211" s="10">
        <v>1.05720987680345</v>
      </c>
      <c r="R211" s="10">
        <v>1.05720987680345</v>
      </c>
      <c r="S211" s="10">
        <v>-1.1376895214044</v>
      </c>
      <c r="T211" s="10">
        <v>-1.1376895214044</v>
      </c>
      <c r="U211" s="10">
        <v>1.05720987680345</v>
      </c>
      <c r="V211" s="10">
        <v>0.325576744067497</v>
      </c>
      <c r="W211" s="10">
        <v>-0.406056388668452</v>
      </c>
      <c r="X211" s="10">
        <v>-1.1376895214044</v>
      </c>
      <c r="Y211" s="10">
        <v>-1.1376895214044</v>
      </c>
      <c r="Z211" s="10">
        <v>-0.406056388668452</v>
      </c>
      <c r="AA211" s="10">
        <v>1.05720987680345</v>
      </c>
      <c r="AB211" s="10">
        <v>-1.1376895214044</v>
      </c>
      <c r="AC211" s="10">
        <v>-1.1376895214044</v>
      </c>
      <c r="AD211" s="10">
        <v>0.691393310435472</v>
      </c>
      <c r="AE211" s="10">
        <v>-0.406056388668452</v>
      </c>
      <c r="AF211" s="10">
        <v>1.05720987680345</v>
      </c>
      <c r="AG211" s="10">
        <v>0.325576744067497</v>
      </c>
      <c r="AH211" s="10">
        <v>-1.1376895214044</v>
      </c>
      <c r="AI211" s="10">
        <v>1.05720987680345</v>
      </c>
      <c r="AJ211" s="10">
        <v>-0.406056388668452</v>
      </c>
      <c r="AK211" s="10">
        <v>1.05720987680345</v>
      </c>
      <c r="AL211" s="10">
        <v>1.05720987680345</v>
      </c>
      <c r="AM211" s="10">
        <v>1.05720987680345</v>
      </c>
      <c r="AN211" s="10">
        <v>1.05720987680345</v>
      </c>
      <c r="AO211" s="10">
        <v>-1.1376895214044</v>
      </c>
      <c r="AP211" s="10">
        <v>-0.7718729550364259</v>
      </c>
      <c r="AQ211" s="10">
        <v>1.05720987680345</v>
      </c>
      <c r="AR211" s="10">
        <v>1.05720987680345</v>
      </c>
      <c r="AS211" s="10">
        <v>1.05720987680345</v>
      </c>
      <c r="AT211" s="10">
        <v>1.05720987680345</v>
      </c>
      <c r="AU211" s="10">
        <v>1.05720987680345</v>
      </c>
      <c r="AV211" s="10">
        <v>1.05720987680345</v>
      </c>
      <c r="AW211" s="10">
        <v>1.05720987680345</v>
      </c>
      <c r="AX211" s="10">
        <v>1.05720987680345</v>
      </c>
      <c r="AY211" s="10">
        <v>1.05720987680345</v>
      </c>
      <c r="AZ211" s="10">
        <v>-0.7718729550364259</v>
      </c>
      <c r="BA211" s="10">
        <v>-1.1376895214044</v>
      </c>
      <c r="BB211" s="10">
        <v>0.325576744067497</v>
      </c>
      <c r="BC211" s="10">
        <v>-1.1376895214044</v>
      </c>
      <c r="BD211" s="10">
        <v>1.05720987680345</v>
      </c>
      <c r="BE211" s="10">
        <v>1.05720987680345</v>
      </c>
      <c r="BF211" s="10">
        <v>-1.1376895214044</v>
      </c>
      <c r="BG211" s="10">
        <v>-1.1376895214044</v>
      </c>
      <c r="BH211" s="10">
        <v>1.05720987680345</v>
      </c>
      <c r="BI211" s="10">
        <v>-1.1376895214044</v>
      </c>
      <c r="BJ211" s="10">
        <v>-1.1376895214044</v>
      </c>
      <c r="BK211" s="10">
        <v>-1.1376895214044</v>
      </c>
      <c r="BL211" s="10">
        <v>0.325576744067497</v>
      </c>
      <c r="BM211" s="10">
        <v>1.05720987680345</v>
      </c>
      <c r="BN211" s="10">
        <v>1.05720987680345</v>
      </c>
      <c r="BO211" s="10">
        <v>-1.1376895214044</v>
      </c>
      <c r="BP211" s="10">
        <v>1.05720987680345</v>
      </c>
      <c r="BQ211" s="10">
        <v>0.691393310435472</v>
      </c>
      <c r="BR211" s="10">
        <v>0.691393310435472</v>
      </c>
      <c r="BS211" s="10">
        <v>1.05720987680345</v>
      </c>
      <c r="BT211" s="10">
        <v>1.05720987680345</v>
      </c>
      <c r="BU211" s="10">
        <v>-1.1376895214044</v>
      </c>
      <c r="BV211" s="10">
        <v>-1.1376895214044</v>
      </c>
      <c r="BW211" s="10">
        <v>-1.1376895214044</v>
      </c>
      <c r="BX211" s="10">
        <v>1.05720987680345</v>
      </c>
      <c r="BY211" s="10">
        <v>-1.1376895214044</v>
      </c>
      <c r="BZ211" s="10">
        <v>-0.7718729550364259</v>
      </c>
      <c r="CA211" s="10">
        <v>-1.1376895214044</v>
      </c>
      <c r="CB211" s="10">
        <v>-1.1376895214044</v>
      </c>
      <c r="CC211" s="10">
        <v>1.05720987680345</v>
      </c>
      <c r="CD211" s="10">
        <v>-1.1376895214044</v>
      </c>
      <c r="CE211" s="10">
        <v>0.691393310435472</v>
      </c>
      <c r="CF211" s="10">
        <v>-0.406056388668452</v>
      </c>
      <c r="CG211" s="10">
        <v>-1.1376895214044</v>
      </c>
      <c r="CH211" s="10">
        <v>0.325576744067497</v>
      </c>
      <c r="CI211" s="10">
        <v>-0.7718729550364259</v>
      </c>
      <c r="CJ211" s="10">
        <v>-1.1376895214044</v>
      </c>
      <c r="CK211" s="10">
        <v>-0.406056388668452</v>
      </c>
      <c r="CL211" s="10">
        <v>-1.1376895214044</v>
      </c>
      <c r="CM211" s="10">
        <v>-1.1376895214044</v>
      </c>
      <c r="CN211" s="10">
        <v>-0.7718729550364259</v>
      </c>
      <c r="CO211" s="10">
        <v>1.05720987680345</v>
      </c>
      <c r="CP211" s="10">
        <v>-1.1376895214044</v>
      </c>
      <c r="CQ211" s="10">
        <v>0.691393310435472</v>
      </c>
      <c r="CR211" s="10">
        <v>1.05720987680345</v>
      </c>
      <c r="CS211" s="10">
        <v>-1.1376895214044</v>
      </c>
      <c r="CT211" s="10">
        <v>0.325576744067497</v>
      </c>
      <c r="CU211" s="10">
        <v>1.05720987680345</v>
      </c>
      <c r="CV211" s="10">
        <v>-1.1376895214044</v>
      </c>
      <c r="CW211" s="10">
        <v>-1.1376895214044</v>
      </c>
      <c r="CX211" s="24"/>
      <c r="CY211" s="24"/>
      <c r="CZ211" s="10">
        <v>208</v>
      </c>
    </row>
    <row r="212" ht="20.05" customHeight="1">
      <c r="A212" t="s" s="31">
        <v>85</v>
      </c>
      <c r="B212" s="9">
        <v>1.19622148022456</v>
      </c>
      <c r="C212" s="10">
        <v>0.612698806944287</v>
      </c>
      <c r="D212" s="10">
        <v>1.19622148022456</v>
      </c>
      <c r="E212" s="10">
        <v>0.612698806944287</v>
      </c>
      <c r="F212" s="10">
        <v>0.0291761336640137</v>
      </c>
      <c r="G212" s="10">
        <v>-0.55434653961626</v>
      </c>
      <c r="H212" s="10">
        <v>0.0291761336640137</v>
      </c>
      <c r="I212" s="10">
        <v>0.612698806944287</v>
      </c>
      <c r="J212" s="10">
        <v>1.19622148022456</v>
      </c>
      <c r="K212" s="10">
        <v>0.612698806944287</v>
      </c>
      <c r="L212" s="10">
        <v>1.19622148022456</v>
      </c>
      <c r="M212" s="10">
        <v>1.19622148022456</v>
      </c>
      <c r="N212" s="10">
        <v>0.0291761336640137</v>
      </c>
      <c r="O212" s="10">
        <v>1.19622148022456</v>
      </c>
      <c r="P212" s="10">
        <v>0.612698806944287</v>
      </c>
      <c r="Q212" s="10">
        <v>1.19622148022456</v>
      </c>
      <c r="R212" s="10">
        <v>1.19622148022456</v>
      </c>
      <c r="S212" s="10">
        <v>0.612698806944287</v>
      </c>
      <c r="T212" s="10">
        <v>1.19622148022456</v>
      </c>
      <c r="U212" s="10">
        <v>0.612698806944287</v>
      </c>
      <c r="V212" s="10">
        <v>1.19622148022456</v>
      </c>
      <c r="W212" s="10">
        <v>0.0291761336640137</v>
      </c>
      <c r="X212" s="10">
        <v>0.612698806944287</v>
      </c>
      <c r="Y212" s="10">
        <v>-0.55434653961626</v>
      </c>
      <c r="Z212" s="10">
        <v>0.612698806944287</v>
      </c>
      <c r="AA212" s="10">
        <v>0.0291761336640137</v>
      </c>
      <c r="AB212" s="10">
        <v>0.0291761336640137</v>
      </c>
      <c r="AC212" s="10">
        <v>-1.13786921289653</v>
      </c>
      <c r="AD212" s="10">
        <v>1.19622148022456</v>
      </c>
      <c r="AE212" s="10">
        <v>-1.13786921289653</v>
      </c>
      <c r="AF212" s="10">
        <v>1.19622148022456</v>
      </c>
      <c r="AG212" s="10">
        <v>0.612698806944287</v>
      </c>
      <c r="AH212" s="10">
        <v>-0.55434653961626</v>
      </c>
      <c r="AI212" s="10">
        <v>0.612698806944287</v>
      </c>
      <c r="AJ212" s="10">
        <v>0.0291761336640137</v>
      </c>
      <c r="AK212" s="10">
        <v>1.19622148022456</v>
      </c>
      <c r="AL212" s="10">
        <v>1.19622148022456</v>
      </c>
      <c r="AM212" s="10">
        <v>0.0291761336640137</v>
      </c>
      <c r="AN212" s="10">
        <v>1.19622148022456</v>
      </c>
      <c r="AO212" s="10">
        <v>-1.13786921289653</v>
      </c>
      <c r="AP212" s="10">
        <v>0.0291761336640137</v>
      </c>
      <c r="AQ212" s="10">
        <v>1.19622148022456</v>
      </c>
      <c r="AR212" s="10">
        <v>0.612698806944287</v>
      </c>
      <c r="AS212" s="10">
        <v>1.19622148022456</v>
      </c>
      <c r="AT212" s="10">
        <v>1.19622148022456</v>
      </c>
      <c r="AU212" s="10">
        <v>1.19622148022456</v>
      </c>
      <c r="AV212" s="10">
        <v>1.19622148022456</v>
      </c>
      <c r="AW212" s="10">
        <v>1.19622148022456</v>
      </c>
      <c r="AX212" s="10">
        <v>1.19622148022456</v>
      </c>
      <c r="AY212" s="10">
        <v>1.19622148022456</v>
      </c>
      <c r="AZ212" s="10">
        <v>-1.13786921289653</v>
      </c>
      <c r="BA212" s="10">
        <v>1.19622148022456</v>
      </c>
      <c r="BB212" s="10">
        <v>-0.55434653961626</v>
      </c>
      <c r="BC212" s="10">
        <v>0.0291761336640137</v>
      </c>
      <c r="BD212" s="10">
        <v>1.19622148022456</v>
      </c>
      <c r="BE212" s="10">
        <v>-1.72139188617681</v>
      </c>
      <c r="BF212" s="10">
        <v>-1.72139188617681</v>
      </c>
      <c r="BG212" s="10">
        <v>-0.55434653961626</v>
      </c>
      <c r="BH212" s="10">
        <v>-0.55434653961626</v>
      </c>
      <c r="BI212" s="10">
        <v>-1.13786921289653</v>
      </c>
      <c r="BJ212" s="10">
        <v>-1.13786921289653</v>
      </c>
      <c r="BK212" s="10">
        <v>-1.13786921289653</v>
      </c>
      <c r="BL212" s="10">
        <v>-1.13786921289653</v>
      </c>
      <c r="BM212" s="10">
        <v>0.0291761336640137</v>
      </c>
      <c r="BN212" s="10">
        <v>0.0291761336640137</v>
      </c>
      <c r="BO212" s="10">
        <v>0.612698806944287</v>
      </c>
      <c r="BP212" s="10">
        <v>-1.13786921289653</v>
      </c>
      <c r="BQ212" s="10">
        <v>-1.13786921289653</v>
      </c>
      <c r="BR212" s="10">
        <v>0.612698806944287</v>
      </c>
      <c r="BS212" s="10">
        <v>0.612698806944287</v>
      </c>
      <c r="BT212" s="10">
        <v>-1.13786921289653</v>
      </c>
      <c r="BU212" s="10">
        <v>-1.13786921289653</v>
      </c>
      <c r="BV212" s="10">
        <v>-0.55434653961626</v>
      </c>
      <c r="BW212" s="10">
        <v>-1.13786921289653</v>
      </c>
      <c r="BX212" s="10">
        <v>0.0291761336640137</v>
      </c>
      <c r="BY212" s="10">
        <v>-0.55434653961626</v>
      </c>
      <c r="BZ212" s="10">
        <v>0.612698806944287</v>
      </c>
      <c r="CA212" s="10">
        <v>-1.13786921289653</v>
      </c>
      <c r="CB212" s="10">
        <v>-1.72139188617681</v>
      </c>
      <c r="CC212" s="10">
        <v>1.19622148022456</v>
      </c>
      <c r="CD212" s="10">
        <v>-0.55434653961626</v>
      </c>
      <c r="CE212" s="10">
        <v>-1.13786921289653</v>
      </c>
      <c r="CF212" s="10">
        <v>-1.72139188617681</v>
      </c>
      <c r="CG212" s="10">
        <v>-1.13786921289653</v>
      </c>
      <c r="CH212" s="10">
        <v>0.0291761336640137</v>
      </c>
      <c r="CI212" s="10">
        <v>-1.13786921289653</v>
      </c>
      <c r="CJ212" s="10">
        <v>-1.13786921289653</v>
      </c>
      <c r="CK212" s="10">
        <v>-1.13786921289653</v>
      </c>
      <c r="CL212" s="10">
        <v>-1.72139188617681</v>
      </c>
      <c r="CM212" s="10">
        <v>-1.72139188617681</v>
      </c>
      <c r="CN212" s="10">
        <v>-1.72139188617681</v>
      </c>
      <c r="CO212" s="10">
        <v>0.0291761336640137</v>
      </c>
      <c r="CP212" s="10">
        <v>0.0291761336640137</v>
      </c>
      <c r="CQ212" s="10">
        <v>0.0291761336640137</v>
      </c>
      <c r="CR212" s="10">
        <v>1.19622148022456</v>
      </c>
      <c r="CS212" s="10">
        <v>-1.72139188617681</v>
      </c>
      <c r="CT212" s="10">
        <v>-0.55434653961626</v>
      </c>
      <c r="CU212" s="10">
        <v>0.612698806944287</v>
      </c>
      <c r="CV212" s="10">
        <v>-1.13786921289653</v>
      </c>
      <c r="CW212" s="10">
        <v>-1.13786921289653</v>
      </c>
      <c r="CX212" s="24"/>
      <c r="CY212" s="24"/>
      <c r="CZ212" s="10">
        <v>209</v>
      </c>
    </row>
    <row r="213" ht="20.05" customHeight="1">
      <c r="A213" t="s" s="31">
        <v>58</v>
      </c>
      <c r="B213" s="9">
        <v>1.23377206742922</v>
      </c>
      <c r="C213" s="10">
        <v>0.662581295471249</v>
      </c>
      <c r="D213" s="10">
        <v>1.23377206742922</v>
      </c>
      <c r="E213" s="10">
        <v>1.23377206742922</v>
      </c>
      <c r="F213" s="10">
        <v>0.0913905235132757</v>
      </c>
      <c r="G213" s="10">
        <v>1.23377206742922</v>
      </c>
      <c r="H213" s="10">
        <v>-0.479800248444697</v>
      </c>
      <c r="I213" s="10">
        <v>1.23377206742922</v>
      </c>
      <c r="J213" s="10">
        <v>1.23377206742922</v>
      </c>
      <c r="K213" s="10">
        <v>1.23377206742922</v>
      </c>
      <c r="L213" s="10">
        <v>0.662581295471249</v>
      </c>
      <c r="M213" s="10">
        <v>1.23377206742922</v>
      </c>
      <c r="N213" s="10">
        <v>1.23377206742922</v>
      </c>
      <c r="O213" s="10">
        <v>0.662581295471249</v>
      </c>
      <c r="P213" s="10">
        <v>0.662581295471249</v>
      </c>
      <c r="Q213" s="10">
        <v>0.662581295471249</v>
      </c>
      <c r="R213" s="10">
        <v>1.23377206742922</v>
      </c>
      <c r="S213" s="10">
        <v>-1.05099102040267</v>
      </c>
      <c r="T213" s="10">
        <v>-1.05099102040267</v>
      </c>
      <c r="U213" s="10">
        <v>0.662581295471249</v>
      </c>
      <c r="V213" s="10">
        <v>0.0913905235132757</v>
      </c>
      <c r="W213" s="10">
        <v>-1.05099102040267</v>
      </c>
      <c r="X213" s="10">
        <v>0.0913905235132757</v>
      </c>
      <c r="Y213" s="10">
        <v>-0.479800248444697</v>
      </c>
      <c r="Z213" s="10">
        <v>0.662581295471249</v>
      </c>
      <c r="AA213" s="10">
        <v>0.662581295471249</v>
      </c>
      <c r="AB213" s="10">
        <v>-1.05099102040267</v>
      </c>
      <c r="AC213" s="10">
        <v>-1.62218179236064</v>
      </c>
      <c r="AD213" s="10">
        <v>0.662581295471249</v>
      </c>
      <c r="AE213" s="10">
        <v>-0.479800248444697</v>
      </c>
      <c r="AF213" s="10">
        <v>1.23377206742922</v>
      </c>
      <c r="AG213" s="10">
        <v>-1.05099102040267</v>
      </c>
      <c r="AH213" s="10">
        <v>0.0913905235132757</v>
      </c>
      <c r="AI213" s="10">
        <v>-0.479800248444697</v>
      </c>
      <c r="AJ213" s="10">
        <v>1.23377206742922</v>
      </c>
      <c r="AK213" s="10">
        <v>1.23377206742922</v>
      </c>
      <c r="AL213" s="10">
        <v>1.23377206742922</v>
      </c>
      <c r="AM213" s="10">
        <v>1.23377206742922</v>
      </c>
      <c r="AN213" s="10">
        <v>1.23377206742922</v>
      </c>
      <c r="AO213" s="10">
        <v>1.23377206742922</v>
      </c>
      <c r="AP213" s="10">
        <v>0.662581295471249</v>
      </c>
      <c r="AQ213" s="10">
        <v>1.23377206742922</v>
      </c>
      <c r="AR213" s="10">
        <v>-2.19337256431862</v>
      </c>
      <c r="AS213" s="10">
        <v>1.23377206742922</v>
      </c>
      <c r="AT213" s="10">
        <v>1.23377206742922</v>
      </c>
      <c r="AU213" s="10">
        <v>0.662581295471249</v>
      </c>
      <c r="AV213" s="10">
        <v>0.0913905235132757</v>
      </c>
      <c r="AW213" s="10">
        <v>1.23377206742922</v>
      </c>
      <c r="AX213" s="10">
        <v>0.662581295471249</v>
      </c>
      <c r="AY213" s="10">
        <v>1.23377206742922</v>
      </c>
      <c r="AZ213" s="10">
        <v>-0.479800248444697</v>
      </c>
      <c r="BA213" s="10">
        <v>-1.05099102040267</v>
      </c>
      <c r="BB213" s="10">
        <v>0.662581295471249</v>
      </c>
      <c r="BC213" s="10">
        <v>-1.05099102040267</v>
      </c>
      <c r="BD213" s="10">
        <v>-0.479800248444697</v>
      </c>
      <c r="BE213" s="10">
        <v>0.0913905235132757</v>
      </c>
      <c r="BF213" s="10">
        <v>-0.479800248444697</v>
      </c>
      <c r="BG213" s="10">
        <v>-1.05099102040267</v>
      </c>
      <c r="BH213" s="10">
        <v>-0.479800248444697</v>
      </c>
      <c r="BI213" s="10">
        <v>-0.479800248444697</v>
      </c>
      <c r="BJ213" s="10">
        <v>-0.479800248444697</v>
      </c>
      <c r="BK213" s="10">
        <v>-1.05099102040267</v>
      </c>
      <c r="BL213" s="10">
        <v>-0.479800248444697</v>
      </c>
      <c r="BM213" s="10">
        <v>-0.479800248444697</v>
      </c>
      <c r="BN213" s="10">
        <v>-0.479800248444697</v>
      </c>
      <c r="BO213" s="10">
        <v>0.662581295471249</v>
      </c>
      <c r="BP213" s="10">
        <v>-0.479800248444697</v>
      </c>
      <c r="BQ213" s="10">
        <v>-0.479800248444697</v>
      </c>
      <c r="BR213" s="10">
        <v>1.23377206742922</v>
      </c>
      <c r="BS213" s="10">
        <v>0.662581295471249</v>
      </c>
      <c r="BT213" s="10">
        <v>1.23377206742922</v>
      </c>
      <c r="BU213" s="10">
        <v>-1.62218179236064</v>
      </c>
      <c r="BV213" s="10">
        <v>0.662581295471249</v>
      </c>
      <c r="BW213" s="10">
        <v>0.0913905235132757</v>
      </c>
      <c r="BX213" s="10">
        <v>-1.05099102040267</v>
      </c>
      <c r="BY213" s="10">
        <v>1.23377206742922</v>
      </c>
      <c r="BZ213" s="10">
        <v>0.0913905235132757</v>
      </c>
      <c r="CA213" s="10">
        <v>-1.62218179236064</v>
      </c>
      <c r="CB213" s="10">
        <v>-1.05099102040267</v>
      </c>
      <c r="CC213" s="10">
        <v>0.0913905235132757</v>
      </c>
      <c r="CD213" s="10">
        <v>0.0913905235132757</v>
      </c>
      <c r="CE213" s="10">
        <v>0.0913905235132757</v>
      </c>
      <c r="CF213" s="10">
        <v>-1.05099102040267</v>
      </c>
      <c r="CG213" s="10">
        <v>-2.19337256431862</v>
      </c>
      <c r="CH213" s="10">
        <v>0.0913905235132757</v>
      </c>
      <c r="CI213" s="10">
        <v>-1.62218179236064</v>
      </c>
      <c r="CJ213" s="10">
        <v>-1.05099102040267</v>
      </c>
      <c r="CK213" s="10">
        <v>-1.62218179236064</v>
      </c>
      <c r="CL213" s="10">
        <v>-1.05099102040267</v>
      </c>
      <c r="CM213" s="10">
        <v>-1.62218179236064</v>
      </c>
      <c r="CN213" s="10">
        <v>-1.05099102040267</v>
      </c>
      <c r="CO213" s="10">
        <v>-0.479800248444697</v>
      </c>
      <c r="CP213" s="10">
        <v>0.0913905235132757</v>
      </c>
      <c r="CQ213" s="10">
        <v>-1.05099102040267</v>
      </c>
      <c r="CR213" s="10">
        <v>0.662581295471249</v>
      </c>
      <c r="CS213" s="10">
        <v>0.0913905235132757</v>
      </c>
      <c r="CT213" s="10">
        <v>-0.479800248444697</v>
      </c>
      <c r="CU213" s="10">
        <v>-1.05099102040267</v>
      </c>
      <c r="CV213" s="10">
        <v>-1.62218179236064</v>
      </c>
      <c r="CW213" s="10">
        <v>-1.62218179236064</v>
      </c>
      <c r="CX213" s="24"/>
      <c r="CY213" s="24"/>
      <c r="CZ213" s="10">
        <v>210</v>
      </c>
    </row>
    <row r="214" ht="20.05" customHeight="1">
      <c r="A214" t="s" s="31">
        <v>86</v>
      </c>
      <c r="B214" s="9">
        <v>0.96828587913076</v>
      </c>
      <c r="C214" s="10">
        <v>-0.498813937734028</v>
      </c>
      <c r="D214" s="10">
        <v>0.96828587913076</v>
      </c>
      <c r="E214" s="10">
        <v>0.96828587913076</v>
      </c>
      <c r="F214" s="10">
        <v>-0.498813937734028</v>
      </c>
      <c r="G214" s="10">
        <v>0.96828587913076</v>
      </c>
      <c r="H214" s="10">
        <v>0.96828587913076</v>
      </c>
      <c r="I214" s="10">
        <v>0.96828587913076</v>
      </c>
      <c r="J214" s="10">
        <v>0.96828587913076</v>
      </c>
      <c r="K214" s="10">
        <v>0.96828587913076</v>
      </c>
      <c r="L214" s="10">
        <v>0.479252606842497</v>
      </c>
      <c r="M214" s="10">
        <v>0.96828587913076</v>
      </c>
      <c r="N214" s="10">
        <v>0.479252606842497</v>
      </c>
      <c r="O214" s="10">
        <v>0.96828587913076</v>
      </c>
      <c r="P214" s="10">
        <v>0.479252606842497</v>
      </c>
      <c r="Q214" s="10">
        <v>-0.498813937734028</v>
      </c>
      <c r="R214" s="10">
        <v>0.96828587913076</v>
      </c>
      <c r="S214" s="10">
        <v>-0.98784721002229</v>
      </c>
      <c r="T214" s="10">
        <v>0.96828587913076</v>
      </c>
      <c r="U214" s="10">
        <v>0.96828587913076</v>
      </c>
      <c r="V214" s="10">
        <v>0.96828587913076</v>
      </c>
      <c r="W214" s="10">
        <v>-0.98784721002229</v>
      </c>
      <c r="X214" s="10">
        <v>-0.98784721002229</v>
      </c>
      <c r="Y214" s="10">
        <v>0.96828587913076</v>
      </c>
      <c r="Z214" s="10">
        <v>0.96828587913076</v>
      </c>
      <c r="AA214" s="10">
        <v>0.96828587913076</v>
      </c>
      <c r="AB214" s="10">
        <v>-0.498813937734028</v>
      </c>
      <c r="AC214" s="10">
        <v>-0.98784721002229</v>
      </c>
      <c r="AD214" s="10">
        <v>-0.498813937734028</v>
      </c>
      <c r="AE214" s="10">
        <v>0.479252606842497</v>
      </c>
      <c r="AF214" s="10">
        <v>0.96828587913076</v>
      </c>
      <c r="AG214" s="10">
        <v>-1.47688048231055</v>
      </c>
      <c r="AH214" s="10">
        <v>-0.98784721002229</v>
      </c>
      <c r="AI214" s="10">
        <v>-0.498813937734028</v>
      </c>
      <c r="AJ214" s="10">
        <v>0.96828587913076</v>
      </c>
      <c r="AK214" s="10">
        <v>0.96828587913076</v>
      </c>
      <c r="AL214" s="10">
        <v>0.96828587913076</v>
      </c>
      <c r="AM214" s="10">
        <v>0.96828587913076</v>
      </c>
      <c r="AN214" s="10">
        <v>0.96828587913076</v>
      </c>
      <c r="AO214" s="10">
        <v>0.96828587913076</v>
      </c>
      <c r="AP214" s="10">
        <v>-1.96591375459882</v>
      </c>
      <c r="AQ214" s="10">
        <v>0.96828587913076</v>
      </c>
      <c r="AR214" s="10">
        <v>0.96828587913076</v>
      </c>
      <c r="AS214" s="10">
        <v>0.96828587913076</v>
      </c>
      <c r="AT214" s="10">
        <v>0.96828587913076</v>
      </c>
      <c r="AU214" s="10">
        <v>0.479252606842497</v>
      </c>
      <c r="AV214" s="10">
        <v>0.96828587913076</v>
      </c>
      <c r="AW214" s="10">
        <v>0.96828587913076</v>
      </c>
      <c r="AX214" s="10">
        <v>0.96828587913076</v>
      </c>
      <c r="AY214" s="10">
        <v>0.96828587913076</v>
      </c>
      <c r="AZ214" s="10">
        <v>-0.498813937734028</v>
      </c>
      <c r="BA214" s="10">
        <v>-0.00978066544576525</v>
      </c>
      <c r="BB214" s="10">
        <v>0.96828587913076</v>
      </c>
      <c r="BC214" s="10">
        <v>-1.47688048231055</v>
      </c>
      <c r="BD214" s="10">
        <v>-0.00978066544576525</v>
      </c>
      <c r="BE214" s="10">
        <v>-0.98784721002229</v>
      </c>
      <c r="BF214" s="10">
        <v>-0.498813937734028</v>
      </c>
      <c r="BG214" s="10">
        <v>-1.47688048231055</v>
      </c>
      <c r="BH214" s="10">
        <v>0.96828587913076</v>
      </c>
      <c r="BI214" s="10">
        <v>-0.498813937734028</v>
      </c>
      <c r="BJ214" s="10">
        <v>-1.47688048231055</v>
      </c>
      <c r="BK214" s="10">
        <v>-1.47688048231055</v>
      </c>
      <c r="BL214" s="10">
        <v>-0.498813937734028</v>
      </c>
      <c r="BM214" s="10">
        <v>0.96828587913076</v>
      </c>
      <c r="BN214" s="10">
        <v>-0.498813937734028</v>
      </c>
      <c r="BO214" s="10">
        <v>-0.98784721002229</v>
      </c>
      <c r="BP214" s="10">
        <v>-0.498813937734028</v>
      </c>
      <c r="BQ214" s="10">
        <v>0.96828587913076</v>
      </c>
      <c r="BR214" s="10">
        <v>-1.47688048231055</v>
      </c>
      <c r="BS214" s="10">
        <v>0.96828587913076</v>
      </c>
      <c r="BT214" s="10">
        <v>0.96828587913076</v>
      </c>
      <c r="BU214" s="10">
        <v>-1.47688048231055</v>
      </c>
      <c r="BV214" s="10">
        <v>0.96828587913076</v>
      </c>
      <c r="BW214" s="10">
        <v>-0.498813937734028</v>
      </c>
      <c r="BX214" s="10">
        <v>0.96828587913076</v>
      </c>
      <c r="BY214" s="10">
        <v>-1.47688048231055</v>
      </c>
      <c r="BZ214" s="10">
        <v>-1.47688048231055</v>
      </c>
      <c r="CA214" s="10">
        <v>-0.498813937734028</v>
      </c>
      <c r="CB214" s="10">
        <v>-1.47688048231055</v>
      </c>
      <c r="CC214" s="10">
        <v>-0.00978066544576525</v>
      </c>
      <c r="CD214" s="10">
        <v>-0.00978066544576525</v>
      </c>
      <c r="CE214" s="10">
        <v>-0.98784721002229</v>
      </c>
      <c r="CF214" s="10">
        <v>-1.47688048231055</v>
      </c>
      <c r="CG214" s="10">
        <v>-0.98784721002229</v>
      </c>
      <c r="CH214" s="10">
        <v>0.96828587913076</v>
      </c>
      <c r="CI214" s="10">
        <v>-1.96591375459882</v>
      </c>
      <c r="CJ214" s="10">
        <v>-1.96591375459882</v>
      </c>
      <c r="CK214" s="10">
        <v>0.479252606842497</v>
      </c>
      <c r="CL214" s="10">
        <v>0.96828587913076</v>
      </c>
      <c r="CM214" s="10">
        <v>-0.98784721002229</v>
      </c>
      <c r="CN214" s="10">
        <v>-0.498813937734028</v>
      </c>
      <c r="CO214" s="10">
        <v>-0.498813937734028</v>
      </c>
      <c r="CP214" s="10">
        <v>-0.498813937734028</v>
      </c>
      <c r="CQ214" s="10">
        <v>-0.00978066544576525</v>
      </c>
      <c r="CR214" s="10">
        <v>0.96828587913076</v>
      </c>
      <c r="CS214" s="10">
        <v>0.96828587913076</v>
      </c>
      <c r="CT214" s="10">
        <v>-0.98784721002229</v>
      </c>
      <c r="CU214" s="10">
        <v>-0.98784721002229</v>
      </c>
      <c r="CV214" s="10">
        <v>-1.96591375459882</v>
      </c>
      <c r="CW214" s="10">
        <v>-0.98784721002229</v>
      </c>
      <c r="CX214" s="24"/>
      <c r="CY214" s="24"/>
      <c r="CZ214" s="10">
        <v>211</v>
      </c>
    </row>
    <row r="215" ht="20.05" customHeight="1">
      <c r="A215" t="s" s="31">
        <v>59</v>
      </c>
      <c r="B215" s="9">
        <v>0.937435547472414</v>
      </c>
      <c r="C215" s="10">
        <v>0.501419013764315</v>
      </c>
      <c r="D215" s="10">
        <v>0.937435547472414</v>
      </c>
      <c r="E215" s="10">
        <v>0.501419013764315</v>
      </c>
      <c r="F215" s="10">
        <v>0.937435547472414</v>
      </c>
      <c r="G215" s="10">
        <v>0.937435547472414</v>
      </c>
      <c r="H215" s="10">
        <v>0.937435547472414</v>
      </c>
      <c r="I215" s="10">
        <v>0.501419013764315</v>
      </c>
      <c r="J215" s="10">
        <v>0.937435547472414</v>
      </c>
      <c r="K215" s="10">
        <v>0.937435547472414</v>
      </c>
      <c r="L215" s="10">
        <v>0.937435547472414</v>
      </c>
      <c r="M215" s="10">
        <v>0.937435547472414</v>
      </c>
      <c r="N215" s="10">
        <v>0.06540248005621491</v>
      </c>
      <c r="O215" s="10">
        <v>0.937435547472414</v>
      </c>
      <c r="P215" s="10">
        <v>0.937435547472414</v>
      </c>
      <c r="Q215" s="10">
        <v>0.937435547472414</v>
      </c>
      <c r="R215" s="10">
        <v>0.937435547472414</v>
      </c>
      <c r="S215" s="10">
        <v>0.501419013764315</v>
      </c>
      <c r="T215" s="10">
        <v>0.937435547472414</v>
      </c>
      <c r="U215" s="10">
        <v>0.937435547472414</v>
      </c>
      <c r="V215" s="10">
        <v>0.937435547472414</v>
      </c>
      <c r="W215" s="10">
        <v>0.06540248005621491</v>
      </c>
      <c r="X215" s="10">
        <v>-0.8066305873599841</v>
      </c>
      <c r="Y215" s="10">
        <v>-0.8066305873599841</v>
      </c>
      <c r="Z215" s="10">
        <v>0.937435547472414</v>
      </c>
      <c r="AA215" s="10">
        <v>0.937435547472414</v>
      </c>
      <c r="AB215" s="10">
        <v>0.937435547472414</v>
      </c>
      <c r="AC215" s="10">
        <v>-1.67866365477618</v>
      </c>
      <c r="AD215" s="10">
        <v>0.501419013764315</v>
      </c>
      <c r="AE215" s="10">
        <v>-0.370614053651885</v>
      </c>
      <c r="AF215" s="10">
        <v>0.937435547472414</v>
      </c>
      <c r="AG215" s="10">
        <v>0.06540248005621491</v>
      </c>
      <c r="AH215" s="10">
        <v>-0.370614053651885</v>
      </c>
      <c r="AI215" s="10">
        <v>0.937435547472414</v>
      </c>
      <c r="AJ215" s="10">
        <v>0.937435547472414</v>
      </c>
      <c r="AK215" s="10">
        <v>0.937435547472414</v>
      </c>
      <c r="AL215" s="10">
        <v>0.937435547472414</v>
      </c>
      <c r="AM215" s="10">
        <v>0.06540248005621491</v>
      </c>
      <c r="AN215" s="10">
        <v>0.937435547472414</v>
      </c>
      <c r="AO215" s="10">
        <v>-0.8066305873599841</v>
      </c>
      <c r="AP215" s="10">
        <v>0.937435547472414</v>
      </c>
      <c r="AQ215" s="10">
        <v>0.937435547472414</v>
      </c>
      <c r="AR215" s="10">
        <v>0.501419013764315</v>
      </c>
      <c r="AS215" s="10">
        <v>0.937435547472414</v>
      </c>
      <c r="AT215" s="10">
        <v>0.937435547472414</v>
      </c>
      <c r="AU215" s="10">
        <v>-0.370614053651885</v>
      </c>
      <c r="AV215" s="10">
        <v>0.937435547472414</v>
      </c>
      <c r="AW215" s="10">
        <v>0.06540248005621491</v>
      </c>
      <c r="AX215" s="10">
        <v>-1.67866365477618</v>
      </c>
      <c r="AY215" s="10">
        <v>0.937435547472414</v>
      </c>
      <c r="AZ215" s="10">
        <v>-0.8066305873599841</v>
      </c>
      <c r="BA215" s="10">
        <v>-1.24264712106808</v>
      </c>
      <c r="BB215" s="10">
        <v>-0.8066305873599841</v>
      </c>
      <c r="BC215" s="10">
        <v>0.06540248005621491</v>
      </c>
      <c r="BD215" s="10">
        <v>-0.370614053651885</v>
      </c>
      <c r="BE215" s="10">
        <v>-1.24264712106808</v>
      </c>
      <c r="BF215" s="10">
        <v>-1.67866365477618</v>
      </c>
      <c r="BG215" s="10">
        <v>0.937435547472414</v>
      </c>
      <c r="BH215" s="10">
        <v>0.06540248005621491</v>
      </c>
      <c r="BI215" s="10">
        <v>-1.67866365477618</v>
      </c>
      <c r="BJ215" s="10">
        <v>-0.370614053651885</v>
      </c>
      <c r="BK215" s="10">
        <v>-1.24264712106808</v>
      </c>
      <c r="BL215" s="10">
        <v>0.937435547472414</v>
      </c>
      <c r="BM215" s="10">
        <v>-1.24264712106808</v>
      </c>
      <c r="BN215" s="10">
        <v>0.06540248005621491</v>
      </c>
      <c r="BO215" s="10">
        <v>0.06540248005621491</v>
      </c>
      <c r="BP215" s="10">
        <v>-0.8066305873599841</v>
      </c>
      <c r="BQ215" s="10">
        <v>0.501419013764315</v>
      </c>
      <c r="BR215" s="10">
        <v>0.501419013764315</v>
      </c>
      <c r="BS215" s="10">
        <v>0.937435547472414</v>
      </c>
      <c r="BT215" s="10">
        <v>0.937435547472414</v>
      </c>
      <c r="BU215" s="10">
        <v>-1.67866365477618</v>
      </c>
      <c r="BV215" s="10">
        <v>0.06540248005621491</v>
      </c>
      <c r="BW215" s="10">
        <v>0.937435547472414</v>
      </c>
      <c r="BX215" s="10">
        <v>0.937435547472414</v>
      </c>
      <c r="BY215" s="10">
        <v>-1.67866365477618</v>
      </c>
      <c r="BZ215" s="10">
        <v>-0.8066305873599841</v>
      </c>
      <c r="CA215" s="10">
        <v>-1.67866365477618</v>
      </c>
      <c r="CB215" s="10">
        <v>-1.67866365477618</v>
      </c>
      <c r="CC215" s="10">
        <v>0.937435547472414</v>
      </c>
      <c r="CD215" s="10">
        <v>0.937435547472414</v>
      </c>
      <c r="CE215" s="10">
        <v>-1.67866365477618</v>
      </c>
      <c r="CF215" s="10">
        <v>-1.67866365477618</v>
      </c>
      <c r="CG215" s="10">
        <v>-0.370614053651885</v>
      </c>
      <c r="CH215" s="10">
        <v>-0.370614053651885</v>
      </c>
      <c r="CI215" s="10">
        <v>-1.67866365477618</v>
      </c>
      <c r="CJ215" s="10">
        <v>0.937435547472414</v>
      </c>
      <c r="CK215" s="10">
        <v>-1.67866365477618</v>
      </c>
      <c r="CL215" s="10">
        <v>-1.24264712106808</v>
      </c>
      <c r="CM215" s="10">
        <v>-1.24264712106808</v>
      </c>
      <c r="CN215" s="10">
        <v>0.501419013764315</v>
      </c>
      <c r="CO215" s="10">
        <v>-1.24264712106808</v>
      </c>
      <c r="CP215" s="10">
        <v>0.06540248005621491</v>
      </c>
      <c r="CQ215" s="10">
        <v>-1.24264712106808</v>
      </c>
      <c r="CR215" s="10">
        <v>0.501419013764315</v>
      </c>
      <c r="CS215" s="10">
        <v>-1.24264712106808</v>
      </c>
      <c r="CT215" s="10">
        <v>-1.67866365477618</v>
      </c>
      <c r="CU215" s="10">
        <v>0.937435547472414</v>
      </c>
      <c r="CV215" s="10">
        <v>-1.67866365477618</v>
      </c>
      <c r="CW215" s="10">
        <v>-1.24264712106808</v>
      </c>
      <c r="CX215" s="24"/>
      <c r="CY215" s="24"/>
      <c r="CZ215" s="10">
        <v>212</v>
      </c>
    </row>
    <row r="216" ht="20.05" customHeight="1">
      <c r="A216" t="s" s="31">
        <v>60</v>
      </c>
      <c r="B216" s="9">
        <v>1.52516783316309</v>
      </c>
      <c r="C216" s="10">
        <v>0.0491989623600997</v>
      </c>
      <c r="D216" s="10">
        <v>1.03317820956209</v>
      </c>
      <c r="E216" s="10">
        <v>1.52516783316309</v>
      </c>
      <c r="F216" s="10">
        <v>-0.442790661240897</v>
      </c>
      <c r="G216" s="10">
        <v>1.52516783316309</v>
      </c>
      <c r="H216" s="10">
        <v>0.541188585961096</v>
      </c>
      <c r="I216" s="10">
        <v>1.03317820956209</v>
      </c>
      <c r="J216" s="10">
        <v>1.03317820956209</v>
      </c>
      <c r="K216" s="10">
        <v>1.03317820956209</v>
      </c>
      <c r="L216" s="10">
        <v>1.52516783316309</v>
      </c>
      <c r="M216" s="10">
        <v>1.52516783316309</v>
      </c>
      <c r="N216" s="10">
        <v>0.541188585961096</v>
      </c>
      <c r="O216" s="10">
        <v>1.03317820956209</v>
      </c>
      <c r="P216" s="10">
        <v>-0.934780284841894</v>
      </c>
      <c r="Q216" s="10">
        <v>0.541188585961096</v>
      </c>
      <c r="R216" s="10">
        <v>1.52516783316309</v>
      </c>
      <c r="S216" s="10">
        <v>-0.442790661240897</v>
      </c>
      <c r="T216" s="10">
        <v>0.541188585961096</v>
      </c>
      <c r="U216" s="10">
        <v>1.03317820956209</v>
      </c>
      <c r="V216" s="10">
        <v>1.03317820956209</v>
      </c>
      <c r="W216" s="10">
        <v>-0.442790661240897</v>
      </c>
      <c r="X216" s="10">
        <v>-0.934780284841894</v>
      </c>
      <c r="Y216" s="10">
        <v>0.541188585961096</v>
      </c>
      <c r="Z216" s="10">
        <v>0.541188585961096</v>
      </c>
      <c r="AA216" s="10">
        <v>0.541188585961096</v>
      </c>
      <c r="AB216" s="10">
        <v>-0.442790661240897</v>
      </c>
      <c r="AC216" s="10">
        <v>-1.42676990844289</v>
      </c>
      <c r="AD216" s="10">
        <v>1.03317820956209</v>
      </c>
      <c r="AE216" s="10">
        <v>0.541188585961096</v>
      </c>
      <c r="AF216" s="10">
        <v>1.52516783316309</v>
      </c>
      <c r="AG216" s="10">
        <v>1.03317820956209</v>
      </c>
      <c r="AH216" s="10">
        <v>0.541188585961096</v>
      </c>
      <c r="AI216" s="10">
        <v>-0.442790661240897</v>
      </c>
      <c r="AJ216" s="10">
        <v>1.03317820956209</v>
      </c>
      <c r="AK216" s="10">
        <v>1.03317820956209</v>
      </c>
      <c r="AL216" s="10">
        <v>0.0491989623600997</v>
      </c>
      <c r="AM216" s="10">
        <v>1.52516783316309</v>
      </c>
      <c r="AN216" s="10">
        <v>1.03317820956209</v>
      </c>
      <c r="AO216" s="10">
        <v>-0.442790661240897</v>
      </c>
      <c r="AP216" s="10">
        <v>0.541188585961096</v>
      </c>
      <c r="AQ216" s="10">
        <v>0.541188585961096</v>
      </c>
      <c r="AR216" s="10">
        <v>1.03317820956209</v>
      </c>
      <c r="AS216" s="10">
        <v>1.52516783316309</v>
      </c>
      <c r="AT216" s="10">
        <v>1.52516783316309</v>
      </c>
      <c r="AU216" s="10">
        <v>0.0491989623600997</v>
      </c>
      <c r="AV216" s="10">
        <v>0.541188585961096</v>
      </c>
      <c r="AW216" s="10">
        <v>1.52516783316309</v>
      </c>
      <c r="AX216" s="10">
        <v>0.541188585961096</v>
      </c>
      <c r="AY216" s="10">
        <v>1.52516783316309</v>
      </c>
      <c r="AZ216" s="10">
        <v>0.0491989623600997</v>
      </c>
      <c r="BA216" s="10">
        <v>-0.934780284841894</v>
      </c>
      <c r="BB216" s="10">
        <v>1.03317820956209</v>
      </c>
      <c r="BC216" s="10">
        <v>-0.934780284841894</v>
      </c>
      <c r="BD216" s="10">
        <v>0.541188585961096</v>
      </c>
      <c r="BE216" s="10">
        <v>-0.934780284841894</v>
      </c>
      <c r="BF216" s="10">
        <v>-1.42676990844289</v>
      </c>
      <c r="BG216" s="10">
        <v>-1.42676990844289</v>
      </c>
      <c r="BH216" s="10">
        <v>-0.934780284841894</v>
      </c>
      <c r="BI216" s="10">
        <v>-1.42676990844289</v>
      </c>
      <c r="BJ216" s="10">
        <v>-0.442790661240897</v>
      </c>
      <c r="BK216" s="10">
        <v>-0.934780284841894</v>
      </c>
      <c r="BL216" s="10">
        <v>0.0491989623600997</v>
      </c>
      <c r="BM216" s="10">
        <v>0.0491989623600997</v>
      </c>
      <c r="BN216" s="10">
        <v>-0.934780284841894</v>
      </c>
      <c r="BO216" s="10">
        <v>-0.934780284841894</v>
      </c>
      <c r="BP216" s="10">
        <v>-0.934780284841894</v>
      </c>
      <c r="BQ216" s="10">
        <v>-0.934780284841894</v>
      </c>
      <c r="BR216" s="10">
        <v>1.03317820956209</v>
      </c>
      <c r="BS216" s="10">
        <v>1.03317820956209</v>
      </c>
      <c r="BT216" s="10">
        <v>0.0491989623600997</v>
      </c>
      <c r="BU216" s="10">
        <v>-1.42676990844289</v>
      </c>
      <c r="BV216" s="10">
        <v>-0.934780284841894</v>
      </c>
      <c r="BW216" s="10">
        <v>-0.934780284841894</v>
      </c>
      <c r="BX216" s="10">
        <v>-0.442790661240897</v>
      </c>
      <c r="BY216" s="10">
        <v>0.0491989623600997</v>
      </c>
      <c r="BZ216" s="10">
        <v>-0.442790661240897</v>
      </c>
      <c r="CA216" s="10">
        <v>-1.42676990844289</v>
      </c>
      <c r="CB216" s="10">
        <v>-0.934780284841894</v>
      </c>
      <c r="CC216" s="10">
        <v>1.03317820956209</v>
      </c>
      <c r="CD216" s="10">
        <v>0.0491989623600997</v>
      </c>
      <c r="CE216" s="10">
        <v>-1.42676990844289</v>
      </c>
      <c r="CF216" s="10">
        <v>-0.934780284841894</v>
      </c>
      <c r="CG216" s="10">
        <v>-1.42676990844289</v>
      </c>
      <c r="CH216" s="10">
        <v>0.0491989623600997</v>
      </c>
      <c r="CI216" s="10">
        <v>-1.42676990844289</v>
      </c>
      <c r="CJ216" s="10">
        <v>-0.934780284841894</v>
      </c>
      <c r="CK216" s="10">
        <v>-0.934780284841894</v>
      </c>
      <c r="CL216" s="10">
        <v>-1.42676990844289</v>
      </c>
      <c r="CM216" s="10">
        <v>-1.42676990844289</v>
      </c>
      <c r="CN216" s="10">
        <v>-1.42676990844289</v>
      </c>
      <c r="CO216" s="10">
        <v>0.0491989623600997</v>
      </c>
      <c r="CP216" s="10">
        <v>-0.934780284841894</v>
      </c>
      <c r="CQ216" s="10">
        <v>-0.442790661240897</v>
      </c>
      <c r="CR216" s="10">
        <v>0.0491989623600997</v>
      </c>
      <c r="CS216" s="10">
        <v>-1.42676990844289</v>
      </c>
      <c r="CT216" s="10">
        <v>-0.934780284841894</v>
      </c>
      <c r="CU216" s="10">
        <v>-0.934780284841894</v>
      </c>
      <c r="CV216" s="10">
        <v>-1.42676990844289</v>
      </c>
      <c r="CW216" s="10">
        <v>-0.934780284841894</v>
      </c>
      <c r="CX216" s="24"/>
      <c r="CY216" s="24"/>
      <c r="CZ216" s="10">
        <v>213</v>
      </c>
    </row>
    <row r="217" ht="20.05" customHeight="1">
      <c r="A217" t="s" s="31">
        <v>113</v>
      </c>
      <c r="B217" s="9">
        <v>0.888343706466058</v>
      </c>
      <c r="C217" s="10">
        <v>0.343347567529826</v>
      </c>
      <c r="D217" s="10">
        <v>0.888343706466058</v>
      </c>
      <c r="E217" s="10">
        <v>-2.38163312715133</v>
      </c>
      <c r="F217" s="10">
        <v>-1.8366369882151</v>
      </c>
      <c r="G217" s="10">
        <v>0.888343706466058</v>
      </c>
      <c r="H217" s="10">
        <v>0.343347567529826</v>
      </c>
      <c r="I217" s="10">
        <v>-0.201648571406406</v>
      </c>
      <c r="J217" s="10">
        <v>-0.201648571406406</v>
      </c>
      <c r="K217" s="10">
        <v>0.888343706466058</v>
      </c>
      <c r="L217" s="10">
        <v>0.343347567529826</v>
      </c>
      <c r="M217" s="10">
        <v>0.888343706466058</v>
      </c>
      <c r="N217" s="10">
        <v>-0.201648571406406</v>
      </c>
      <c r="O217" s="10">
        <v>0.888343706466058</v>
      </c>
      <c r="P217" s="10">
        <v>-0.201648571406406</v>
      </c>
      <c r="Q217" s="10">
        <v>0.888343706466058</v>
      </c>
      <c r="R217" s="10">
        <v>0.888343706466058</v>
      </c>
      <c r="S217" s="10">
        <v>0.343347567529826</v>
      </c>
      <c r="T217" s="10">
        <v>0.888343706466058</v>
      </c>
      <c r="U217" s="10">
        <v>0.888343706466058</v>
      </c>
      <c r="V217" s="10">
        <v>0.888343706466058</v>
      </c>
      <c r="W217" s="10">
        <v>-0.201648571406406</v>
      </c>
      <c r="X217" s="10">
        <v>-0.746644710342637</v>
      </c>
      <c r="Y217" s="10">
        <v>-1.8366369882151</v>
      </c>
      <c r="Z217" s="10">
        <v>0.888343706466058</v>
      </c>
      <c r="AA217" s="10">
        <v>0.888343706466058</v>
      </c>
      <c r="AB217" s="10">
        <v>-0.201648571406406</v>
      </c>
      <c r="AC217" s="10">
        <v>-1.29164084927887</v>
      </c>
      <c r="AD217" s="10">
        <v>-0.201648571406406</v>
      </c>
      <c r="AE217" s="10">
        <v>-0.201648571406406</v>
      </c>
      <c r="AF217" s="10">
        <v>0.888343706466058</v>
      </c>
      <c r="AG217" s="10">
        <v>0.888343706466058</v>
      </c>
      <c r="AH217" s="10">
        <v>0.888343706466058</v>
      </c>
      <c r="AI217" s="10">
        <v>0.888343706466058</v>
      </c>
      <c r="AJ217" s="10">
        <v>0.343347567529826</v>
      </c>
      <c r="AK217" s="10">
        <v>0.888343706466058</v>
      </c>
      <c r="AL217" s="10">
        <v>0.343347567529826</v>
      </c>
      <c r="AM217" s="10">
        <v>0.888343706466058</v>
      </c>
      <c r="AN217" s="10">
        <v>0.888343706466058</v>
      </c>
      <c r="AO217" s="10">
        <v>0.888343706466058</v>
      </c>
      <c r="AP217" s="10">
        <v>0.888343706466058</v>
      </c>
      <c r="AQ217" s="10">
        <v>0.888343706466058</v>
      </c>
      <c r="AR217" s="10">
        <v>0.888343706466058</v>
      </c>
      <c r="AS217" s="10">
        <v>0.888343706466058</v>
      </c>
      <c r="AT217" s="10">
        <v>0.888343706466058</v>
      </c>
      <c r="AU217" s="10">
        <v>0.343347567529826</v>
      </c>
      <c r="AV217" s="10">
        <v>-1.8366369882151</v>
      </c>
      <c r="AW217" s="10">
        <v>0.343347567529826</v>
      </c>
      <c r="AX217" s="10">
        <v>0.888343706466058</v>
      </c>
      <c r="AY217" s="10">
        <v>0.888343706466058</v>
      </c>
      <c r="AZ217" s="10">
        <v>-0.746644710342637</v>
      </c>
      <c r="BA217" s="10">
        <v>-1.8366369882151</v>
      </c>
      <c r="BB217" s="10">
        <v>-0.201648571406406</v>
      </c>
      <c r="BC217" s="10">
        <v>0.888343706466058</v>
      </c>
      <c r="BD217" s="10">
        <v>-0.746644710342637</v>
      </c>
      <c r="BE217" s="10">
        <v>-1.8366369882151</v>
      </c>
      <c r="BF217" s="10">
        <v>-0.201648571406406</v>
      </c>
      <c r="BG217" s="10">
        <v>-1.8366369882151</v>
      </c>
      <c r="BH217" s="10">
        <v>-1.29164084927887</v>
      </c>
      <c r="BI217" s="10">
        <v>-1.8366369882151</v>
      </c>
      <c r="BJ217" s="10">
        <v>-1.29164084927887</v>
      </c>
      <c r="BK217" s="10">
        <v>-0.201648571406406</v>
      </c>
      <c r="BL217" s="10">
        <v>0.343347567529826</v>
      </c>
      <c r="BM217" s="10">
        <v>0.888343706466058</v>
      </c>
      <c r="BN217" s="10">
        <v>-0.201648571406406</v>
      </c>
      <c r="BO217" s="10">
        <v>-1.29164084927887</v>
      </c>
      <c r="BP217" s="10">
        <v>0.888343706466058</v>
      </c>
      <c r="BQ217" s="10">
        <v>-0.201648571406406</v>
      </c>
      <c r="BR217" s="10">
        <v>-1.8366369882151</v>
      </c>
      <c r="BS217" s="10">
        <v>0.888343706466058</v>
      </c>
      <c r="BT217" s="10">
        <v>0.888343706466058</v>
      </c>
      <c r="BU217" s="10">
        <v>-0.201648571406406</v>
      </c>
      <c r="BV217" s="10">
        <v>-1.29164084927887</v>
      </c>
      <c r="BW217" s="10">
        <v>0.888343706466058</v>
      </c>
      <c r="BX217" s="10">
        <v>0.888343706466058</v>
      </c>
      <c r="BY217" s="10">
        <v>-1.8366369882151</v>
      </c>
      <c r="BZ217" s="10">
        <v>0.343347567529826</v>
      </c>
      <c r="CA217" s="10">
        <v>-0.201648571406406</v>
      </c>
      <c r="CB217" s="10">
        <v>-0.201648571406406</v>
      </c>
      <c r="CC217" s="10">
        <v>0.888343706466058</v>
      </c>
      <c r="CD217" s="10">
        <v>-0.201648571406406</v>
      </c>
      <c r="CE217" s="10">
        <v>0.888343706466058</v>
      </c>
      <c r="CF217" s="10">
        <v>-1.8366369882151</v>
      </c>
      <c r="CG217" s="10">
        <v>0.888343706466058</v>
      </c>
      <c r="CH217" s="10">
        <v>0.343347567529826</v>
      </c>
      <c r="CI217" s="10">
        <v>-1.29164084927887</v>
      </c>
      <c r="CJ217" s="10">
        <v>-1.29164084927887</v>
      </c>
      <c r="CK217" s="10">
        <v>-1.29164084927887</v>
      </c>
      <c r="CL217" s="10">
        <v>-2.38163312715133</v>
      </c>
      <c r="CM217" s="10">
        <v>-0.201648571406406</v>
      </c>
      <c r="CN217" s="10">
        <v>0.888343706466058</v>
      </c>
      <c r="CO217" s="10">
        <v>-0.201648571406406</v>
      </c>
      <c r="CP217" s="10">
        <v>-0.201648571406406</v>
      </c>
      <c r="CQ217" s="10">
        <v>0.343347567529826</v>
      </c>
      <c r="CR217" s="10">
        <v>0.888343706466058</v>
      </c>
      <c r="CS217" s="10">
        <v>0.888343706466058</v>
      </c>
      <c r="CT217" s="10">
        <v>-1.8366369882151</v>
      </c>
      <c r="CU217" s="10">
        <v>0.888343706466058</v>
      </c>
      <c r="CV217" s="10">
        <v>0.343347567529826</v>
      </c>
      <c r="CW217" s="10">
        <v>-0.201648571406406</v>
      </c>
      <c r="CX217" s="24"/>
      <c r="CY217" s="24"/>
      <c r="CZ217" s="10">
        <v>214</v>
      </c>
    </row>
    <row r="218" ht="20.05" customHeight="1">
      <c r="A218" t="s" s="31">
        <v>61</v>
      </c>
      <c r="B218" s="9">
        <v>1.60284777828956</v>
      </c>
      <c r="C218" s="10">
        <v>1.12580974903672</v>
      </c>
      <c r="D218" s="10">
        <v>1.12580974903672</v>
      </c>
      <c r="E218" s="10">
        <v>0.648771719783871</v>
      </c>
      <c r="F218" s="10">
        <v>-0.7823423679746681</v>
      </c>
      <c r="G218" s="10">
        <v>1.60284777828956</v>
      </c>
      <c r="H218" s="10">
        <v>-0.305304338721822</v>
      </c>
      <c r="I218" s="10">
        <v>0.648771719783871</v>
      </c>
      <c r="J218" s="10">
        <v>1.12580974903672</v>
      </c>
      <c r="K218" s="10">
        <v>1.60284777828956</v>
      </c>
      <c r="L218" s="10">
        <v>1.60284777828956</v>
      </c>
      <c r="M218" s="10">
        <v>-0.305304338721822</v>
      </c>
      <c r="N218" s="10">
        <v>0.648771719783871</v>
      </c>
      <c r="O218" s="10">
        <v>0.648771719783871</v>
      </c>
      <c r="P218" s="10">
        <v>0.648771719783871</v>
      </c>
      <c r="Q218" s="10">
        <v>0.648771719783871</v>
      </c>
      <c r="R218" s="10">
        <v>1.60284777828956</v>
      </c>
      <c r="S218" s="10">
        <v>1.12580974903672</v>
      </c>
      <c r="T218" s="10">
        <v>1.60284777828956</v>
      </c>
      <c r="U218" s="10">
        <v>1.12580974903672</v>
      </c>
      <c r="V218" s="10">
        <v>-0.305304338721822</v>
      </c>
      <c r="W218" s="10">
        <v>-0.7823423679746681</v>
      </c>
      <c r="X218" s="10">
        <v>0.648771719783871</v>
      </c>
      <c r="Y218" s="10">
        <v>-0.305304338721822</v>
      </c>
      <c r="Z218" s="10">
        <v>1.12580974903672</v>
      </c>
      <c r="AA218" s="10">
        <v>0.171733690531025</v>
      </c>
      <c r="AB218" s="10">
        <v>-0.305304338721822</v>
      </c>
      <c r="AC218" s="10">
        <v>-0.7823423679746681</v>
      </c>
      <c r="AD218" s="10">
        <v>0.648771719783871</v>
      </c>
      <c r="AE218" s="10">
        <v>-0.305304338721822</v>
      </c>
      <c r="AF218" s="10">
        <v>1.60284777828956</v>
      </c>
      <c r="AG218" s="10">
        <v>-0.305304338721822</v>
      </c>
      <c r="AH218" s="10">
        <v>-0.305304338721822</v>
      </c>
      <c r="AI218" s="10">
        <v>0.648771719783871</v>
      </c>
      <c r="AJ218" s="10">
        <v>0.648771719783871</v>
      </c>
      <c r="AK218" s="10">
        <v>1.60284777828956</v>
      </c>
      <c r="AL218" s="10">
        <v>1.60284777828956</v>
      </c>
      <c r="AM218" s="10">
        <v>1.60284777828956</v>
      </c>
      <c r="AN218" s="10">
        <v>1.60284777828956</v>
      </c>
      <c r="AO218" s="10">
        <v>-0.305304338721822</v>
      </c>
      <c r="AP218" s="10">
        <v>0.648771719783871</v>
      </c>
      <c r="AQ218" s="10">
        <v>0.648771719783871</v>
      </c>
      <c r="AR218" s="10">
        <v>0.648771719783871</v>
      </c>
      <c r="AS218" s="10">
        <v>1.60284777828956</v>
      </c>
      <c r="AT218" s="10">
        <v>1.60284777828956</v>
      </c>
      <c r="AU218" s="10">
        <v>0.171733690531025</v>
      </c>
      <c r="AV218" s="10">
        <v>0.171733690531025</v>
      </c>
      <c r="AW218" s="10">
        <v>0.648771719783871</v>
      </c>
      <c r="AX218" s="10">
        <v>0.648771719783871</v>
      </c>
      <c r="AY218" s="10">
        <v>1.60284777828956</v>
      </c>
      <c r="AZ218" s="10">
        <v>-1.25938039722751</v>
      </c>
      <c r="BA218" s="10">
        <v>-1.25938039722751</v>
      </c>
      <c r="BB218" s="10">
        <v>-0.305304338721822</v>
      </c>
      <c r="BC218" s="10">
        <v>-1.25938039722751</v>
      </c>
      <c r="BD218" s="10">
        <v>-1.25938039722751</v>
      </c>
      <c r="BE218" s="10">
        <v>-1.25938039722751</v>
      </c>
      <c r="BF218" s="10">
        <v>-1.25938039722751</v>
      </c>
      <c r="BG218" s="10">
        <v>-1.25938039722751</v>
      </c>
      <c r="BH218" s="10">
        <v>-1.25938039722751</v>
      </c>
      <c r="BI218" s="10">
        <v>-1.25938039722751</v>
      </c>
      <c r="BJ218" s="10">
        <v>-1.25938039722751</v>
      </c>
      <c r="BK218" s="10">
        <v>-1.25938039722751</v>
      </c>
      <c r="BL218" s="10">
        <v>-0.305304338721822</v>
      </c>
      <c r="BM218" s="10">
        <v>0.171733690531025</v>
      </c>
      <c r="BN218" s="10">
        <v>-1.25938039722751</v>
      </c>
      <c r="BO218" s="10">
        <v>-0.7823423679746681</v>
      </c>
      <c r="BP218" s="10">
        <v>-1.25938039722751</v>
      </c>
      <c r="BQ218" s="10">
        <v>-0.7823423679746681</v>
      </c>
      <c r="BR218" s="10">
        <v>-1.25938039722751</v>
      </c>
      <c r="BS218" s="10">
        <v>0.648771719783871</v>
      </c>
      <c r="BT218" s="10">
        <v>0.171733690531025</v>
      </c>
      <c r="BU218" s="10">
        <v>-0.7823423679746681</v>
      </c>
      <c r="BV218" s="10">
        <v>-0.305304338721822</v>
      </c>
      <c r="BW218" s="10">
        <v>-0.7823423679746681</v>
      </c>
      <c r="BX218" s="10">
        <v>-0.305304338721822</v>
      </c>
      <c r="BY218" s="10">
        <v>-0.305304338721822</v>
      </c>
      <c r="BZ218" s="10">
        <v>-0.305304338721822</v>
      </c>
      <c r="CA218" s="10">
        <v>-1.25938039722751</v>
      </c>
      <c r="CB218" s="10">
        <v>-0.7823423679746681</v>
      </c>
      <c r="CC218" s="10">
        <v>0.171733690531025</v>
      </c>
      <c r="CD218" s="10">
        <v>0.171733690531025</v>
      </c>
      <c r="CE218" s="10">
        <v>-0.7823423679746681</v>
      </c>
      <c r="CF218" s="10">
        <v>-1.25938039722751</v>
      </c>
      <c r="CG218" s="10">
        <v>-1.25938039722751</v>
      </c>
      <c r="CH218" s="10">
        <v>-0.305304338721822</v>
      </c>
      <c r="CI218" s="10">
        <v>-1.25938039722751</v>
      </c>
      <c r="CJ218" s="10">
        <v>-1.25938039722751</v>
      </c>
      <c r="CK218" s="10">
        <v>-0.7823423679746681</v>
      </c>
      <c r="CL218" s="10">
        <v>-0.7823423679746681</v>
      </c>
      <c r="CM218" s="10">
        <v>-1.25938039722751</v>
      </c>
      <c r="CN218" s="10">
        <v>-0.7823423679746681</v>
      </c>
      <c r="CO218" s="10">
        <v>0.648771719783871</v>
      </c>
      <c r="CP218" s="10">
        <v>-0.7823423679746681</v>
      </c>
      <c r="CQ218" s="10">
        <v>-0.305304338721822</v>
      </c>
      <c r="CR218" s="10">
        <v>0.648771719783871</v>
      </c>
      <c r="CS218" s="10">
        <v>1.60284777828956</v>
      </c>
      <c r="CT218" s="10">
        <v>-1.25938039722751</v>
      </c>
      <c r="CU218" s="10">
        <v>0.171733690531025</v>
      </c>
      <c r="CV218" s="10">
        <v>-1.25938039722751</v>
      </c>
      <c r="CW218" s="10">
        <v>-0.7823423679746681</v>
      </c>
      <c r="CX218" s="24"/>
      <c r="CY218" s="24"/>
      <c r="CZ218" s="10">
        <v>215</v>
      </c>
    </row>
    <row r="219" ht="20.05" customHeight="1">
      <c r="A219" t="s" s="31">
        <v>28</v>
      </c>
      <c r="B219" s="9">
        <v>1.56168535308465</v>
      </c>
      <c r="C219" s="10">
        <v>0.230703518069323</v>
      </c>
      <c r="D219" s="10">
        <v>1.56168535308465</v>
      </c>
      <c r="E219" s="10">
        <v>0.230703518069323</v>
      </c>
      <c r="F219" s="10">
        <v>-0.212957093602452</v>
      </c>
      <c r="G219" s="10">
        <v>1.56168535308465</v>
      </c>
      <c r="H219" s="10">
        <v>0.6743641297410981</v>
      </c>
      <c r="I219" s="10">
        <v>1.11802474141287</v>
      </c>
      <c r="J219" s="10">
        <v>1.11802474141287</v>
      </c>
      <c r="K219" s="10">
        <v>1.56168535308465</v>
      </c>
      <c r="L219" s="10">
        <v>1.11802474141287</v>
      </c>
      <c r="M219" s="10">
        <v>1.11802474141287</v>
      </c>
      <c r="N219" s="10">
        <v>-0.212957093602452</v>
      </c>
      <c r="O219" s="10">
        <v>1.11802474141287</v>
      </c>
      <c r="P219" s="10">
        <v>1.11802474141287</v>
      </c>
      <c r="Q219" s="10">
        <v>1.56168535308465</v>
      </c>
      <c r="R219" s="10">
        <v>1.56168535308465</v>
      </c>
      <c r="S219" s="10">
        <v>-1.100278316946</v>
      </c>
      <c r="T219" s="10">
        <v>0.6743641297410981</v>
      </c>
      <c r="U219" s="10">
        <v>-0.212957093602452</v>
      </c>
      <c r="V219" s="10">
        <v>1.56168535308465</v>
      </c>
      <c r="W219" s="10">
        <v>-1.100278316946</v>
      </c>
      <c r="X219" s="10">
        <v>-0.212957093602452</v>
      </c>
      <c r="Y219" s="10">
        <v>-0.656617705274227</v>
      </c>
      <c r="Z219" s="10">
        <v>0.6743641297410981</v>
      </c>
      <c r="AA219" s="10">
        <v>-0.212957093602452</v>
      </c>
      <c r="AB219" s="10">
        <v>-1.100278316946</v>
      </c>
      <c r="AC219" s="10">
        <v>-1.100278316946</v>
      </c>
      <c r="AD219" s="10">
        <v>0.230703518069323</v>
      </c>
      <c r="AE219" s="10">
        <v>-1.100278316946</v>
      </c>
      <c r="AF219" s="10">
        <v>1.56168535308465</v>
      </c>
      <c r="AG219" s="10">
        <v>-0.656617705274227</v>
      </c>
      <c r="AH219" s="10">
        <v>0.6743641297410981</v>
      </c>
      <c r="AI219" s="10">
        <v>-0.656617705274227</v>
      </c>
      <c r="AJ219" s="10">
        <v>0.6743641297410981</v>
      </c>
      <c r="AK219" s="10">
        <v>1.56168535308465</v>
      </c>
      <c r="AL219" s="10">
        <v>1.11802474141287</v>
      </c>
      <c r="AM219" s="10">
        <v>1.11802474141287</v>
      </c>
      <c r="AN219" s="10">
        <v>1.56168535308465</v>
      </c>
      <c r="AO219" s="10">
        <v>-0.212957093602452</v>
      </c>
      <c r="AP219" s="10">
        <v>0.230703518069323</v>
      </c>
      <c r="AQ219" s="10">
        <v>-0.212957093602452</v>
      </c>
      <c r="AR219" s="10">
        <v>0.230703518069323</v>
      </c>
      <c r="AS219" s="10">
        <v>1.56168535308465</v>
      </c>
      <c r="AT219" s="10">
        <v>1.56168535308465</v>
      </c>
      <c r="AU219" s="10">
        <v>0.6743641297410981</v>
      </c>
      <c r="AV219" s="10">
        <v>0.6743641297410981</v>
      </c>
      <c r="AW219" s="10">
        <v>-0.212957093602452</v>
      </c>
      <c r="AX219" s="10">
        <v>-0.212957093602452</v>
      </c>
      <c r="AY219" s="10">
        <v>1.56168535308465</v>
      </c>
      <c r="AZ219" s="10">
        <v>-0.656617705274227</v>
      </c>
      <c r="BA219" s="10">
        <v>-1.100278316946</v>
      </c>
      <c r="BB219" s="10">
        <v>-0.656617705274227</v>
      </c>
      <c r="BC219" s="10">
        <v>-1.100278316946</v>
      </c>
      <c r="BD219" s="10">
        <v>-1.100278316946</v>
      </c>
      <c r="BE219" s="10">
        <v>-0.212957093602452</v>
      </c>
      <c r="BF219" s="10">
        <v>-1.100278316946</v>
      </c>
      <c r="BG219" s="10">
        <v>-1.100278316946</v>
      </c>
      <c r="BH219" s="10">
        <v>-0.212957093602452</v>
      </c>
      <c r="BI219" s="10">
        <v>-0.656617705274227</v>
      </c>
      <c r="BJ219" s="10">
        <v>-0.656617705274227</v>
      </c>
      <c r="BK219" s="10">
        <v>-1.100278316946</v>
      </c>
      <c r="BL219" s="10">
        <v>-0.656617705274227</v>
      </c>
      <c r="BM219" s="10">
        <v>0.6743641297410981</v>
      </c>
      <c r="BN219" s="10">
        <v>-0.656617705274227</v>
      </c>
      <c r="BO219" s="10">
        <v>-0.656617705274227</v>
      </c>
      <c r="BP219" s="10">
        <v>1.56168535308465</v>
      </c>
      <c r="BQ219" s="10">
        <v>-1.100278316946</v>
      </c>
      <c r="BR219" s="10">
        <v>-1.100278316946</v>
      </c>
      <c r="BS219" s="10">
        <v>1.11802474141287</v>
      </c>
      <c r="BT219" s="10">
        <v>-1.100278316946</v>
      </c>
      <c r="BU219" s="10">
        <v>-1.100278316946</v>
      </c>
      <c r="BV219" s="10">
        <v>-0.656617705274227</v>
      </c>
      <c r="BW219" s="10">
        <v>1.11802474141287</v>
      </c>
      <c r="BX219" s="10">
        <v>-1.100278316946</v>
      </c>
      <c r="BY219" s="10">
        <v>1.56168535308465</v>
      </c>
      <c r="BZ219" s="10">
        <v>0.6743641297410981</v>
      </c>
      <c r="CA219" s="10">
        <v>-1.100278316946</v>
      </c>
      <c r="CB219" s="10">
        <v>-1.100278316946</v>
      </c>
      <c r="CC219" s="10">
        <v>1.11802474141287</v>
      </c>
      <c r="CD219" s="10">
        <v>0.6743641297410981</v>
      </c>
      <c r="CE219" s="10">
        <v>-1.100278316946</v>
      </c>
      <c r="CF219" s="10">
        <v>-1.100278316946</v>
      </c>
      <c r="CG219" s="10">
        <v>-1.100278316946</v>
      </c>
      <c r="CH219" s="10">
        <v>0.6743641297410981</v>
      </c>
      <c r="CI219" s="10">
        <v>-1.100278316946</v>
      </c>
      <c r="CJ219" s="10">
        <v>-1.100278316946</v>
      </c>
      <c r="CK219" s="10">
        <v>-1.100278316946</v>
      </c>
      <c r="CL219" s="10">
        <v>-1.100278316946</v>
      </c>
      <c r="CM219" s="10">
        <v>-1.100278316946</v>
      </c>
      <c r="CN219" s="10">
        <v>-0.656617705274227</v>
      </c>
      <c r="CO219" s="10">
        <v>-0.212957093602452</v>
      </c>
      <c r="CP219" s="10">
        <v>0.6743641297410981</v>
      </c>
      <c r="CQ219" s="10">
        <v>-0.656617705274227</v>
      </c>
      <c r="CR219" s="10">
        <v>-0.212957093602452</v>
      </c>
      <c r="CS219" s="10">
        <v>-1.100278316946</v>
      </c>
      <c r="CT219" s="10">
        <v>-1.100278316946</v>
      </c>
      <c r="CU219" s="10">
        <v>-0.656617705274227</v>
      </c>
      <c r="CV219" s="10">
        <v>-1.100278316946</v>
      </c>
      <c r="CW219" s="10">
        <v>-1.100278316946</v>
      </c>
      <c r="CX219" s="24"/>
      <c r="CY219" s="24"/>
      <c r="CZ219" s="10">
        <v>216</v>
      </c>
    </row>
    <row r="220" ht="20.05" customHeight="1">
      <c r="A220" t="s" s="31">
        <v>87</v>
      </c>
      <c r="B220" s="9">
        <v>1.23637006291639</v>
      </c>
      <c r="C220" s="10">
        <v>0.227088378903011</v>
      </c>
      <c r="D220" s="10">
        <v>0.7317292209097011</v>
      </c>
      <c r="E220" s="10">
        <v>1.23637006291639</v>
      </c>
      <c r="F220" s="10">
        <v>-0.78219330511037</v>
      </c>
      <c r="G220" s="10">
        <v>1.23637006291639</v>
      </c>
      <c r="H220" s="10">
        <v>0.7317292209097011</v>
      </c>
      <c r="I220" s="10">
        <v>0.227088378903011</v>
      </c>
      <c r="J220" s="10">
        <v>1.23637006291639</v>
      </c>
      <c r="K220" s="10">
        <v>1.23637006291639</v>
      </c>
      <c r="L220" s="10">
        <v>0.7317292209097011</v>
      </c>
      <c r="M220" s="10">
        <v>-0.27755246310368</v>
      </c>
      <c r="N220" s="10">
        <v>-0.78219330511037</v>
      </c>
      <c r="O220" s="10">
        <v>0.7317292209097011</v>
      </c>
      <c r="P220" s="10">
        <v>0.7317292209097011</v>
      </c>
      <c r="Q220" s="10">
        <v>-0.78219330511037</v>
      </c>
      <c r="R220" s="10">
        <v>1.23637006291639</v>
      </c>
      <c r="S220" s="10">
        <v>0.7317292209097011</v>
      </c>
      <c r="T220" s="10">
        <v>1.23637006291639</v>
      </c>
      <c r="U220" s="10">
        <v>0.7317292209097011</v>
      </c>
      <c r="V220" s="10">
        <v>0.7317292209097011</v>
      </c>
      <c r="W220" s="10">
        <v>-1.28683414711706</v>
      </c>
      <c r="X220" s="10">
        <v>-1.28683414711706</v>
      </c>
      <c r="Y220" s="10">
        <v>-0.27755246310368</v>
      </c>
      <c r="Z220" s="10">
        <v>-0.27755246310368</v>
      </c>
      <c r="AA220" s="10">
        <v>-1.28683414711706</v>
      </c>
      <c r="AB220" s="10">
        <v>-0.78219330511037</v>
      </c>
      <c r="AC220" s="10">
        <v>-0.78219330511037</v>
      </c>
      <c r="AD220" s="10">
        <v>0.7317292209097011</v>
      </c>
      <c r="AE220" s="10">
        <v>0.227088378903011</v>
      </c>
      <c r="AF220" s="10">
        <v>1.23637006291639</v>
      </c>
      <c r="AG220" s="10">
        <v>1.23637006291639</v>
      </c>
      <c r="AH220" s="10">
        <v>-0.78219330511037</v>
      </c>
      <c r="AI220" s="10">
        <v>-0.78219330511037</v>
      </c>
      <c r="AJ220" s="10">
        <v>0.227088378903011</v>
      </c>
      <c r="AK220" s="10">
        <v>1.23637006291639</v>
      </c>
      <c r="AL220" s="10">
        <v>0.7317292209097011</v>
      </c>
      <c r="AM220" s="10">
        <v>0.7317292209097011</v>
      </c>
      <c r="AN220" s="10">
        <v>1.23637006291639</v>
      </c>
      <c r="AO220" s="10">
        <v>-1.28683414711706</v>
      </c>
      <c r="AP220" s="10">
        <v>0.7317292209097011</v>
      </c>
      <c r="AQ220" s="10">
        <v>0.7317292209097011</v>
      </c>
      <c r="AR220" s="10">
        <v>1.23637006291639</v>
      </c>
      <c r="AS220" s="10">
        <v>1.23637006291639</v>
      </c>
      <c r="AT220" s="10">
        <v>1.23637006291639</v>
      </c>
      <c r="AU220" s="10">
        <v>0.227088378903011</v>
      </c>
      <c r="AV220" s="10">
        <v>0.7317292209097011</v>
      </c>
      <c r="AW220" s="10">
        <v>-1.79147498912375</v>
      </c>
      <c r="AX220" s="10">
        <v>0.7317292209097011</v>
      </c>
      <c r="AY220" s="10">
        <v>1.23637006291639</v>
      </c>
      <c r="AZ220" s="10">
        <v>1.23637006291639</v>
      </c>
      <c r="BA220" s="10">
        <v>-0.27755246310368</v>
      </c>
      <c r="BB220" s="10">
        <v>1.23637006291639</v>
      </c>
      <c r="BC220" s="10">
        <v>-0.78219330511037</v>
      </c>
      <c r="BD220" s="10">
        <v>0.7317292209097011</v>
      </c>
      <c r="BE220" s="10">
        <v>-1.28683414711706</v>
      </c>
      <c r="BF220" s="10">
        <v>0.7317292209097011</v>
      </c>
      <c r="BG220" s="10">
        <v>0.7317292209097011</v>
      </c>
      <c r="BH220" s="10">
        <v>0.227088378903011</v>
      </c>
      <c r="BI220" s="10">
        <v>0.7317292209097011</v>
      </c>
      <c r="BJ220" s="10">
        <v>0.7317292209097011</v>
      </c>
      <c r="BK220" s="10">
        <v>-1.28683414711706</v>
      </c>
      <c r="BL220" s="10">
        <v>1.23637006291639</v>
      </c>
      <c r="BM220" s="10">
        <v>0.7317292209097011</v>
      </c>
      <c r="BN220" s="10">
        <v>0.227088378903011</v>
      </c>
      <c r="BO220" s="10">
        <v>1.23637006291639</v>
      </c>
      <c r="BP220" s="10">
        <v>0.227088378903011</v>
      </c>
      <c r="BQ220" s="10">
        <v>0.227088378903011</v>
      </c>
      <c r="BR220" s="10">
        <v>0.7317292209097011</v>
      </c>
      <c r="BS220" s="10">
        <v>0.227088378903011</v>
      </c>
      <c r="BT220" s="10">
        <v>-0.27755246310368</v>
      </c>
      <c r="BU220" s="10">
        <v>-1.79147498912375</v>
      </c>
      <c r="BV220" s="10">
        <v>-0.78219330511037</v>
      </c>
      <c r="BW220" s="10">
        <v>-0.78219330511037</v>
      </c>
      <c r="BX220" s="10">
        <v>0.7317292209097011</v>
      </c>
      <c r="BY220" s="10">
        <v>-1.28683414711706</v>
      </c>
      <c r="BZ220" s="10">
        <v>-0.27755246310368</v>
      </c>
      <c r="CA220" s="10">
        <v>-1.28683414711706</v>
      </c>
      <c r="CB220" s="10">
        <v>-1.28683414711706</v>
      </c>
      <c r="CC220" s="10">
        <v>-0.27755246310368</v>
      </c>
      <c r="CD220" s="10">
        <v>-0.78219330511037</v>
      </c>
      <c r="CE220" s="10">
        <v>0.227088378903011</v>
      </c>
      <c r="CF220" s="10">
        <v>-1.28683414711706</v>
      </c>
      <c r="CG220" s="10">
        <v>-1.28683414711706</v>
      </c>
      <c r="CH220" s="10">
        <v>-1.28683414711706</v>
      </c>
      <c r="CI220" s="10">
        <v>-1.79147498912375</v>
      </c>
      <c r="CJ220" s="10">
        <v>-0.27755246310368</v>
      </c>
      <c r="CK220" s="10">
        <v>0.227088378903011</v>
      </c>
      <c r="CL220" s="10">
        <v>-1.79147498912375</v>
      </c>
      <c r="CM220" s="10">
        <v>-1.79147498912375</v>
      </c>
      <c r="CN220" s="10">
        <v>-1.79147498912375</v>
      </c>
      <c r="CO220" s="10">
        <v>0.7317292209097011</v>
      </c>
      <c r="CP220" s="10">
        <v>-0.27755246310368</v>
      </c>
      <c r="CQ220" s="10">
        <v>-0.78219330511037</v>
      </c>
      <c r="CR220" s="10">
        <v>0.7317292209097011</v>
      </c>
      <c r="CS220" s="10">
        <v>-1.28683414711706</v>
      </c>
      <c r="CT220" s="10">
        <v>-1.28683414711706</v>
      </c>
      <c r="CU220" s="10">
        <v>-1.28683414711706</v>
      </c>
      <c r="CV220" s="10">
        <v>-1.79147498912375</v>
      </c>
      <c r="CW220" s="10">
        <v>-0.78219330511037</v>
      </c>
      <c r="CX220" s="24"/>
      <c r="CY220" s="24"/>
      <c r="CZ220" s="10">
        <v>217</v>
      </c>
    </row>
    <row r="221" ht="20.05" customHeight="1">
      <c r="A221" t="s" s="31">
        <v>88</v>
      </c>
      <c r="B221" s="9">
        <v>0.917191369962943</v>
      </c>
      <c r="C221" s="10">
        <v>0.165395165075285</v>
      </c>
      <c r="D221" s="10">
        <v>0.917191369962943</v>
      </c>
      <c r="E221" s="10">
        <v>0.917191369962943</v>
      </c>
      <c r="F221" s="10">
        <v>-1.33819724470003</v>
      </c>
      <c r="G221" s="10">
        <v>0.917191369962943</v>
      </c>
      <c r="H221" s="10">
        <v>0.917191369962943</v>
      </c>
      <c r="I221" s="10">
        <v>0.917191369962943</v>
      </c>
      <c r="J221" s="10">
        <v>0.917191369962943</v>
      </c>
      <c r="K221" s="10">
        <v>0.917191369962943</v>
      </c>
      <c r="L221" s="10">
        <v>0.917191369962943</v>
      </c>
      <c r="M221" s="10">
        <v>0.917191369962943</v>
      </c>
      <c r="N221" s="10">
        <v>0.165395165075285</v>
      </c>
      <c r="O221" s="10">
        <v>0.917191369962943</v>
      </c>
      <c r="P221" s="10">
        <v>-0.586401039812374</v>
      </c>
      <c r="Q221" s="10">
        <v>0.165395165075285</v>
      </c>
      <c r="R221" s="10">
        <v>0.917191369962943</v>
      </c>
      <c r="S221" s="10">
        <v>0.917191369962943</v>
      </c>
      <c r="T221" s="10">
        <v>0.917191369962943</v>
      </c>
      <c r="U221" s="10">
        <v>0.917191369962943</v>
      </c>
      <c r="V221" s="10">
        <v>0.917191369962943</v>
      </c>
      <c r="W221" s="10">
        <v>-0.586401039812374</v>
      </c>
      <c r="X221" s="10">
        <v>-0.586401039812374</v>
      </c>
      <c r="Y221" s="10">
        <v>0.165395165075285</v>
      </c>
      <c r="Z221" s="10">
        <v>0.917191369962943</v>
      </c>
      <c r="AA221" s="10">
        <v>0.917191369962943</v>
      </c>
      <c r="AB221" s="10">
        <v>0.917191369962943</v>
      </c>
      <c r="AC221" s="10">
        <v>-2.08999344958769</v>
      </c>
      <c r="AD221" s="10">
        <v>0.917191369962943</v>
      </c>
      <c r="AE221" s="10">
        <v>0.165395165075285</v>
      </c>
      <c r="AF221" s="10">
        <v>0.917191369962943</v>
      </c>
      <c r="AG221" s="10">
        <v>0.165395165075285</v>
      </c>
      <c r="AH221" s="10">
        <v>0.165395165075285</v>
      </c>
      <c r="AI221" s="10">
        <v>0.165395165075285</v>
      </c>
      <c r="AJ221" s="10">
        <v>0.917191369962943</v>
      </c>
      <c r="AK221" s="10">
        <v>0.917191369962943</v>
      </c>
      <c r="AL221" s="10">
        <v>0.917191369962943</v>
      </c>
      <c r="AM221" s="10">
        <v>0.917191369962943</v>
      </c>
      <c r="AN221" s="10">
        <v>0.917191369962943</v>
      </c>
      <c r="AO221" s="10">
        <v>-1.33819724470003</v>
      </c>
      <c r="AP221" s="10">
        <v>0.917191369962943</v>
      </c>
      <c r="AQ221" s="10">
        <v>0.917191369962943</v>
      </c>
      <c r="AR221" s="10">
        <v>0.917191369962943</v>
      </c>
      <c r="AS221" s="10">
        <v>0.917191369962943</v>
      </c>
      <c r="AT221" s="10">
        <v>0.917191369962943</v>
      </c>
      <c r="AU221" s="10">
        <v>0.917191369962943</v>
      </c>
      <c r="AV221" s="10">
        <v>0.165395165075285</v>
      </c>
      <c r="AW221" s="10">
        <v>0.917191369962943</v>
      </c>
      <c r="AX221" s="10">
        <v>0.917191369962943</v>
      </c>
      <c r="AY221" s="10">
        <v>0.917191369962943</v>
      </c>
      <c r="AZ221" s="10">
        <v>-0.586401039812374</v>
      </c>
      <c r="BA221" s="10">
        <v>0.917191369962943</v>
      </c>
      <c r="BB221" s="10">
        <v>0.165395165075285</v>
      </c>
      <c r="BC221" s="10">
        <v>-0.586401039812374</v>
      </c>
      <c r="BD221" s="10">
        <v>-0.586401039812374</v>
      </c>
      <c r="BE221" s="10">
        <v>-1.33819724470003</v>
      </c>
      <c r="BF221" s="10">
        <v>-0.586401039812374</v>
      </c>
      <c r="BG221" s="10">
        <v>0.165395165075285</v>
      </c>
      <c r="BH221" s="10">
        <v>-0.586401039812374</v>
      </c>
      <c r="BI221" s="10">
        <v>0.917191369962943</v>
      </c>
      <c r="BJ221" s="10">
        <v>-2.08999344958769</v>
      </c>
      <c r="BK221" s="10">
        <v>-0.586401039812374</v>
      </c>
      <c r="BL221" s="10">
        <v>-0.586401039812374</v>
      </c>
      <c r="BM221" s="10">
        <v>0.165395165075285</v>
      </c>
      <c r="BN221" s="10">
        <v>-1.33819724470003</v>
      </c>
      <c r="BO221" s="10">
        <v>-0.586401039812374</v>
      </c>
      <c r="BP221" s="10">
        <v>-1.33819724470003</v>
      </c>
      <c r="BQ221" s="10">
        <v>-0.586401039812374</v>
      </c>
      <c r="BR221" s="10">
        <v>-1.33819724470003</v>
      </c>
      <c r="BS221" s="10">
        <v>0.165395165075285</v>
      </c>
      <c r="BT221" s="10">
        <v>0.165395165075285</v>
      </c>
      <c r="BU221" s="10">
        <v>-0.586401039812374</v>
      </c>
      <c r="BV221" s="10">
        <v>-0.586401039812374</v>
      </c>
      <c r="BW221" s="10">
        <v>-1.33819724470003</v>
      </c>
      <c r="BX221" s="10">
        <v>0.917191369962943</v>
      </c>
      <c r="BY221" s="10">
        <v>0.165395165075285</v>
      </c>
      <c r="BZ221" s="10">
        <v>0.165395165075285</v>
      </c>
      <c r="CA221" s="10">
        <v>-0.586401039812374</v>
      </c>
      <c r="CB221" s="10">
        <v>-1.33819724470003</v>
      </c>
      <c r="CC221" s="10">
        <v>0.917191369962943</v>
      </c>
      <c r="CD221" s="10">
        <v>0.165395165075285</v>
      </c>
      <c r="CE221" s="10">
        <v>0.917191369962943</v>
      </c>
      <c r="CF221" s="10">
        <v>0.165395165075285</v>
      </c>
      <c r="CG221" s="10">
        <v>0.165395165075285</v>
      </c>
      <c r="CH221" s="10">
        <v>0.165395165075285</v>
      </c>
      <c r="CI221" s="10">
        <v>-2.08999344958769</v>
      </c>
      <c r="CJ221" s="10">
        <v>-2.08999344958769</v>
      </c>
      <c r="CK221" s="10">
        <v>-1.33819724470003</v>
      </c>
      <c r="CL221" s="10">
        <v>-2.84178965447535</v>
      </c>
      <c r="CM221" s="10">
        <v>-2.08999344958769</v>
      </c>
      <c r="CN221" s="10">
        <v>-1.33819724470003</v>
      </c>
      <c r="CO221" s="10">
        <v>0.165395165075285</v>
      </c>
      <c r="CP221" s="10">
        <v>-0.586401039812374</v>
      </c>
      <c r="CQ221" s="10">
        <v>0.165395165075285</v>
      </c>
      <c r="CR221" s="10">
        <v>0.917191369962943</v>
      </c>
      <c r="CS221" s="10">
        <v>0.165395165075285</v>
      </c>
      <c r="CT221" s="10">
        <v>-1.33819724470003</v>
      </c>
      <c r="CU221" s="10">
        <v>0.165395165075285</v>
      </c>
      <c r="CV221" s="10">
        <v>-2.08999344958769</v>
      </c>
      <c r="CW221" s="10">
        <v>-2.08999344958769</v>
      </c>
      <c r="CX221" s="24"/>
      <c r="CY221" s="24"/>
      <c r="CZ221" s="10">
        <v>218</v>
      </c>
    </row>
    <row r="222" ht="20.05" customHeight="1">
      <c r="A222" t="s" s="31">
        <v>62</v>
      </c>
      <c r="B222" s="9">
        <v>1.23961993384005</v>
      </c>
      <c r="C222" s="10">
        <v>-0.817840537263766</v>
      </c>
      <c r="D222" s="10">
        <v>1.753985051616</v>
      </c>
      <c r="E222" s="10">
        <v>0.725254816064094</v>
      </c>
      <c r="F222" s="10">
        <v>-1.33220565503972</v>
      </c>
      <c r="G222" s="10">
        <v>1.23961993384005</v>
      </c>
      <c r="H222" s="10">
        <v>1.23961993384005</v>
      </c>
      <c r="I222" s="10">
        <v>0.210889698288141</v>
      </c>
      <c r="J222" s="10">
        <v>1.23961993384005</v>
      </c>
      <c r="K222" s="10">
        <v>1.753985051616</v>
      </c>
      <c r="L222" s="10">
        <v>1.23961993384005</v>
      </c>
      <c r="M222" s="10">
        <v>-0.303475419487812</v>
      </c>
      <c r="N222" s="10">
        <v>-1.33220565503972</v>
      </c>
      <c r="O222" s="10">
        <v>0.725254816064094</v>
      </c>
      <c r="P222" s="10">
        <v>-0.303475419487812</v>
      </c>
      <c r="Q222" s="10">
        <v>-0.303475419487812</v>
      </c>
      <c r="R222" s="10">
        <v>1.23961993384005</v>
      </c>
      <c r="S222" s="10">
        <v>-0.303475419487812</v>
      </c>
      <c r="T222" s="10">
        <v>0.725254816064094</v>
      </c>
      <c r="U222" s="10">
        <v>1.23961993384005</v>
      </c>
      <c r="V222" s="10">
        <v>-0.303475419487812</v>
      </c>
      <c r="W222" s="10">
        <v>-0.817840537263766</v>
      </c>
      <c r="X222" s="10">
        <v>-0.817840537263766</v>
      </c>
      <c r="Y222" s="10">
        <v>-1.33220565503972</v>
      </c>
      <c r="Z222" s="10">
        <v>0.210889698288141</v>
      </c>
      <c r="AA222" s="10">
        <v>-1.33220565503972</v>
      </c>
      <c r="AB222" s="10">
        <v>-0.817840537263766</v>
      </c>
      <c r="AC222" s="10">
        <v>-0.303475419487812</v>
      </c>
      <c r="AD222" s="10">
        <v>0.210889698288141</v>
      </c>
      <c r="AE222" s="10">
        <v>0.210889698288141</v>
      </c>
      <c r="AF222" s="10">
        <v>1.753985051616</v>
      </c>
      <c r="AG222" s="10">
        <v>-0.303475419487812</v>
      </c>
      <c r="AH222" s="10">
        <v>-0.303475419487812</v>
      </c>
      <c r="AI222" s="10">
        <v>0.725254816064094</v>
      </c>
      <c r="AJ222" s="10">
        <v>-0.817840537263766</v>
      </c>
      <c r="AK222" s="10">
        <v>1.753985051616</v>
      </c>
      <c r="AL222" s="10">
        <v>-0.303475419487812</v>
      </c>
      <c r="AM222" s="10">
        <v>1.23961993384005</v>
      </c>
      <c r="AN222" s="10">
        <v>1.753985051616</v>
      </c>
      <c r="AO222" s="10">
        <v>-1.33220565503972</v>
      </c>
      <c r="AP222" s="10">
        <v>0.725254816064094</v>
      </c>
      <c r="AQ222" s="10">
        <v>0.725254816064094</v>
      </c>
      <c r="AR222" s="10">
        <v>1.23961993384005</v>
      </c>
      <c r="AS222" s="10">
        <v>1.23961993384005</v>
      </c>
      <c r="AT222" s="10">
        <v>1.753985051616</v>
      </c>
      <c r="AU222" s="10">
        <v>0.725254816064094</v>
      </c>
      <c r="AV222" s="10">
        <v>1.753985051616</v>
      </c>
      <c r="AW222" s="10">
        <v>0.725254816064094</v>
      </c>
      <c r="AX222" s="10">
        <v>1.23961993384005</v>
      </c>
      <c r="AY222" s="10">
        <v>1.753985051616</v>
      </c>
      <c r="AZ222" s="10">
        <v>-0.303475419487812</v>
      </c>
      <c r="BA222" s="10">
        <v>-0.303475419487812</v>
      </c>
      <c r="BB222" s="10">
        <v>-0.817840537263766</v>
      </c>
      <c r="BC222" s="10">
        <v>-0.817840537263766</v>
      </c>
      <c r="BD222" s="10">
        <v>0.210889698288141</v>
      </c>
      <c r="BE222" s="10">
        <v>-0.817840537263766</v>
      </c>
      <c r="BF222" s="10">
        <v>0.725254816064094</v>
      </c>
      <c r="BG222" s="10">
        <v>-0.817840537263766</v>
      </c>
      <c r="BH222" s="10">
        <v>-0.817840537263766</v>
      </c>
      <c r="BI222" s="10">
        <v>-0.817840537263766</v>
      </c>
      <c r="BJ222" s="10">
        <v>-1.33220565503972</v>
      </c>
      <c r="BK222" s="10">
        <v>-0.817840537263766</v>
      </c>
      <c r="BL222" s="10">
        <v>-0.817840537263766</v>
      </c>
      <c r="BM222" s="10">
        <v>0.210889698288141</v>
      </c>
      <c r="BN222" s="10">
        <v>-1.33220565503972</v>
      </c>
      <c r="BO222" s="10">
        <v>-0.303475419487812</v>
      </c>
      <c r="BP222" s="10">
        <v>-0.817840537263766</v>
      </c>
      <c r="BQ222" s="10">
        <v>-0.303475419487812</v>
      </c>
      <c r="BR222" s="10">
        <v>-0.303475419487812</v>
      </c>
      <c r="BS222" s="10">
        <v>1.23961993384005</v>
      </c>
      <c r="BT222" s="10">
        <v>0.725254816064094</v>
      </c>
      <c r="BU222" s="10">
        <v>-0.303475419487812</v>
      </c>
      <c r="BV222" s="10">
        <v>-0.817840537263766</v>
      </c>
      <c r="BW222" s="10">
        <v>-1.33220565503972</v>
      </c>
      <c r="BX222" s="10">
        <v>1.23961993384005</v>
      </c>
      <c r="BY222" s="10">
        <v>-0.817840537263766</v>
      </c>
      <c r="BZ222" s="10">
        <v>0.210889698288141</v>
      </c>
      <c r="CA222" s="10">
        <v>-0.817840537263766</v>
      </c>
      <c r="CB222" s="10">
        <v>-0.303475419487812</v>
      </c>
      <c r="CC222" s="10">
        <v>0.725254816064094</v>
      </c>
      <c r="CD222" s="10">
        <v>-0.817840537263766</v>
      </c>
      <c r="CE222" s="10">
        <v>-0.817840537263766</v>
      </c>
      <c r="CF222" s="10">
        <v>-0.817840537263766</v>
      </c>
      <c r="CG222" s="10">
        <v>-1.33220565503972</v>
      </c>
      <c r="CH222" s="10">
        <v>-0.817840537263766</v>
      </c>
      <c r="CI222" s="10">
        <v>-1.33220565503972</v>
      </c>
      <c r="CJ222" s="10">
        <v>-1.33220565503972</v>
      </c>
      <c r="CK222" s="10">
        <v>-1.33220565503972</v>
      </c>
      <c r="CL222" s="10">
        <v>-1.33220565503972</v>
      </c>
      <c r="CM222" s="10">
        <v>-0.303475419487812</v>
      </c>
      <c r="CN222" s="10">
        <v>1.753985051616</v>
      </c>
      <c r="CO222" s="10">
        <v>-0.303475419487812</v>
      </c>
      <c r="CP222" s="10">
        <v>-0.303475419487812</v>
      </c>
      <c r="CQ222" s="10">
        <v>-0.817840537263766</v>
      </c>
      <c r="CR222" s="10">
        <v>0.725254816064094</v>
      </c>
      <c r="CS222" s="10">
        <v>1.753985051616</v>
      </c>
      <c r="CT222" s="10">
        <v>-0.817840537263766</v>
      </c>
      <c r="CU222" s="10">
        <v>-0.817840537263766</v>
      </c>
      <c r="CV222" s="10">
        <v>-0.303475419487812</v>
      </c>
      <c r="CW222" s="10">
        <v>-0.817840537263766</v>
      </c>
      <c r="CX222" s="24"/>
      <c r="CY222" s="24"/>
      <c r="CZ222" s="10">
        <v>219</v>
      </c>
    </row>
    <row r="223" ht="20.05" customHeight="1">
      <c r="A223" t="s" s="31">
        <v>89</v>
      </c>
      <c r="B223" s="9">
        <v>0.495014011734432</v>
      </c>
      <c r="C223" s="10">
        <v>-0.173923841960746</v>
      </c>
      <c r="D223" s="10">
        <v>1.16395186542961</v>
      </c>
      <c r="E223" s="10">
        <v>-0.173923841960746</v>
      </c>
      <c r="F223" s="10">
        <v>-2.18073740304628</v>
      </c>
      <c r="G223" s="10">
        <v>1.83288971912479</v>
      </c>
      <c r="H223" s="10">
        <v>-0.173923841960746</v>
      </c>
      <c r="I223" s="10">
        <v>0.495014011734432</v>
      </c>
      <c r="J223" s="10">
        <v>1.16395186542961</v>
      </c>
      <c r="K223" s="10">
        <v>1.16395186542961</v>
      </c>
      <c r="L223" s="10">
        <v>0.495014011734432</v>
      </c>
      <c r="M223" s="10">
        <v>0.495014011734432</v>
      </c>
      <c r="N223" s="10">
        <v>1.16395186542961</v>
      </c>
      <c r="O223" s="10">
        <v>-0.8428616956559239</v>
      </c>
      <c r="P223" s="10">
        <v>-0.8428616956559239</v>
      </c>
      <c r="Q223" s="10">
        <v>0.495014011734432</v>
      </c>
      <c r="R223" s="10">
        <v>1.16395186542961</v>
      </c>
      <c r="S223" s="10">
        <v>-0.173923841960746</v>
      </c>
      <c r="T223" s="10">
        <v>1.83288971912479</v>
      </c>
      <c r="U223" s="10">
        <v>0.495014011734432</v>
      </c>
      <c r="V223" s="10">
        <v>0.495014011734432</v>
      </c>
      <c r="W223" s="10">
        <v>-1.5117995493511</v>
      </c>
      <c r="X223" s="10">
        <v>-1.5117995493511</v>
      </c>
      <c r="Y223" s="10">
        <v>-0.173923841960746</v>
      </c>
      <c r="Z223" s="10">
        <v>-0.173923841960746</v>
      </c>
      <c r="AA223" s="10">
        <v>0.495014011734432</v>
      </c>
      <c r="AB223" s="10">
        <v>-1.5117995493511</v>
      </c>
      <c r="AC223" s="10">
        <v>-1.5117995493511</v>
      </c>
      <c r="AD223" s="10">
        <v>1.16395186542961</v>
      </c>
      <c r="AE223" s="10">
        <v>0.495014011734432</v>
      </c>
      <c r="AF223" s="10">
        <v>1.16395186542961</v>
      </c>
      <c r="AG223" s="10">
        <v>-0.8428616956559239</v>
      </c>
      <c r="AH223" s="10">
        <v>-0.8428616956559239</v>
      </c>
      <c r="AI223" s="10">
        <v>-0.173923841960746</v>
      </c>
      <c r="AJ223" s="10">
        <v>-0.173923841960746</v>
      </c>
      <c r="AK223" s="10">
        <v>1.16395186542961</v>
      </c>
      <c r="AL223" s="10">
        <v>1.16395186542961</v>
      </c>
      <c r="AM223" s="10">
        <v>1.16395186542961</v>
      </c>
      <c r="AN223" s="10">
        <v>-0.173923841960746</v>
      </c>
      <c r="AO223" s="10">
        <v>-0.173923841960746</v>
      </c>
      <c r="AP223" s="10">
        <v>-0.8428616956559239</v>
      </c>
      <c r="AQ223" s="10">
        <v>-0.173923841960746</v>
      </c>
      <c r="AR223" s="10">
        <v>0.495014011734432</v>
      </c>
      <c r="AS223" s="10">
        <v>1.83288971912479</v>
      </c>
      <c r="AT223" s="10">
        <v>1.83288971912479</v>
      </c>
      <c r="AU223" s="10">
        <v>-0.173923841960746</v>
      </c>
      <c r="AV223" s="10">
        <v>1.16395186542961</v>
      </c>
      <c r="AW223" s="10">
        <v>-0.173923841960746</v>
      </c>
      <c r="AX223" s="10">
        <v>1.16395186542961</v>
      </c>
      <c r="AY223" s="10">
        <v>1.83288971912479</v>
      </c>
      <c r="AZ223" s="10">
        <v>0.495014011734432</v>
      </c>
      <c r="BA223" s="10">
        <v>0.495014011734432</v>
      </c>
      <c r="BB223" s="10">
        <v>-0.173923841960746</v>
      </c>
      <c r="BC223" s="10">
        <v>-0.173923841960746</v>
      </c>
      <c r="BD223" s="10">
        <v>0.495014011734432</v>
      </c>
      <c r="BE223" s="10">
        <v>-0.173923841960746</v>
      </c>
      <c r="BF223" s="10">
        <v>1.16395186542961</v>
      </c>
      <c r="BG223" s="10">
        <v>-0.8428616956559239</v>
      </c>
      <c r="BH223" s="10">
        <v>1.16395186542961</v>
      </c>
      <c r="BI223" s="10">
        <v>-0.8428616956559239</v>
      </c>
      <c r="BJ223" s="10">
        <v>-0.8428616956559239</v>
      </c>
      <c r="BK223" s="10">
        <v>-1.5117995493511</v>
      </c>
      <c r="BL223" s="10">
        <v>1.16395186542961</v>
      </c>
      <c r="BM223" s="10">
        <v>-0.173923841960746</v>
      </c>
      <c r="BN223" s="10">
        <v>-0.8428616956559239</v>
      </c>
      <c r="BO223" s="10">
        <v>0.495014011734432</v>
      </c>
      <c r="BP223" s="10">
        <v>0.495014011734432</v>
      </c>
      <c r="BQ223" s="10">
        <v>-0.173923841960746</v>
      </c>
      <c r="BR223" s="10">
        <v>-1.5117995493511</v>
      </c>
      <c r="BS223" s="10">
        <v>0.495014011734432</v>
      </c>
      <c r="BT223" s="10">
        <v>1.83288971912479</v>
      </c>
      <c r="BU223" s="10">
        <v>-1.5117995493511</v>
      </c>
      <c r="BV223" s="10">
        <v>0.495014011734432</v>
      </c>
      <c r="BW223" s="10">
        <v>1.16395186542961</v>
      </c>
      <c r="BX223" s="10">
        <v>-0.173923841960746</v>
      </c>
      <c r="BY223" s="10">
        <v>-1.5117995493511</v>
      </c>
      <c r="BZ223" s="10">
        <v>-0.173923841960746</v>
      </c>
      <c r="CA223" s="10">
        <v>-1.5117995493511</v>
      </c>
      <c r="CB223" s="10">
        <v>-1.5117995493511</v>
      </c>
      <c r="CC223" s="10">
        <v>-0.8428616956559239</v>
      </c>
      <c r="CD223" s="10">
        <v>-1.5117995493511</v>
      </c>
      <c r="CE223" s="10">
        <v>-0.8428616956559239</v>
      </c>
      <c r="CF223" s="10">
        <v>-1.5117995493511</v>
      </c>
      <c r="CG223" s="10">
        <v>-0.8428616956559239</v>
      </c>
      <c r="CH223" s="10">
        <v>-0.8428616956559239</v>
      </c>
      <c r="CI223" s="10">
        <v>-1.5117995493511</v>
      </c>
      <c r="CJ223" s="10">
        <v>-1.5117995493511</v>
      </c>
      <c r="CK223" s="10">
        <v>-0.173923841960746</v>
      </c>
      <c r="CL223" s="10">
        <v>-0.8428616956559239</v>
      </c>
      <c r="CM223" s="10">
        <v>-1.5117995493511</v>
      </c>
      <c r="CN223" s="10">
        <v>-0.173923841960746</v>
      </c>
      <c r="CO223" s="10">
        <v>0.495014011734432</v>
      </c>
      <c r="CP223" s="10">
        <v>0.495014011734432</v>
      </c>
      <c r="CQ223" s="10">
        <v>0.495014011734432</v>
      </c>
      <c r="CR223" s="10">
        <v>0.495014011734432</v>
      </c>
      <c r="CS223" s="10">
        <v>1.16395186542961</v>
      </c>
      <c r="CT223" s="10">
        <v>-0.173923841960746</v>
      </c>
      <c r="CU223" s="10">
        <v>0.495014011734432</v>
      </c>
      <c r="CV223" s="10">
        <v>-0.173923841960746</v>
      </c>
      <c r="CW223" s="10">
        <v>-0.8428616956559239</v>
      </c>
      <c r="CX223" s="24"/>
      <c r="CY223" s="24"/>
      <c r="CZ223" s="10">
        <v>220</v>
      </c>
    </row>
    <row r="224" ht="20.05" customHeight="1">
      <c r="A224" t="s" s="31">
        <v>118</v>
      </c>
      <c r="B224" s="9">
        <v>0.6456145144583419</v>
      </c>
      <c r="C224" s="10">
        <v>0.0533076204598631</v>
      </c>
      <c r="D224" s="10">
        <v>0.6456145144583419</v>
      </c>
      <c r="E224" s="10">
        <v>0.6456145144583419</v>
      </c>
      <c r="F224" s="10">
        <v>0.6456145144583419</v>
      </c>
      <c r="G224" s="10">
        <v>-1.13130616753709</v>
      </c>
      <c r="H224" s="10">
        <v>-0.538999273538615</v>
      </c>
      <c r="I224" s="10">
        <v>0.6456145144583419</v>
      </c>
      <c r="J224" s="10">
        <v>0.6456145144583419</v>
      </c>
      <c r="K224" s="10">
        <v>0.6456145144583419</v>
      </c>
      <c r="L224" s="10">
        <v>0.6456145144583419</v>
      </c>
      <c r="M224" s="10">
        <v>0.0533076204598631</v>
      </c>
      <c r="N224" s="10">
        <v>-2.31591995553405</v>
      </c>
      <c r="O224" s="10">
        <v>0.6456145144583419</v>
      </c>
      <c r="P224" s="10">
        <v>0.6456145144583419</v>
      </c>
      <c r="Q224" s="10">
        <v>0.6456145144583419</v>
      </c>
      <c r="R224" s="10">
        <v>0.6456145144583419</v>
      </c>
      <c r="S224" s="10">
        <v>-2.90822684953253</v>
      </c>
      <c r="T224" s="10">
        <v>0.6456145144583419</v>
      </c>
      <c r="U224" s="10">
        <v>0.6456145144583419</v>
      </c>
      <c r="V224" s="10">
        <v>0.6456145144583419</v>
      </c>
      <c r="W224" s="10">
        <v>-2.90822684953253</v>
      </c>
      <c r="X224" s="10">
        <v>-0.538999273538615</v>
      </c>
      <c r="Y224" s="10">
        <v>-1.13130616753709</v>
      </c>
      <c r="Z224" s="10">
        <v>-1.72361306153557</v>
      </c>
      <c r="AA224" s="10">
        <v>0.6456145144583419</v>
      </c>
      <c r="AB224" s="10">
        <v>0.6456145144583419</v>
      </c>
      <c r="AC224" s="10">
        <v>-0.538999273538615</v>
      </c>
      <c r="AD224" s="10">
        <v>0.6456145144583419</v>
      </c>
      <c r="AE224" s="10">
        <v>0.6456145144583419</v>
      </c>
      <c r="AF224" s="10">
        <v>-0.538999273538615</v>
      </c>
      <c r="AG224" s="10">
        <v>0.6456145144583419</v>
      </c>
      <c r="AH224" s="10">
        <v>0.6456145144583419</v>
      </c>
      <c r="AI224" s="10">
        <v>0.6456145144583419</v>
      </c>
      <c r="AJ224" s="10">
        <v>0.0533076204598631</v>
      </c>
      <c r="AK224" s="10">
        <v>0.6456145144583419</v>
      </c>
      <c r="AL224" s="10">
        <v>0.6456145144583419</v>
      </c>
      <c r="AM224" s="10">
        <v>0.6456145144583419</v>
      </c>
      <c r="AN224" s="10">
        <v>-0.538999273538615</v>
      </c>
      <c r="AO224" s="10">
        <v>-0.538999273538615</v>
      </c>
      <c r="AP224" s="10">
        <v>0.6456145144583419</v>
      </c>
      <c r="AQ224" s="10">
        <v>0.6456145144583419</v>
      </c>
      <c r="AR224" s="10">
        <v>0.6456145144583419</v>
      </c>
      <c r="AS224" s="10">
        <v>0.6456145144583419</v>
      </c>
      <c r="AT224" s="10">
        <v>0.6456145144583419</v>
      </c>
      <c r="AU224" s="10">
        <v>0.6456145144583419</v>
      </c>
      <c r="AV224" s="10">
        <v>0.6456145144583419</v>
      </c>
      <c r="AW224" s="10">
        <v>0.0533076204598631</v>
      </c>
      <c r="AX224" s="10">
        <v>0.6456145144583419</v>
      </c>
      <c r="AY224" s="10">
        <v>0.0533076204598631</v>
      </c>
      <c r="AZ224" s="10">
        <v>0.6456145144583419</v>
      </c>
      <c r="BA224" s="10">
        <v>-2.31591995553405</v>
      </c>
      <c r="BB224" s="10">
        <v>0.6456145144583419</v>
      </c>
      <c r="BC224" s="10">
        <v>0.6456145144583419</v>
      </c>
      <c r="BD224" s="10">
        <v>0.6456145144583419</v>
      </c>
      <c r="BE224" s="10">
        <v>0.6456145144583419</v>
      </c>
      <c r="BF224" s="10">
        <v>0.6456145144583419</v>
      </c>
      <c r="BG224" s="10">
        <v>0.6456145144583419</v>
      </c>
      <c r="BH224" s="10">
        <v>0.0533076204598631</v>
      </c>
      <c r="BI224" s="10">
        <v>0.0533076204598631</v>
      </c>
      <c r="BJ224" s="10">
        <v>0.6456145144583419</v>
      </c>
      <c r="BK224" s="10">
        <v>-0.538999273538615</v>
      </c>
      <c r="BL224" s="10">
        <v>0.6456145144583419</v>
      </c>
      <c r="BM224" s="10">
        <v>-1.13130616753709</v>
      </c>
      <c r="BN224" s="10">
        <v>0.0533076204598631</v>
      </c>
      <c r="BO224" s="10">
        <v>0.6456145144583419</v>
      </c>
      <c r="BP224" s="10">
        <v>0.6456145144583419</v>
      </c>
      <c r="BQ224" s="10">
        <v>-0.538999273538615</v>
      </c>
      <c r="BR224" s="10">
        <v>-1.72361306153557</v>
      </c>
      <c r="BS224" s="10">
        <v>0.6456145144583419</v>
      </c>
      <c r="BT224" s="10">
        <v>0.6456145144583419</v>
      </c>
      <c r="BU224" s="10">
        <v>0.6456145144583419</v>
      </c>
      <c r="BV224" s="10">
        <v>0.6456145144583419</v>
      </c>
      <c r="BW224" s="10">
        <v>0.6456145144583419</v>
      </c>
      <c r="BX224" s="10">
        <v>0.0533076204598631</v>
      </c>
      <c r="BY224" s="10">
        <v>-1.72361306153557</v>
      </c>
      <c r="BZ224" s="10">
        <v>-0.538999273538615</v>
      </c>
      <c r="CA224" s="10">
        <v>0.0533076204598631</v>
      </c>
      <c r="CB224" s="10">
        <v>0.6456145144583419</v>
      </c>
      <c r="CC224" s="10">
        <v>0.6456145144583419</v>
      </c>
      <c r="CD224" s="10">
        <v>-0.538999273538615</v>
      </c>
      <c r="CE224" s="10">
        <v>0.0533076204598631</v>
      </c>
      <c r="CF224" s="10">
        <v>0.6456145144583419</v>
      </c>
      <c r="CG224" s="10">
        <v>0.6456145144583419</v>
      </c>
      <c r="CH224" s="10">
        <v>-1.72361306153557</v>
      </c>
      <c r="CI224" s="10">
        <v>0.6456145144583419</v>
      </c>
      <c r="CJ224" s="10">
        <v>0.0533076204598631</v>
      </c>
      <c r="CK224" s="10">
        <v>-2.90822684953253</v>
      </c>
      <c r="CL224" s="10">
        <v>-1.72361306153557</v>
      </c>
      <c r="CM224" s="10">
        <v>-2.90822684953253</v>
      </c>
      <c r="CN224" s="10">
        <v>-1.72361306153557</v>
      </c>
      <c r="CO224" s="10">
        <v>-0.538999273538615</v>
      </c>
      <c r="CP224" s="10">
        <v>0.6456145144583419</v>
      </c>
      <c r="CQ224" s="10">
        <v>0.6456145144583419</v>
      </c>
      <c r="CR224" s="10">
        <v>0.0533076204598631</v>
      </c>
      <c r="CS224" s="10">
        <v>-2.31591995553405</v>
      </c>
      <c r="CT224" s="10">
        <v>0.0533076204598631</v>
      </c>
      <c r="CU224" s="10">
        <v>0.0533076204598631</v>
      </c>
      <c r="CV224" s="10">
        <v>0.6456145144583419</v>
      </c>
      <c r="CW224" s="10">
        <v>0.6456145144583419</v>
      </c>
      <c r="CX224" s="24"/>
      <c r="CY224" s="24"/>
      <c r="CZ224" s="10">
        <v>221</v>
      </c>
    </row>
    <row r="225" ht="20.05" customHeight="1">
      <c r="A225" t="s" s="31">
        <v>29</v>
      </c>
      <c r="B225" s="9">
        <v>1.01039886615168</v>
      </c>
      <c r="C225" s="10">
        <v>0.59966761974856</v>
      </c>
      <c r="D225" s="10">
        <v>1.01039886615168</v>
      </c>
      <c r="E225" s="10">
        <v>1.01039886615168</v>
      </c>
      <c r="F225" s="10">
        <v>-1.04325736586393</v>
      </c>
      <c r="G225" s="10">
        <v>1.01039886615168</v>
      </c>
      <c r="H225" s="10">
        <v>1.01039886615168</v>
      </c>
      <c r="I225" s="10">
        <v>0.188936373345437</v>
      </c>
      <c r="J225" s="10">
        <v>1.01039886615168</v>
      </c>
      <c r="K225" s="10">
        <v>1.01039886615168</v>
      </c>
      <c r="L225" s="10">
        <v>1.01039886615168</v>
      </c>
      <c r="M225" s="10">
        <v>1.01039886615168</v>
      </c>
      <c r="N225" s="10">
        <v>0.188936373345437</v>
      </c>
      <c r="O225" s="10">
        <v>1.01039886615168</v>
      </c>
      <c r="P225" s="10">
        <v>0.59966761974856</v>
      </c>
      <c r="Q225" s="10">
        <v>1.01039886615168</v>
      </c>
      <c r="R225" s="10">
        <v>1.01039886615168</v>
      </c>
      <c r="S225" s="10">
        <v>-0.221794873057687</v>
      </c>
      <c r="T225" s="10">
        <v>1.01039886615168</v>
      </c>
      <c r="U225" s="10">
        <v>1.01039886615168</v>
      </c>
      <c r="V225" s="10">
        <v>1.01039886615168</v>
      </c>
      <c r="W225" s="10">
        <v>-1.45398861226706</v>
      </c>
      <c r="X225" s="10">
        <v>-0.221794873057687</v>
      </c>
      <c r="Y225" s="10">
        <v>-1.45398861226706</v>
      </c>
      <c r="Z225" s="10">
        <v>-1.45398861226706</v>
      </c>
      <c r="AA225" s="10">
        <v>0.59966761974856</v>
      </c>
      <c r="AB225" s="10">
        <v>0.59966761974856</v>
      </c>
      <c r="AC225" s="10">
        <v>-1.45398861226706</v>
      </c>
      <c r="AD225" s="10">
        <v>0.59966761974856</v>
      </c>
      <c r="AE225" s="10">
        <v>0.188936373345437</v>
      </c>
      <c r="AF225" s="10">
        <v>1.01039886615168</v>
      </c>
      <c r="AG225" s="10">
        <v>1.01039886615168</v>
      </c>
      <c r="AH225" s="10">
        <v>1.01039886615168</v>
      </c>
      <c r="AI225" s="10">
        <v>0.59966761974856</v>
      </c>
      <c r="AJ225" s="10">
        <v>0.59966761974856</v>
      </c>
      <c r="AK225" s="10">
        <v>1.01039886615168</v>
      </c>
      <c r="AL225" s="10">
        <v>1.01039886615168</v>
      </c>
      <c r="AM225" s="10">
        <v>1.01039886615168</v>
      </c>
      <c r="AN225" s="10">
        <v>1.01039886615168</v>
      </c>
      <c r="AO225" s="10">
        <v>-1.45398861226706</v>
      </c>
      <c r="AP225" s="10">
        <v>1.01039886615168</v>
      </c>
      <c r="AQ225" s="10">
        <v>1.01039886615168</v>
      </c>
      <c r="AR225" s="10">
        <v>1.01039886615168</v>
      </c>
      <c r="AS225" s="10">
        <v>1.01039886615168</v>
      </c>
      <c r="AT225" s="10">
        <v>1.01039886615168</v>
      </c>
      <c r="AU225" s="10">
        <v>1.01039886615168</v>
      </c>
      <c r="AV225" s="10">
        <v>-0.6325261194608101</v>
      </c>
      <c r="AW225" s="10">
        <v>1.01039886615168</v>
      </c>
      <c r="AX225" s="10">
        <v>1.01039886615168</v>
      </c>
      <c r="AY225" s="10">
        <v>1.01039886615168</v>
      </c>
      <c r="AZ225" s="10">
        <v>1.01039886615168</v>
      </c>
      <c r="BA225" s="10">
        <v>-1.04325736586393</v>
      </c>
      <c r="BB225" s="10">
        <v>0.59966761974856</v>
      </c>
      <c r="BC225" s="10">
        <v>-0.6325261194608101</v>
      </c>
      <c r="BD225" s="10">
        <v>-0.6325261194608101</v>
      </c>
      <c r="BE225" s="10">
        <v>1.01039886615168</v>
      </c>
      <c r="BF225" s="10">
        <v>0.59966761974856</v>
      </c>
      <c r="BG225" s="10">
        <v>-1.45398861226706</v>
      </c>
      <c r="BH225" s="10">
        <v>0.59966761974856</v>
      </c>
      <c r="BI225" s="10">
        <v>-1.04325736586393</v>
      </c>
      <c r="BJ225" s="10">
        <v>0.188936373345437</v>
      </c>
      <c r="BK225" s="10">
        <v>-1.04325736586393</v>
      </c>
      <c r="BL225" s="10">
        <v>-0.221794873057687</v>
      </c>
      <c r="BM225" s="10">
        <v>0.59966761974856</v>
      </c>
      <c r="BN225" s="10">
        <v>-0.6325261194608101</v>
      </c>
      <c r="BO225" s="10">
        <v>1.01039886615168</v>
      </c>
      <c r="BP225" s="10">
        <v>-0.6325261194608101</v>
      </c>
      <c r="BQ225" s="10">
        <v>-1.04325736586393</v>
      </c>
      <c r="BR225" s="10">
        <v>0.59966761974856</v>
      </c>
      <c r="BS225" s="10">
        <v>0.188936373345437</v>
      </c>
      <c r="BT225" s="10">
        <v>-1.04325736586393</v>
      </c>
      <c r="BU225" s="10">
        <v>-1.45398861226706</v>
      </c>
      <c r="BV225" s="10">
        <v>-0.6325261194608101</v>
      </c>
      <c r="BW225" s="10">
        <v>-1.04325736586393</v>
      </c>
      <c r="BX225" s="10">
        <v>0.59966761974856</v>
      </c>
      <c r="BY225" s="10">
        <v>-1.04325736586393</v>
      </c>
      <c r="BZ225" s="10">
        <v>-1.04325736586393</v>
      </c>
      <c r="CA225" s="10">
        <v>-1.45398861226706</v>
      </c>
      <c r="CB225" s="10">
        <v>-1.04325736586393</v>
      </c>
      <c r="CC225" s="10">
        <v>1.01039886615168</v>
      </c>
      <c r="CD225" s="10">
        <v>0.59966761974856</v>
      </c>
      <c r="CE225" s="10">
        <v>-1.04325736586393</v>
      </c>
      <c r="CF225" s="10">
        <v>-1.45398861226706</v>
      </c>
      <c r="CG225" s="10">
        <v>-1.04325736586393</v>
      </c>
      <c r="CH225" s="10">
        <v>-1.45398861226706</v>
      </c>
      <c r="CI225" s="10">
        <v>-1.45398861226706</v>
      </c>
      <c r="CJ225" s="10">
        <v>-1.45398861226706</v>
      </c>
      <c r="CK225" s="10">
        <v>-1.45398861226706</v>
      </c>
      <c r="CL225" s="10">
        <v>-1.45398861226706</v>
      </c>
      <c r="CM225" s="10">
        <v>-1.45398861226706</v>
      </c>
      <c r="CN225" s="10">
        <v>-1.45398861226706</v>
      </c>
      <c r="CO225" s="10">
        <v>-0.6325261194608101</v>
      </c>
      <c r="CP225" s="10">
        <v>-1.04325736586393</v>
      </c>
      <c r="CQ225" s="10">
        <v>1.01039886615168</v>
      </c>
      <c r="CR225" s="10">
        <v>0.59966761974856</v>
      </c>
      <c r="CS225" s="10">
        <v>-1.04325736586393</v>
      </c>
      <c r="CT225" s="10">
        <v>-0.6325261194608101</v>
      </c>
      <c r="CU225" s="10">
        <v>0.188936373345437</v>
      </c>
      <c r="CV225" s="10">
        <v>-1.45398861226706</v>
      </c>
      <c r="CW225" s="10">
        <v>-1.45398861226706</v>
      </c>
      <c r="CX225" s="24"/>
      <c r="CY225" s="24"/>
      <c r="CZ225" s="10">
        <v>222</v>
      </c>
    </row>
    <row r="226" ht="20.05" customHeight="1">
      <c r="A226" t="s" s="31">
        <v>99</v>
      </c>
      <c r="B226" s="9">
        <v>0.790612018129901</v>
      </c>
      <c r="C226" s="10">
        <v>0.314339718051647</v>
      </c>
      <c r="D226" s="10">
        <v>1.26688431820815</v>
      </c>
      <c r="E226" s="10">
        <v>1.26688431820815</v>
      </c>
      <c r="F226" s="10">
        <v>-0.161932582026606</v>
      </c>
      <c r="G226" s="10">
        <v>1.26688431820815</v>
      </c>
      <c r="H226" s="10">
        <v>0.314339718051647</v>
      </c>
      <c r="I226" s="10">
        <v>0.314339718051647</v>
      </c>
      <c r="J226" s="10">
        <v>1.26688431820815</v>
      </c>
      <c r="K226" s="10">
        <v>0.790612018129901</v>
      </c>
      <c r="L226" s="10">
        <v>0.790612018129901</v>
      </c>
      <c r="M226" s="10">
        <v>1.26688431820815</v>
      </c>
      <c r="N226" s="10">
        <v>-0.161932582026606</v>
      </c>
      <c r="O226" s="10">
        <v>0.790612018129901</v>
      </c>
      <c r="P226" s="10">
        <v>0.790612018129901</v>
      </c>
      <c r="Q226" s="10">
        <v>0.790612018129901</v>
      </c>
      <c r="R226" s="10">
        <v>1.26688431820815</v>
      </c>
      <c r="S226" s="10">
        <v>0.314339718051647</v>
      </c>
      <c r="T226" s="10">
        <v>0.790612018129901</v>
      </c>
      <c r="U226" s="10">
        <v>1.26688431820815</v>
      </c>
      <c r="V226" s="10">
        <v>0.790612018129901</v>
      </c>
      <c r="W226" s="10">
        <v>0.314339718051647</v>
      </c>
      <c r="X226" s="10">
        <v>0.314339718051647</v>
      </c>
      <c r="Y226" s="10">
        <v>0.790612018129901</v>
      </c>
      <c r="Z226" s="10">
        <v>0.790612018129901</v>
      </c>
      <c r="AA226" s="10">
        <v>0.790612018129901</v>
      </c>
      <c r="AB226" s="10">
        <v>0.314339718051647</v>
      </c>
      <c r="AC226" s="10">
        <v>-1.59074948226137</v>
      </c>
      <c r="AD226" s="10">
        <v>0.790612018129901</v>
      </c>
      <c r="AE226" s="10">
        <v>1.26688431820815</v>
      </c>
      <c r="AF226" s="10">
        <v>1.26688431820815</v>
      </c>
      <c r="AG226" s="10">
        <v>0.314339718051647</v>
      </c>
      <c r="AH226" s="10">
        <v>0.314339718051647</v>
      </c>
      <c r="AI226" s="10">
        <v>-0.161932582026606</v>
      </c>
      <c r="AJ226" s="10">
        <v>0.790612018129901</v>
      </c>
      <c r="AK226" s="10">
        <v>1.26688431820815</v>
      </c>
      <c r="AL226" s="10">
        <v>1.26688431820815</v>
      </c>
      <c r="AM226" s="10">
        <v>1.26688431820815</v>
      </c>
      <c r="AN226" s="10">
        <v>1.26688431820815</v>
      </c>
      <c r="AO226" s="10">
        <v>-1.11447718218311</v>
      </c>
      <c r="AP226" s="10">
        <v>0.790612018129901</v>
      </c>
      <c r="AQ226" s="10">
        <v>0.790612018129901</v>
      </c>
      <c r="AR226" s="10">
        <v>0.790612018129901</v>
      </c>
      <c r="AS226" s="10">
        <v>1.26688431820815</v>
      </c>
      <c r="AT226" s="10">
        <v>1.26688431820815</v>
      </c>
      <c r="AU226" s="10">
        <v>0.314339718051647</v>
      </c>
      <c r="AV226" s="10">
        <v>0.790612018129901</v>
      </c>
      <c r="AW226" s="10">
        <v>0.314339718051647</v>
      </c>
      <c r="AX226" s="10">
        <v>1.26688431820815</v>
      </c>
      <c r="AY226" s="10">
        <v>1.26688431820815</v>
      </c>
      <c r="AZ226" s="10">
        <v>-0.63820488210486</v>
      </c>
      <c r="BA226" s="10">
        <v>0.314339718051647</v>
      </c>
      <c r="BB226" s="10">
        <v>-0.63820488210486</v>
      </c>
      <c r="BC226" s="10">
        <v>-0.161932582026606</v>
      </c>
      <c r="BD226" s="10">
        <v>-0.161932582026606</v>
      </c>
      <c r="BE226" s="10">
        <v>-1.11447718218311</v>
      </c>
      <c r="BF226" s="10">
        <v>-1.11447718218311</v>
      </c>
      <c r="BG226" s="10">
        <v>-1.11447718218311</v>
      </c>
      <c r="BH226" s="10">
        <v>-1.11447718218311</v>
      </c>
      <c r="BI226" s="10">
        <v>-0.63820488210486</v>
      </c>
      <c r="BJ226" s="10">
        <v>-1.59074948226137</v>
      </c>
      <c r="BK226" s="10">
        <v>-1.11447718218311</v>
      </c>
      <c r="BL226" s="10">
        <v>-1.11447718218311</v>
      </c>
      <c r="BM226" s="10">
        <v>0.314339718051647</v>
      </c>
      <c r="BN226" s="10">
        <v>-0.161932582026606</v>
      </c>
      <c r="BO226" s="10">
        <v>-0.63820488210486</v>
      </c>
      <c r="BP226" s="10">
        <v>-0.161932582026606</v>
      </c>
      <c r="BQ226" s="10">
        <v>-0.63820488210486</v>
      </c>
      <c r="BR226" s="10">
        <v>-0.161932582026606</v>
      </c>
      <c r="BS226" s="10">
        <v>0.790612018129901</v>
      </c>
      <c r="BT226" s="10">
        <v>1.26688431820815</v>
      </c>
      <c r="BU226" s="10">
        <v>-1.11447718218311</v>
      </c>
      <c r="BV226" s="10">
        <v>-0.63820488210486</v>
      </c>
      <c r="BW226" s="10">
        <v>-0.63820488210486</v>
      </c>
      <c r="BX226" s="10">
        <v>-0.63820488210486</v>
      </c>
      <c r="BY226" s="10">
        <v>-0.161932582026606</v>
      </c>
      <c r="BZ226" s="10">
        <v>-0.161932582026606</v>
      </c>
      <c r="CA226" s="10">
        <v>-1.59074948226137</v>
      </c>
      <c r="CB226" s="10">
        <v>-0.63820488210486</v>
      </c>
      <c r="CC226" s="10">
        <v>1.26688431820815</v>
      </c>
      <c r="CD226" s="10">
        <v>-1.11447718218311</v>
      </c>
      <c r="CE226" s="10">
        <v>-1.59074948226137</v>
      </c>
      <c r="CF226" s="10">
        <v>-1.59074948226137</v>
      </c>
      <c r="CG226" s="10">
        <v>-1.59074948226137</v>
      </c>
      <c r="CH226" s="10">
        <v>0.314339718051647</v>
      </c>
      <c r="CI226" s="10">
        <v>-1.59074948226137</v>
      </c>
      <c r="CJ226" s="10">
        <v>-1.59074948226137</v>
      </c>
      <c r="CK226" s="10">
        <v>-1.11447718218311</v>
      </c>
      <c r="CL226" s="10">
        <v>-1.59074948226137</v>
      </c>
      <c r="CM226" s="10">
        <v>-1.59074948226137</v>
      </c>
      <c r="CN226" s="10">
        <v>-1.59074948226137</v>
      </c>
      <c r="CO226" s="10">
        <v>-0.63820488210486</v>
      </c>
      <c r="CP226" s="10">
        <v>-0.63820488210486</v>
      </c>
      <c r="CQ226" s="10">
        <v>-1.59074948226137</v>
      </c>
      <c r="CR226" s="10">
        <v>0.790612018129901</v>
      </c>
      <c r="CS226" s="10">
        <v>-1.59074948226137</v>
      </c>
      <c r="CT226" s="10">
        <v>-1.59074948226137</v>
      </c>
      <c r="CU226" s="10">
        <v>0.314339718051647</v>
      </c>
      <c r="CV226" s="10">
        <v>-1.59074948226137</v>
      </c>
      <c r="CW226" s="10">
        <v>-0.161932582026606</v>
      </c>
      <c r="CX226" s="24"/>
      <c r="CY226" s="24"/>
      <c r="CZ226" s="10">
        <v>223</v>
      </c>
    </row>
    <row r="227" ht="20.05" customHeight="1">
      <c r="A227" t="s" s="31">
        <v>90</v>
      </c>
      <c r="B227" s="9">
        <v>1.08370280275816</v>
      </c>
      <c r="C227" s="10">
        <v>0.591110619686267</v>
      </c>
      <c r="D227" s="10">
        <v>1.08370280275816</v>
      </c>
      <c r="E227" s="10">
        <v>1.08370280275816</v>
      </c>
      <c r="F227" s="10">
        <v>1.08370280275816</v>
      </c>
      <c r="G227" s="10">
        <v>1.08370280275816</v>
      </c>
      <c r="H227" s="10">
        <v>0.0985184366143778</v>
      </c>
      <c r="I227" s="10">
        <v>0.591110619686267</v>
      </c>
      <c r="J227" s="10">
        <v>1.08370280275816</v>
      </c>
      <c r="K227" s="10">
        <v>1.08370280275816</v>
      </c>
      <c r="L227" s="10">
        <v>0.591110619686267</v>
      </c>
      <c r="M227" s="10">
        <v>0.0985184366143778</v>
      </c>
      <c r="N227" s="10">
        <v>0.0985184366143778</v>
      </c>
      <c r="O227" s="10">
        <v>1.08370280275816</v>
      </c>
      <c r="P227" s="10">
        <v>1.08370280275816</v>
      </c>
      <c r="Q227" s="10">
        <v>-0.394073746457511</v>
      </c>
      <c r="R227" s="10">
        <v>1.08370280275816</v>
      </c>
      <c r="S227" s="10">
        <v>-0.394073746457511</v>
      </c>
      <c r="T227" s="10">
        <v>1.08370280275816</v>
      </c>
      <c r="U227" s="10">
        <v>0.591110619686267</v>
      </c>
      <c r="V227" s="10">
        <v>1.08370280275816</v>
      </c>
      <c r="W227" s="10">
        <v>-0.8866659295294</v>
      </c>
      <c r="X227" s="10">
        <v>0.0985184366143778</v>
      </c>
      <c r="Y227" s="10">
        <v>0.0985184366143778</v>
      </c>
      <c r="Z227" s="10">
        <v>1.08370280275816</v>
      </c>
      <c r="AA227" s="10">
        <v>-0.394073746457511</v>
      </c>
      <c r="AB227" s="10">
        <v>-0.394073746457511</v>
      </c>
      <c r="AC227" s="10">
        <v>0.0985184366143778</v>
      </c>
      <c r="AD227" s="10">
        <v>1.08370280275816</v>
      </c>
      <c r="AE227" s="10">
        <v>-0.394073746457511</v>
      </c>
      <c r="AF227" s="10">
        <v>1.08370280275816</v>
      </c>
      <c r="AG227" s="10">
        <v>0.591110619686267</v>
      </c>
      <c r="AH227" s="10">
        <v>1.08370280275816</v>
      </c>
      <c r="AI227" s="10">
        <v>0.0985184366143778</v>
      </c>
      <c r="AJ227" s="10">
        <v>0.591110619686267</v>
      </c>
      <c r="AK227" s="10">
        <v>1.08370280275816</v>
      </c>
      <c r="AL227" s="10">
        <v>1.08370280275816</v>
      </c>
      <c r="AM227" s="10">
        <v>0.591110619686267</v>
      </c>
      <c r="AN227" s="10">
        <v>1.08370280275816</v>
      </c>
      <c r="AO227" s="10">
        <v>-0.8866659295294</v>
      </c>
      <c r="AP227" s="10">
        <v>-1.87185029567318</v>
      </c>
      <c r="AQ227" s="10">
        <v>0.0985184366143778</v>
      </c>
      <c r="AR227" s="10">
        <v>1.08370280275816</v>
      </c>
      <c r="AS227" s="10">
        <v>1.08370280275816</v>
      </c>
      <c r="AT227" s="10">
        <v>1.08370280275816</v>
      </c>
      <c r="AU227" s="10">
        <v>1.08370280275816</v>
      </c>
      <c r="AV227" s="10">
        <v>1.08370280275816</v>
      </c>
      <c r="AW227" s="10">
        <v>0.591110619686267</v>
      </c>
      <c r="AX227" s="10">
        <v>1.08370280275816</v>
      </c>
      <c r="AY227" s="10">
        <v>1.08370280275816</v>
      </c>
      <c r="AZ227" s="10">
        <v>-0.8866659295294</v>
      </c>
      <c r="BA227" s="10">
        <v>-0.8866659295294</v>
      </c>
      <c r="BB227" s="10">
        <v>0.591110619686267</v>
      </c>
      <c r="BC227" s="10">
        <v>-0.394073746457511</v>
      </c>
      <c r="BD227" s="10">
        <v>1.08370280275816</v>
      </c>
      <c r="BE227" s="10">
        <v>-0.8866659295294</v>
      </c>
      <c r="BF227" s="10">
        <v>-0.394073746457511</v>
      </c>
      <c r="BG227" s="10">
        <v>-1.37925811260129</v>
      </c>
      <c r="BH227" s="10">
        <v>-0.8866659295294</v>
      </c>
      <c r="BI227" s="10">
        <v>-0.394073746457511</v>
      </c>
      <c r="BJ227" s="10">
        <v>-1.37925811260129</v>
      </c>
      <c r="BK227" s="10">
        <v>-0.8866659295294</v>
      </c>
      <c r="BL227" s="10">
        <v>-0.8866659295294</v>
      </c>
      <c r="BM227" s="10">
        <v>0.591110619686267</v>
      </c>
      <c r="BN227" s="10">
        <v>-0.394073746457511</v>
      </c>
      <c r="BO227" s="10">
        <v>1.08370280275816</v>
      </c>
      <c r="BP227" s="10">
        <v>-0.8866659295294</v>
      </c>
      <c r="BQ227" s="10">
        <v>0.0985184366143778</v>
      </c>
      <c r="BR227" s="10">
        <v>0.0985184366143778</v>
      </c>
      <c r="BS227" s="10">
        <v>1.08370280275816</v>
      </c>
      <c r="BT227" s="10">
        <v>1.08370280275816</v>
      </c>
      <c r="BU227" s="10">
        <v>-1.37925811260129</v>
      </c>
      <c r="BV227" s="10">
        <v>-0.394073746457511</v>
      </c>
      <c r="BW227" s="10">
        <v>-0.8866659295294</v>
      </c>
      <c r="BX227" s="10">
        <v>-1.37925811260129</v>
      </c>
      <c r="BY227" s="10">
        <v>-1.37925811260129</v>
      </c>
      <c r="BZ227" s="10">
        <v>0.591110619686267</v>
      </c>
      <c r="CA227" s="10">
        <v>-1.87185029567318</v>
      </c>
      <c r="CB227" s="10">
        <v>-0.394073746457511</v>
      </c>
      <c r="CC227" s="10">
        <v>1.08370280275816</v>
      </c>
      <c r="CD227" s="10">
        <v>-0.8866659295294</v>
      </c>
      <c r="CE227" s="10">
        <v>0.591110619686267</v>
      </c>
      <c r="CF227" s="10">
        <v>-1.87185029567318</v>
      </c>
      <c r="CG227" s="10">
        <v>-1.87185029567318</v>
      </c>
      <c r="CH227" s="10">
        <v>-0.394073746457511</v>
      </c>
      <c r="CI227" s="10">
        <v>-1.87185029567318</v>
      </c>
      <c r="CJ227" s="10">
        <v>-1.87185029567318</v>
      </c>
      <c r="CK227" s="10">
        <v>-0.8866659295294</v>
      </c>
      <c r="CL227" s="10">
        <v>-1.87185029567318</v>
      </c>
      <c r="CM227" s="10">
        <v>-1.87185029567318</v>
      </c>
      <c r="CN227" s="10">
        <v>-0.394073746457511</v>
      </c>
      <c r="CO227" s="10">
        <v>1.08370280275816</v>
      </c>
      <c r="CP227" s="10">
        <v>-1.37925811260129</v>
      </c>
      <c r="CQ227" s="10">
        <v>-0.394073746457511</v>
      </c>
      <c r="CR227" s="10">
        <v>0.591110619686267</v>
      </c>
      <c r="CS227" s="10">
        <v>-1.37925811260129</v>
      </c>
      <c r="CT227" s="10">
        <v>-0.8866659295294</v>
      </c>
      <c r="CU227" s="10">
        <v>0.591110619686267</v>
      </c>
      <c r="CV227" s="10">
        <v>-1.37925811260129</v>
      </c>
      <c r="CW227" s="10">
        <v>-0.8866659295294</v>
      </c>
      <c r="CX227" s="24"/>
      <c r="CY227" s="24"/>
      <c r="CZ227" s="10">
        <v>224</v>
      </c>
    </row>
    <row r="228" ht="20.05" customHeight="1">
      <c r="A228" t="s" s="31">
        <v>119</v>
      </c>
      <c r="B228" s="9">
        <v>1.15673732582836</v>
      </c>
      <c r="C228" s="10">
        <v>-0.133304301489513</v>
      </c>
      <c r="D228" s="10">
        <v>0.726723450055733</v>
      </c>
      <c r="E228" s="10">
        <v>1.15673732582836</v>
      </c>
      <c r="F228" s="10">
        <v>-0.563318177262136</v>
      </c>
      <c r="G228" s="10">
        <v>1.15673732582836</v>
      </c>
      <c r="H228" s="10">
        <v>0.29670957428311</v>
      </c>
      <c r="I228" s="10">
        <v>-0.993332053034759</v>
      </c>
      <c r="J228" s="10">
        <v>1.15673732582836</v>
      </c>
      <c r="K228" s="10">
        <v>1.15673732582836</v>
      </c>
      <c r="L228" s="10">
        <v>1.15673732582836</v>
      </c>
      <c r="M228" s="10">
        <v>0.29670957428311</v>
      </c>
      <c r="N228" s="10">
        <v>1.15673732582836</v>
      </c>
      <c r="O228" s="10">
        <v>1.15673732582836</v>
      </c>
      <c r="P228" s="10">
        <v>-0.563318177262136</v>
      </c>
      <c r="Q228" s="10">
        <v>1.15673732582836</v>
      </c>
      <c r="R228" s="10">
        <v>1.15673732582836</v>
      </c>
      <c r="S228" s="10">
        <v>0.29670957428311</v>
      </c>
      <c r="T228" s="10">
        <v>0.726723450055733</v>
      </c>
      <c r="U228" s="10">
        <v>1.15673732582836</v>
      </c>
      <c r="V228" s="10">
        <v>0.29670957428311</v>
      </c>
      <c r="W228" s="10">
        <v>-0.993332053034759</v>
      </c>
      <c r="X228" s="10">
        <v>0.29670957428311</v>
      </c>
      <c r="Y228" s="10">
        <v>-0.563318177262136</v>
      </c>
      <c r="Z228" s="10">
        <v>1.15673732582836</v>
      </c>
      <c r="AA228" s="10">
        <v>-0.563318177262136</v>
      </c>
      <c r="AB228" s="10">
        <v>-0.563318177262136</v>
      </c>
      <c r="AC228" s="10">
        <v>-0.563318177262136</v>
      </c>
      <c r="AD228" s="10">
        <v>1.15673732582836</v>
      </c>
      <c r="AE228" s="10">
        <v>-0.133304301489513</v>
      </c>
      <c r="AF228" s="10">
        <v>1.15673732582836</v>
      </c>
      <c r="AG228" s="10">
        <v>-0.133304301489513</v>
      </c>
      <c r="AH228" s="10">
        <v>0.726723450055733</v>
      </c>
      <c r="AI228" s="10">
        <v>-0.563318177262136</v>
      </c>
      <c r="AJ228" s="10">
        <v>0.29670957428311</v>
      </c>
      <c r="AK228" s="10">
        <v>1.15673732582836</v>
      </c>
      <c r="AL228" s="10">
        <v>-0.563318177262136</v>
      </c>
      <c r="AM228" s="10">
        <v>0.29670957428311</v>
      </c>
      <c r="AN228" s="10">
        <v>1.15673732582836</v>
      </c>
      <c r="AO228" s="10">
        <v>-0.993332053034759</v>
      </c>
      <c r="AP228" s="10">
        <v>-0.133304301489513</v>
      </c>
      <c r="AQ228" s="10">
        <v>1.15673732582836</v>
      </c>
      <c r="AR228" s="10">
        <v>1.15673732582836</v>
      </c>
      <c r="AS228" s="10">
        <v>1.15673732582836</v>
      </c>
      <c r="AT228" s="10">
        <v>1.15673732582836</v>
      </c>
      <c r="AU228" s="10">
        <v>-0.993332053034759</v>
      </c>
      <c r="AV228" s="10">
        <v>1.15673732582836</v>
      </c>
      <c r="AW228" s="10">
        <v>-1.42334592880738</v>
      </c>
      <c r="AX228" s="10">
        <v>1.15673732582836</v>
      </c>
      <c r="AY228" s="10">
        <v>1.15673732582836</v>
      </c>
      <c r="AZ228" s="10">
        <v>-0.993332053034759</v>
      </c>
      <c r="BA228" s="10">
        <v>-0.993332053034759</v>
      </c>
      <c r="BB228" s="10">
        <v>-0.563318177262136</v>
      </c>
      <c r="BC228" s="10">
        <v>-0.133304301489513</v>
      </c>
      <c r="BD228" s="10">
        <v>-0.563318177262136</v>
      </c>
      <c r="BE228" s="10">
        <v>-1.42334592880738</v>
      </c>
      <c r="BF228" s="10">
        <v>-1.42334592880738</v>
      </c>
      <c r="BG228" s="10">
        <v>1.15673732582836</v>
      </c>
      <c r="BH228" s="10">
        <v>0.726723450055733</v>
      </c>
      <c r="BI228" s="10">
        <v>-0.563318177262136</v>
      </c>
      <c r="BJ228" s="10">
        <v>-1.42334592880738</v>
      </c>
      <c r="BK228" s="10">
        <v>-0.993332053034759</v>
      </c>
      <c r="BL228" s="10">
        <v>0.29670957428311</v>
      </c>
      <c r="BM228" s="10">
        <v>-0.563318177262136</v>
      </c>
      <c r="BN228" s="10">
        <v>-1.42334592880738</v>
      </c>
      <c r="BO228" s="10">
        <v>-0.133304301489513</v>
      </c>
      <c r="BP228" s="10">
        <v>0.29670957428311</v>
      </c>
      <c r="BQ228" s="10">
        <v>0.29670957428311</v>
      </c>
      <c r="BR228" s="10">
        <v>-0.133304301489513</v>
      </c>
      <c r="BS228" s="10">
        <v>1.15673732582836</v>
      </c>
      <c r="BT228" s="10">
        <v>1.15673732582836</v>
      </c>
      <c r="BU228" s="10">
        <v>-0.993332053034759</v>
      </c>
      <c r="BV228" s="10">
        <v>-0.133304301489513</v>
      </c>
      <c r="BW228" s="10">
        <v>-1.42334592880738</v>
      </c>
      <c r="BX228" s="10">
        <v>-0.133304301489513</v>
      </c>
      <c r="BY228" s="10">
        <v>1.15673732582836</v>
      </c>
      <c r="BZ228" s="10">
        <v>-1.42334592880738</v>
      </c>
      <c r="CA228" s="10">
        <v>-1.42334592880738</v>
      </c>
      <c r="CB228" s="10">
        <v>-1.42334592880738</v>
      </c>
      <c r="CC228" s="10">
        <v>-1.42334592880738</v>
      </c>
      <c r="CD228" s="10">
        <v>-0.133304301489513</v>
      </c>
      <c r="CE228" s="10">
        <v>-0.993332053034759</v>
      </c>
      <c r="CF228" s="10">
        <v>-1.42334592880738</v>
      </c>
      <c r="CG228" s="10">
        <v>-1.42334592880738</v>
      </c>
      <c r="CH228" s="10">
        <v>-1.42334592880738</v>
      </c>
      <c r="CI228" s="10">
        <v>-1.42334592880738</v>
      </c>
      <c r="CJ228" s="10">
        <v>-0.993332053034759</v>
      </c>
      <c r="CK228" s="10">
        <v>-1.42334592880738</v>
      </c>
      <c r="CL228" s="10">
        <v>1.15673732582836</v>
      </c>
      <c r="CM228" s="10">
        <v>-1.42334592880738</v>
      </c>
      <c r="CN228" s="10">
        <v>1.15673732582836</v>
      </c>
      <c r="CO228" s="10">
        <v>0.726723450055733</v>
      </c>
      <c r="CP228" s="10">
        <v>-0.993332053034759</v>
      </c>
      <c r="CQ228" s="10">
        <v>-0.133304301489513</v>
      </c>
      <c r="CR228" s="10">
        <v>1.15673732582836</v>
      </c>
      <c r="CS228" s="10">
        <v>1.15673732582836</v>
      </c>
      <c r="CT228" s="10">
        <v>-1.42334592880738</v>
      </c>
      <c r="CU228" s="10">
        <v>1.15673732582836</v>
      </c>
      <c r="CV228" s="10">
        <v>-1.42334592880738</v>
      </c>
      <c r="CW228" s="10">
        <v>1.15673732582836</v>
      </c>
      <c r="CX228" s="24"/>
      <c r="CY228" s="24"/>
      <c r="CZ228" s="10">
        <v>225</v>
      </c>
    </row>
    <row r="229" ht="20.05" customHeight="1">
      <c r="A229" t="s" s="31">
        <v>63</v>
      </c>
      <c r="B229" s="9">
        <v>1.10507587629737</v>
      </c>
      <c r="C229" s="10">
        <v>0.231498108473362</v>
      </c>
      <c r="D229" s="10">
        <v>1.10507587629737</v>
      </c>
      <c r="E229" s="10">
        <v>0.231498108473362</v>
      </c>
      <c r="F229" s="10">
        <v>-0.642079659350646</v>
      </c>
      <c r="G229" s="10">
        <v>1.10507587629737</v>
      </c>
      <c r="H229" s="10">
        <v>-1.07886854326265</v>
      </c>
      <c r="I229" s="10">
        <v>1.10507587629737</v>
      </c>
      <c r="J229" s="10">
        <v>1.10507587629737</v>
      </c>
      <c r="K229" s="10">
        <v>1.10507587629737</v>
      </c>
      <c r="L229" s="10">
        <v>0.668286992385366</v>
      </c>
      <c r="M229" s="10">
        <v>0.668286992385366</v>
      </c>
      <c r="N229" s="10">
        <v>-0.205290775438642</v>
      </c>
      <c r="O229" s="10">
        <v>1.10507587629737</v>
      </c>
      <c r="P229" s="10">
        <v>-0.205290775438642</v>
      </c>
      <c r="Q229" s="10">
        <v>1.10507587629737</v>
      </c>
      <c r="R229" s="10">
        <v>1.10507587629737</v>
      </c>
      <c r="S229" s="10">
        <v>-0.642079659350646</v>
      </c>
      <c r="T229" s="10">
        <v>1.10507587629737</v>
      </c>
      <c r="U229" s="10">
        <v>0.668286992385366</v>
      </c>
      <c r="V229" s="10">
        <v>1.10507587629737</v>
      </c>
      <c r="W229" s="10">
        <v>-1.07886854326265</v>
      </c>
      <c r="X229" s="10">
        <v>-0.205290775438642</v>
      </c>
      <c r="Y229" s="10">
        <v>-1.51565742717465</v>
      </c>
      <c r="Z229" s="10">
        <v>0.668286992385366</v>
      </c>
      <c r="AA229" s="10">
        <v>0.231498108473362</v>
      </c>
      <c r="AB229" s="10">
        <v>-0.642079659350646</v>
      </c>
      <c r="AC229" s="10">
        <v>-1.51565742717465</v>
      </c>
      <c r="AD229" s="10">
        <v>0.231498108473362</v>
      </c>
      <c r="AE229" s="10">
        <v>-0.205290775438642</v>
      </c>
      <c r="AF229" s="10">
        <v>1.10507587629737</v>
      </c>
      <c r="AG229" s="10">
        <v>-0.205290775438642</v>
      </c>
      <c r="AH229" s="10">
        <v>0.668286992385366</v>
      </c>
      <c r="AI229" s="10">
        <v>-1.07886854326265</v>
      </c>
      <c r="AJ229" s="10">
        <v>0.668286992385366</v>
      </c>
      <c r="AK229" s="10">
        <v>1.10507587629737</v>
      </c>
      <c r="AL229" s="10">
        <v>1.10507587629737</v>
      </c>
      <c r="AM229" s="10">
        <v>1.10507587629737</v>
      </c>
      <c r="AN229" s="10">
        <v>1.10507587629737</v>
      </c>
      <c r="AO229" s="10">
        <v>-1.07886854326265</v>
      </c>
      <c r="AP229" s="10">
        <v>0.231498108473362</v>
      </c>
      <c r="AQ229" s="10">
        <v>1.10507587629737</v>
      </c>
      <c r="AR229" s="10">
        <v>0.231498108473362</v>
      </c>
      <c r="AS229" s="10">
        <v>1.10507587629737</v>
      </c>
      <c r="AT229" s="10">
        <v>1.10507587629737</v>
      </c>
      <c r="AU229" s="10">
        <v>0.668286992385366</v>
      </c>
      <c r="AV229" s="10">
        <v>1.10507587629737</v>
      </c>
      <c r="AW229" s="10">
        <v>1.10507587629737</v>
      </c>
      <c r="AX229" s="10">
        <v>0.668286992385366</v>
      </c>
      <c r="AY229" s="10">
        <v>1.10507587629737</v>
      </c>
      <c r="AZ229" s="10">
        <v>-1.07886854326265</v>
      </c>
      <c r="BA229" s="10">
        <v>1.10507587629737</v>
      </c>
      <c r="BB229" s="10">
        <v>1.10507587629737</v>
      </c>
      <c r="BC229" s="10">
        <v>-1.07886854326265</v>
      </c>
      <c r="BD229" s="10">
        <v>-0.642079659350646</v>
      </c>
      <c r="BE229" s="10">
        <v>-1.51565742717465</v>
      </c>
      <c r="BF229" s="10">
        <v>-1.07886854326265</v>
      </c>
      <c r="BG229" s="10">
        <v>-0.205290775438642</v>
      </c>
      <c r="BH229" s="10">
        <v>-1.07886854326265</v>
      </c>
      <c r="BI229" s="10">
        <v>-0.205290775438642</v>
      </c>
      <c r="BJ229" s="10">
        <v>-0.205290775438642</v>
      </c>
      <c r="BK229" s="10">
        <v>-1.07886854326265</v>
      </c>
      <c r="BL229" s="10">
        <v>-1.07886854326265</v>
      </c>
      <c r="BM229" s="10">
        <v>1.10507587629737</v>
      </c>
      <c r="BN229" s="10">
        <v>-1.07886854326265</v>
      </c>
      <c r="BO229" s="10">
        <v>1.10507587629737</v>
      </c>
      <c r="BP229" s="10">
        <v>-1.51565742717465</v>
      </c>
      <c r="BQ229" s="10">
        <v>-0.642079659350646</v>
      </c>
      <c r="BR229" s="10">
        <v>0.231498108473362</v>
      </c>
      <c r="BS229" s="10">
        <v>1.10507587629737</v>
      </c>
      <c r="BT229" s="10">
        <v>1.10507587629737</v>
      </c>
      <c r="BU229" s="10">
        <v>-1.07886854326265</v>
      </c>
      <c r="BV229" s="10">
        <v>0.668286992385366</v>
      </c>
      <c r="BW229" s="10">
        <v>-1.07886854326265</v>
      </c>
      <c r="BX229" s="10">
        <v>-1.07886854326265</v>
      </c>
      <c r="BY229" s="10">
        <v>1.10507587629737</v>
      </c>
      <c r="BZ229" s="10">
        <v>-1.07886854326265</v>
      </c>
      <c r="CA229" s="10">
        <v>-1.51565742717465</v>
      </c>
      <c r="CB229" s="10">
        <v>0.668286992385366</v>
      </c>
      <c r="CC229" s="10">
        <v>0.668286992385366</v>
      </c>
      <c r="CD229" s="10">
        <v>-0.642079659350646</v>
      </c>
      <c r="CE229" s="10">
        <v>-0.642079659350646</v>
      </c>
      <c r="CF229" s="10">
        <v>-1.07886854326265</v>
      </c>
      <c r="CG229" s="10">
        <v>-1.07886854326265</v>
      </c>
      <c r="CH229" s="10">
        <v>-1.07886854326265</v>
      </c>
      <c r="CI229" s="10">
        <v>-1.51565742717465</v>
      </c>
      <c r="CJ229" s="10">
        <v>-1.51565742717465</v>
      </c>
      <c r="CK229" s="10">
        <v>-1.51565742717465</v>
      </c>
      <c r="CL229" s="10">
        <v>-1.51565742717465</v>
      </c>
      <c r="CM229" s="10">
        <v>-1.07886854326265</v>
      </c>
      <c r="CN229" s="10">
        <v>-1.51565742717465</v>
      </c>
      <c r="CO229" s="10">
        <v>0.668286992385366</v>
      </c>
      <c r="CP229" s="10">
        <v>-1.07886854326265</v>
      </c>
      <c r="CQ229" s="10">
        <v>-1.07886854326265</v>
      </c>
      <c r="CR229" s="10">
        <v>1.10507587629737</v>
      </c>
      <c r="CS229" s="10">
        <v>1.10507587629737</v>
      </c>
      <c r="CT229" s="10">
        <v>-1.07886854326265</v>
      </c>
      <c r="CU229" s="10">
        <v>1.10507587629737</v>
      </c>
      <c r="CV229" s="10">
        <v>1.10507587629737</v>
      </c>
      <c r="CW229" s="10">
        <v>-1.07886854326265</v>
      </c>
      <c r="CX229" s="24"/>
      <c r="CY229" s="24"/>
      <c r="CZ229" s="10">
        <v>226</v>
      </c>
    </row>
    <row r="230" ht="20.05" customHeight="1">
      <c r="A230" t="s" s="31">
        <v>30</v>
      </c>
      <c r="B230" s="9">
        <v>0.498134736366617</v>
      </c>
      <c r="C230" s="10">
        <v>0.498134736366617</v>
      </c>
      <c r="D230" s="10">
        <v>1.42060647037887</v>
      </c>
      <c r="E230" s="10">
        <v>1.42060647037887</v>
      </c>
      <c r="F230" s="10">
        <v>-0.424336997645636</v>
      </c>
      <c r="G230" s="10">
        <v>1.42060647037887</v>
      </c>
      <c r="H230" s="10">
        <v>0.498134736366617</v>
      </c>
      <c r="I230" s="10">
        <v>0.498134736366617</v>
      </c>
      <c r="J230" s="10">
        <v>1.42060647037887</v>
      </c>
      <c r="K230" s="10">
        <v>1.42060647037887</v>
      </c>
      <c r="L230" s="10">
        <v>1.42060647037887</v>
      </c>
      <c r="M230" s="10">
        <v>1.42060647037887</v>
      </c>
      <c r="N230" s="10">
        <v>0.498134736366617</v>
      </c>
      <c r="O230" s="10">
        <v>0.959370603372743</v>
      </c>
      <c r="P230" s="10">
        <v>0.498134736366617</v>
      </c>
      <c r="Q230" s="10">
        <v>0.959370603372743</v>
      </c>
      <c r="R230" s="10">
        <v>1.42060647037887</v>
      </c>
      <c r="S230" s="10">
        <v>0.498134736366617</v>
      </c>
      <c r="T230" s="10">
        <v>0.959370603372743</v>
      </c>
      <c r="U230" s="10">
        <v>1.42060647037887</v>
      </c>
      <c r="V230" s="10">
        <v>0.959370603372743</v>
      </c>
      <c r="W230" s="10">
        <v>-0.424336997645636</v>
      </c>
      <c r="X230" s="10">
        <v>0.498134736366617</v>
      </c>
      <c r="Y230" s="10">
        <v>-0.424336997645636</v>
      </c>
      <c r="Z230" s="10">
        <v>-0.885572864651763</v>
      </c>
      <c r="AA230" s="10">
        <v>0.498134736366617</v>
      </c>
      <c r="AB230" s="10">
        <v>-0.424336997645636</v>
      </c>
      <c r="AC230" s="10">
        <v>-0.424336997645636</v>
      </c>
      <c r="AD230" s="10">
        <v>-0.424336997645636</v>
      </c>
      <c r="AE230" s="10">
        <v>-0.424336997645636</v>
      </c>
      <c r="AF230" s="10">
        <v>1.42060647037887</v>
      </c>
      <c r="AG230" s="10">
        <v>1.42060647037887</v>
      </c>
      <c r="AH230" s="10">
        <v>-0.885572864651763</v>
      </c>
      <c r="AI230" s="10">
        <v>0.498134736366617</v>
      </c>
      <c r="AJ230" s="10">
        <v>0.498134736366617</v>
      </c>
      <c r="AK230" s="10">
        <v>1.42060647037887</v>
      </c>
      <c r="AL230" s="10">
        <v>0.959370603372743</v>
      </c>
      <c r="AM230" s="10">
        <v>0.498134736366617</v>
      </c>
      <c r="AN230" s="10">
        <v>1.42060647037887</v>
      </c>
      <c r="AO230" s="10">
        <v>-0.424336997645636</v>
      </c>
      <c r="AP230" s="10">
        <v>0.959370603372743</v>
      </c>
      <c r="AQ230" s="10">
        <v>0.959370603372743</v>
      </c>
      <c r="AR230" s="10">
        <v>-0.424336997645636</v>
      </c>
      <c r="AS230" s="10">
        <v>1.42060647037887</v>
      </c>
      <c r="AT230" s="10">
        <v>1.42060647037887</v>
      </c>
      <c r="AU230" s="10">
        <v>0.498134736366617</v>
      </c>
      <c r="AV230" s="10">
        <v>0.498134736366617</v>
      </c>
      <c r="AW230" s="10">
        <v>1.42060647037887</v>
      </c>
      <c r="AX230" s="10">
        <v>0.959370603372743</v>
      </c>
      <c r="AY230" s="10">
        <v>1.42060647037887</v>
      </c>
      <c r="AZ230" s="10">
        <v>-0.885572864651763</v>
      </c>
      <c r="BA230" s="10">
        <v>-1.34680873165789</v>
      </c>
      <c r="BB230" s="10">
        <v>0.498134736366617</v>
      </c>
      <c r="BC230" s="10">
        <v>-0.424336997645636</v>
      </c>
      <c r="BD230" s="10">
        <v>-0.885572864651763</v>
      </c>
      <c r="BE230" s="10">
        <v>-0.885572864651763</v>
      </c>
      <c r="BF230" s="10">
        <v>-0.885572864651763</v>
      </c>
      <c r="BG230" s="10">
        <v>-1.34680873165789</v>
      </c>
      <c r="BH230" s="10">
        <v>-0.885572864651763</v>
      </c>
      <c r="BI230" s="10">
        <v>-0.885572864651763</v>
      </c>
      <c r="BJ230" s="10">
        <v>-1.34680873165789</v>
      </c>
      <c r="BK230" s="10">
        <v>-0.885572864651763</v>
      </c>
      <c r="BL230" s="10">
        <v>-0.885572864651763</v>
      </c>
      <c r="BM230" s="10">
        <v>1.42060647037887</v>
      </c>
      <c r="BN230" s="10">
        <v>-0.885572864651763</v>
      </c>
      <c r="BO230" s="10">
        <v>0.498134736366617</v>
      </c>
      <c r="BP230" s="10">
        <v>-0.885572864651763</v>
      </c>
      <c r="BQ230" s="10">
        <v>0.498134736366617</v>
      </c>
      <c r="BR230" s="10">
        <v>0.959370603372743</v>
      </c>
      <c r="BS230" s="10">
        <v>0.498134736366617</v>
      </c>
      <c r="BT230" s="10">
        <v>-1.34680873165789</v>
      </c>
      <c r="BU230" s="10">
        <v>-1.34680873165789</v>
      </c>
      <c r="BV230" s="10">
        <v>-0.424336997645636</v>
      </c>
      <c r="BW230" s="10">
        <v>-1.34680873165789</v>
      </c>
      <c r="BX230" s="10">
        <v>0.498134736366617</v>
      </c>
      <c r="BY230" s="10">
        <v>-1.34680873165789</v>
      </c>
      <c r="BZ230" s="10">
        <v>-0.424336997645636</v>
      </c>
      <c r="CA230" s="10">
        <v>-1.34680873165789</v>
      </c>
      <c r="CB230" s="10">
        <v>-1.34680873165789</v>
      </c>
      <c r="CC230" s="10">
        <v>0.959370603372743</v>
      </c>
      <c r="CD230" s="10">
        <v>-0.424336997645636</v>
      </c>
      <c r="CE230" s="10">
        <v>-0.885572864651763</v>
      </c>
      <c r="CF230" s="10">
        <v>-0.424336997645636</v>
      </c>
      <c r="CG230" s="10">
        <v>-1.34680873165789</v>
      </c>
      <c r="CH230" s="10">
        <v>-0.424336997645636</v>
      </c>
      <c r="CI230" s="10">
        <v>-1.34680873165789</v>
      </c>
      <c r="CJ230" s="10">
        <v>-1.34680873165789</v>
      </c>
      <c r="CK230" s="10">
        <v>-0.885572864651763</v>
      </c>
      <c r="CL230" s="10">
        <v>-1.34680873165789</v>
      </c>
      <c r="CM230" s="10">
        <v>-1.34680873165789</v>
      </c>
      <c r="CN230" s="10">
        <v>-1.34680873165789</v>
      </c>
      <c r="CO230" s="10">
        <v>-0.885572864651763</v>
      </c>
      <c r="CP230" s="10">
        <v>-0.424336997645636</v>
      </c>
      <c r="CQ230" s="10">
        <v>-0.424336997645636</v>
      </c>
      <c r="CR230" s="10">
        <v>0.959370603372743</v>
      </c>
      <c r="CS230" s="10">
        <v>-1.34680873165789</v>
      </c>
      <c r="CT230" s="10">
        <v>-0.424336997645636</v>
      </c>
      <c r="CU230" s="10">
        <v>-0.424336997645636</v>
      </c>
      <c r="CV230" s="10">
        <v>-1.34680873165789</v>
      </c>
      <c r="CW230" s="10">
        <v>-1.34680873165789</v>
      </c>
      <c r="CX230" s="24"/>
      <c r="CY230" s="24"/>
      <c r="CZ230" s="10">
        <v>227</v>
      </c>
    </row>
    <row r="231" ht="20.05" customHeight="1">
      <c r="A231" s="8"/>
      <c r="B231" s="25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</row>
    <row r="232" ht="20.05" customHeight="1">
      <c r="A232" t="s" s="31">
        <v>258</v>
      </c>
      <c r="B232" s="9">
        <v>1.07751016320052</v>
      </c>
      <c r="C232" s="10">
        <v>0.215671006966506</v>
      </c>
      <c r="D232" s="10">
        <v>1.00799711738281</v>
      </c>
      <c r="E232" s="10">
        <v>0.673022329226227</v>
      </c>
      <c r="F232" s="10">
        <v>-0.5613395547798899</v>
      </c>
      <c r="G232" s="10">
        <v>0.987215581951737</v>
      </c>
      <c r="H232" s="10">
        <v>0.526763303599635</v>
      </c>
      <c r="I232" s="10">
        <v>0.580299436166542</v>
      </c>
      <c r="J232" s="10">
        <v>0.91303903657944</v>
      </c>
      <c r="K232" s="10">
        <v>1.13287554891441</v>
      </c>
      <c r="L232" s="10">
        <v>0.680714579518078</v>
      </c>
      <c r="M232" s="10">
        <v>0.553929274942763</v>
      </c>
      <c r="N232" s="10">
        <v>0.100349480288842</v>
      </c>
      <c r="O232" s="10">
        <v>0.802729650980185</v>
      </c>
      <c r="P232" s="10">
        <v>0.456830185855484</v>
      </c>
      <c r="Q232" s="10">
        <v>0.453339944572543</v>
      </c>
      <c r="R232" s="10">
        <v>1.07182822051488</v>
      </c>
      <c r="S232" s="10">
        <v>0.0386848455485758</v>
      </c>
      <c r="T232" s="10">
        <v>0.830155779207873</v>
      </c>
      <c r="U232" s="10">
        <v>0.726553501317922</v>
      </c>
      <c r="V232" s="10">
        <v>0.777304425047598</v>
      </c>
      <c r="W232" s="10">
        <v>-0.71604969593714</v>
      </c>
      <c r="X232" s="10">
        <v>-0.5331705181506891</v>
      </c>
      <c r="Y232" s="10">
        <v>-0.165224246186233</v>
      </c>
      <c r="Z232" s="10">
        <v>0.295972523898981</v>
      </c>
      <c r="AA232" s="10">
        <v>0.249317184046663</v>
      </c>
      <c r="AB232" s="10">
        <v>-0.316394855822298</v>
      </c>
      <c r="AC232" s="10">
        <v>-0.985540532555584</v>
      </c>
      <c r="AD232" s="10">
        <v>0.452882340748131</v>
      </c>
      <c r="AE232" s="10">
        <v>-0.255878533251584</v>
      </c>
      <c r="AF232" s="10">
        <v>1.19186340742569</v>
      </c>
      <c r="AG232" s="10">
        <v>0.0707163494492106</v>
      </c>
      <c r="AH232" s="10">
        <v>0.008756239299926831</v>
      </c>
      <c r="AI232" s="10">
        <v>0.0592383088531091</v>
      </c>
      <c r="AJ232" s="10">
        <v>0.65874936114359</v>
      </c>
      <c r="AK232" s="10">
        <v>1.19476402819487</v>
      </c>
      <c r="AL232" s="10">
        <v>0.886772427959816</v>
      </c>
      <c r="AM232" s="10">
        <v>0.7594058858524541</v>
      </c>
      <c r="AN232" s="10">
        <v>0.984621978265296</v>
      </c>
      <c r="AO232" s="10">
        <v>-0.549177801030571</v>
      </c>
      <c r="AP232" s="10">
        <v>0.587106552915281</v>
      </c>
      <c r="AQ232" s="10">
        <v>0.801347262267645</v>
      </c>
      <c r="AR232" s="10">
        <v>0.828307302877068</v>
      </c>
      <c r="AS232" s="10">
        <v>1.04443170737809</v>
      </c>
      <c r="AT232" s="10">
        <v>1.2105504382795</v>
      </c>
      <c r="AU232" s="10">
        <v>0.335630538083762</v>
      </c>
      <c r="AV232" s="10">
        <v>0.442041506485721</v>
      </c>
      <c r="AW232" s="10">
        <v>0.605887632754579</v>
      </c>
      <c r="AX232" s="10">
        <v>0.812341465665286</v>
      </c>
      <c r="AY232" s="10">
        <v>1.20314958940897</v>
      </c>
      <c r="AZ232" s="10">
        <v>-0.589205629253194</v>
      </c>
      <c r="BA232" s="10">
        <v>-0.69090213347773</v>
      </c>
      <c r="BB232" s="10">
        <v>0.0210904187268971</v>
      </c>
      <c r="BC232" s="10">
        <v>-0.672003551294877</v>
      </c>
      <c r="BD232" s="10">
        <v>-0.302635505949965</v>
      </c>
      <c r="BE232" s="10">
        <v>-0.654594555168988</v>
      </c>
      <c r="BF232" s="10">
        <v>-0.619504858851289</v>
      </c>
      <c r="BG232" s="10">
        <v>-0.752031143681312</v>
      </c>
      <c r="BH232" s="10">
        <v>-0.568488460204551</v>
      </c>
      <c r="BI232" s="10">
        <v>-0.650867966540884</v>
      </c>
      <c r="BJ232" s="10">
        <v>-0.5558933587442439</v>
      </c>
      <c r="BK232" s="10">
        <v>-0.81946453805959</v>
      </c>
      <c r="BL232" s="10">
        <v>-0.236577713208387</v>
      </c>
      <c r="BM232" s="10">
        <v>0.266296597741514</v>
      </c>
      <c r="BN232" s="10">
        <v>-0.294492740739167</v>
      </c>
      <c r="BO232" s="10">
        <v>-0.0409940249829151</v>
      </c>
      <c r="BP232" s="10">
        <v>-0.376518060469558</v>
      </c>
      <c r="BQ232" s="10">
        <v>-0.314456152994267</v>
      </c>
      <c r="BR232" s="10">
        <v>-0.07934607841192109</v>
      </c>
      <c r="BS232" s="10">
        <v>0.776797600311962</v>
      </c>
      <c r="BT232" s="10">
        <v>0.0560587191600397</v>
      </c>
      <c r="BU232" s="10">
        <v>-1.03346751637994</v>
      </c>
      <c r="BV232" s="10">
        <v>-0.212633881333687</v>
      </c>
      <c r="BW232" s="10">
        <v>-0.353254254838919</v>
      </c>
      <c r="BX232" s="10">
        <v>-0.0444109091205289</v>
      </c>
      <c r="BY232" s="10">
        <v>-0.8251041463033</v>
      </c>
      <c r="BZ232" s="10">
        <v>-0.200870130013584</v>
      </c>
      <c r="CA232" s="10">
        <v>-1.0771997567625</v>
      </c>
      <c r="CB232" s="10">
        <v>-0.613854905170659</v>
      </c>
      <c r="CC232" s="10">
        <v>0.748898023139993</v>
      </c>
      <c r="CD232" s="10">
        <v>-0.261437687690388</v>
      </c>
      <c r="CE232" s="10">
        <v>-0.371495031479784</v>
      </c>
      <c r="CF232" s="10">
        <v>-1.21706519769121</v>
      </c>
      <c r="CG232" s="10">
        <v>-1.2107647876391</v>
      </c>
      <c r="CH232" s="10">
        <v>-0.254329246163911</v>
      </c>
      <c r="CI232" s="10">
        <v>-1.53279583831806</v>
      </c>
      <c r="CJ232" s="10">
        <v>-1.11635766311278</v>
      </c>
      <c r="CK232" s="10">
        <v>-0.926147323790091</v>
      </c>
      <c r="CL232" s="10">
        <v>-1.44024857611764</v>
      </c>
      <c r="CM232" s="10">
        <v>-1.31777142461954</v>
      </c>
      <c r="CN232" s="10">
        <v>-0.479847071464324</v>
      </c>
      <c r="CO232" s="10">
        <v>0.0307220287552036</v>
      </c>
      <c r="CP232" s="10">
        <v>-0.417803506113084</v>
      </c>
      <c r="CQ232" s="10">
        <v>-0.13374597727962</v>
      </c>
      <c r="CR232" s="10">
        <v>0.61262077361508</v>
      </c>
      <c r="CS232" s="10">
        <v>-0.580582485757008</v>
      </c>
      <c r="CT232" s="10">
        <v>-0.760248472459247</v>
      </c>
      <c r="CU232" s="10">
        <v>-0.0583553675211409</v>
      </c>
      <c r="CV232" s="10">
        <v>-1.19895586394327</v>
      </c>
      <c r="CW232" s="10">
        <v>-0.8636523736567731</v>
      </c>
      <c r="CX232" s="24"/>
      <c r="CY232" s="24"/>
      <c r="CZ232" s="24"/>
    </row>
    <row r="233" ht="20.05" customHeight="1">
      <c r="A233" s="8"/>
      <c r="B233" s="25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</row>
  </sheetData>
  <mergeCells count="1">
    <mergeCell ref="A1:C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32" customWidth="1"/>
    <col min="7" max="256" width="16.3516" style="32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29">
        <v>259</v>
      </c>
      <c r="B2" t="s" s="29">
        <v>250</v>
      </c>
      <c r="C2" t="s" s="29">
        <v>258</v>
      </c>
      <c r="D2" t="s" s="29">
        <v>260</v>
      </c>
      <c r="E2" t="s" s="29">
        <v>261</v>
      </c>
      <c r="F2" t="s" s="29">
        <v>262</v>
      </c>
    </row>
    <row r="3" ht="20.25" customHeight="1">
      <c r="A3" s="33">
        <v>1</v>
      </c>
      <c r="B3" s="5">
        <v>301</v>
      </c>
      <c r="C3" s="6">
        <v>6.68</v>
      </c>
      <c r="D3" s="6">
        <v>0.7</v>
      </c>
      <c r="E3" s="6">
        <v>6.67567567567568</v>
      </c>
      <c r="F3" s="6">
        <v>0.702749951161502</v>
      </c>
    </row>
    <row r="4" ht="20.05" customHeight="1">
      <c r="A4" s="34">
        <v>2</v>
      </c>
      <c r="B4" s="9">
        <v>302</v>
      </c>
      <c r="C4" s="10">
        <v>4.96</v>
      </c>
      <c r="D4" s="10">
        <v>1.46</v>
      </c>
      <c r="E4" s="10">
        <v>4.96396396396396</v>
      </c>
      <c r="F4" s="10">
        <v>1.46428963806487</v>
      </c>
    </row>
    <row r="5" ht="20.05" customHeight="1">
      <c r="A5" s="34">
        <v>3</v>
      </c>
      <c r="B5" s="9">
        <v>303</v>
      </c>
      <c r="C5" s="10">
        <v>6.54</v>
      </c>
      <c r="D5" s="10">
        <v>0.87</v>
      </c>
      <c r="E5" s="10">
        <v>6.54054054054054</v>
      </c>
      <c r="F5" s="10">
        <v>0.87161066979768</v>
      </c>
    </row>
    <row r="6" ht="20.05" customHeight="1">
      <c r="A6" s="34">
        <v>4</v>
      </c>
      <c r="B6" s="9">
        <v>304</v>
      </c>
      <c r="C6" s="10">
        <v>5.89</v>
      </c>
      <c r="D6" s="10">
        <v>1.45</v>
      </c>
      <c r="E6" s="10">
        <v>5.89189189189189</v>
      </c>
      <c r="F6" s="10">
        <v>1.44820485336063</v>
      </c>
    </row>
    <row r="7" ht="20.05" customHeight="1">
      <c r="A7" s="34">
        <v>5</v>
      </c>
      <c r="B7" s="9">
        <v>305</v>
      </c>
      <c r="C7" s="10">
        <v>3.33</v>
      </c>
      <c r="D7" s="10">
        <v>1.58</v>
      </c>
      <c r="E7" s="10">
        <v>3.33333333333333</v>
      </c>
      <c r="F7" s="10">
        <v>1.58018027356682</v>
      </c>
    </row>
    <row r="8" ht="20.05" customHeight="1">
      <c r="A8" s="34">
        <v>6</v>
      </c>
      <c r="B8" s="9">
        <v>306</v>
      </c>
      <c r="C8" s="10">
        <v>6.48</v>
      </c>
      <c r="D8" s="10">
        <v>1.28</v>
      </c>
      <c r="E8" s="10">
        <v>6.47747747747748</v>
      </c>
      <c r="F8" s="10">
        <v>1.27811542263562</v>
      </c>
    </row>
    <row r="9" ht="20.05" customHeight="1">
      <c r="A9" s="34">
        <v>7</v>
      </c>
      <c r="B9" s="9">
        <v>307</v>
      </c>
      <c r="C9" s="10">
        <v>5.57</v>
      </c>
      <c r="D9" s="10">
        <v>1.33</v>
      </c>
      <c r="E9" s="10">
        <v>5.56756756756757</v>
      </c>
      <c r="F9" s="10">
        <v>1.32542700921505</v>
      </c>
    </row>
    <row r="10" ht="20.05" customHeight="1">
      <c r="A10" s="34">
        <v>8</v>
      </c>
      <c r="B10" s="9">
        <v>308</v>
      </c>
      <c r="C10" s="10">
        <v>5.69</v>
      </c>
      <c r="D10" s="10">
        <v>1.3</v>
      </c>
      <c r="E10" s="10">
        <v>5.69369369369369</v>
      </c>
      <c r="F10" s="10">
        <v>1.29890018367143</v>
      </c>
    </row>
    <row r="11" ht="20.05" customHeight="1">
      <c r="A11" s="34">
        <v>9</v>
      </c>
      <c r="B11" s="9">
        <v>309</v>
      </c>
      <c r="C11" s="10">
        <v>6.36</v>
      </c>
      <c r="D11" s="10">
        <v>0.88</v>
      </c>
      <c r="E11" s="10">
        <v>6.36036036036036</v>
      </c>
      <c r="F11" s="10">
        <v>0.8820718667153929</v>
      </c>
    </row>
    <row r="12" ht="20.05" customHeight="1">
      <c r="A12" s="34">
        <v>10</v>
      </c>
      <c r="B12" s="9">
        <v>310</v>
      </c>
      <c r="C12" s="10">
        <v>6.78</v>
      </c>
      <c r="D12" s="10">
        <v>0.51</v>
      </c>
      <c r="E12" s="10">
        <v>6.78378378378378</v>
      </c>
      <c r="F12" s="10">
        <v>0.511777746601454</v>
      </c>
    </row>
    <row r="13" ht="20.05" customHeight="1">
      <c r="A13" s="34">
        <v>11</v>
      </c>
      <c r="B13" s="9">
        <v>311</v>
      </c>
      <c r="C13" s="10">
        <v>5.91</v>
      </c>
      <c r="D13" s="10">
        <v>1.43</v>
      </c>
      <c r="E13" s="10">
        <v>5.90990990990991</v>
      </c>
      <c r="F13" s="10">
        <v>1.43050880680807</v>
      </c>
    </row>
    <row r="14" ht="20.05" customHeight="1">
      <c r="A14" s="34">
        <v>12</v>
      </c>
      <c r="B14" s="9">
        <v>312</v>
      </c>
      <c r="C14" s="10">
        <v>5.64</v>
      </c>
      <c r="D14" s="10">
        <v>1.54</v>
      </c>
      <c r="E14" s="10">
        <v>5.63963963963964</v>
      </c>
      <c r="F14" s="10">
        <v>1.54209298618818</v>
      </c>
    </row>
    <row r="15" ht="20.05" customHeight="1">
      <c r="A15" s="34">
        <v>13</v>
      </c>
      <c r="B15" s="9">
        <v>313</v>
      </c>
      <c r="C15" s="10">
        <v>4.75</v>
      </c>
      <c r="D15" s="10">
        <v>1.61</v>
      </c>
      <c r="E15" s="10">
        <v>4.74774774774775</v>
      </c>
      <c r="F15" s="10">
        <v>1.60945201554311</v>
      </c>
    </row>
    <row r="16" ht="20.05" customHeight="1">
      <c r="A16" s="34">
        <v>14</v>
      </c>
      <c r="B16" s="9">
        <v>314</v>
      </c>
      <c r="C16" s="10">
        <v>6.16</v>
      </c>
      <c r="D16" s="10">
        <v>1.16</v>
      </c>
      <c r="E16" s="10">
        <v>6.16216216216216</v>
      </c>
      <c r="F16" s="10">
        <v>1.16416603424192</v>
      </c>
    </row>
    <row r="17" ht="20.05" customHeight="1">
      <c r="A17" s="34">
        <v>15</v>
      </c>
      <c r="B17" s="9">
        <v>315</v>
      </c>
      <c r="C17" s="10">
        <v>5.41</v>
      </c>
      <c r="D17" s="10">
        <v>1.4</v>
      </c>
      <c r="E17" s="10">
        <v>5.41441441441441</v>
      </c>
      <c r="F17" s="10">
        <v>1.40433399594041</v>
      </c>
    </row>
    <row r="18" ht="20.05" customHeight="1">
      <c r="A18" s="34">
        <v>16</v>
      </c>
      <c r="B18" s="9">
        <v>316</v>
      </c>
      <c r="C18" s="10">
        <v>5.42</v>
      </c>
      <c r="D18" s="10">
        <v>1.54</v>
      </c>
      <c r="E18" s="10">
        <v>5.42342342342342</v>
      </c>
      <c r="F18" s="10">
        <v>1.54065835720583</v>
      </c>
    </row>
    <row r="19" ht="20.05" customHeight="1">
      <c r="A19" s="34">
        <v>17</v>
      </c>
      <c r="B19" s="9">
        <v>317</v>
      </c>
      <c r="C19" s="10">
        <v>6.67</v>
      </c>
      <c r="D19" s="10">
        <v>0.67</v>
      </c>
      <c r="E19" s="10">
        <v>6.66666666666667</v>
      </c>
      <c r="F19" s="10">
        <v>0.66514978946418</v>
      </c>
    </row>
    <row r="20" ht="20.05" customHeight="1">
      <c r="A20" s="34">
        <v>18</v>
      </c>
      <c r="B20" s="9">
        <v>318</v>
      </c>
      <c r="C20" s="10">
        <v>4.57</v>
      </c>
      <c r="D20" s="10">
        <v>1.86</v>
      </c>
      <c r="E20" s="10">
        <v>4.56756756756757</v>
      </c>
      <c r="F20" s="10">
        <v>1.85678912310091</v>
      </c>
    </row>
    <row r="21" ht="20.05" customHeight="1">
      <c r="A21" s="34">
        <v>19</v>
      </c>
      <c r="B21" s="9">
        <v>319</v>
      </c>
      <c r="C21" s="10">
        <v>6.15</v>
      </c>
      <c r="D21" s="10">
        <v>1.34</v>
      </c>
      <c r="E21" s="10">
        <v>6.15315315315315</v>
      </c>
      <c r="F21" s="10">
        <v>1.34298309877809</v>
      </c>
    </row>
    <row r="22" ht="20.05" customHeight="1">
      <c r="A22" s="34">
        <v>20</v>
      </c>
      <c r="B22" s="9">
        <v>320</v>
      </c>
      <c r="C22" s="10">
        <v>5.97</v>
      </c>
      <c r="D22" s="10">
        <v>1.21</v>
      </c>
      <c r="E22" s="10">
        <v>5.97297297297297</v>
      </c>
      <c r="F22" s="10">
        <v>1.20950372587242</v>
      </c>
    </row>
    <row r="23" ht="20.05" customHeight="1">
      <c r="A23" s="34">
        <v>21</v>
      </c>
      <c r="B23" s="9">
        <v>321</v>
      </c>
      <c r="C23" s="10">
        <v>6.08</v>
      </c>
      <c r="D23" s="10">
        <v>1.1</v>
      </c>
      <c r="E23" s="10">
        <v>6.08108108108108</v>
      </c>
      <c r="F23" s="10">
        <v>1.09656600460574</v>
      </c>
    </row>
    <row r="24" ht="20.05" customHeight="1">
      <c r="A24" s="34">
        <v>22</v>
      </c>
      <c r="B24" s="9">
        <v>322</v>
      </c>
      <c r="C24" s="10">
        <v>3.02</v>
      </c>
      <c r="D24" s="10">
        <v>1.63</v>
      </c>
      <c r="E24" s="10">
        <v>3.01801801801802</v>
      </c>
      <c r="F24" s="10">
        <v>1.6347475867545</v>
      </c>
    </row>
    <row r="25" ht="20.05" customHeight="1">
      <c r="A25" s="34">
        <v>23</v>
      </c>
      <c r="B25" s="9">
        <v>323</v>
      </c>
      <c r="C25" s="10">
        <v>3.39</v>
      </c>
      <c r="D25" s="10">
        <v>1.6</v>
      </c>
      <c r="E25" s="10">
        <v>3.38738738738739</v>
      </c>
      <c r="F25" s="10">
        <v>1.60210753907113</v>
      </c>
    </row>
    <row r="26" ht="20.05" customHeight="1">
      <c r="A26" s="34">
        <v>24</v>
      </c>
      <c r="B26" s="9">
        <v>324</v>
      </c>
      <c r="C26" s="10">
        <v>4.17</v>
      </c>
      <c r="D26" s="10">
        <v>1.89</v>
      </c>
      <c r="E26" s="10">
        <v>4.17117117117117</v>
      </c>
      <c r="F26" s="10">
        <v>1.88715212988862</v>
      </c>
    </row>
    <row r="27" ht="20.05" customHeight="1">
      <c r="A27" s="34">
        <v>25</v>
      </c>
      <c r="B27" s="9">
        <v>325</v>
      </c>
      <c r="C27" s="10">
        <v>5.13</v>
      </c>
      <c r="D27" s="10">
        <v>1.57</v>
      </c>
      <c r="E27" s="10">
        <v>5.12612612612613</v>
      </c>
      <c r="F27" s="10">
        <v>1.57316771987499</v>
      </c>
    </row>
    <row r="28" ht="20.05" customHeight="1">
      <c r="A28" s="34">
        <v>26</v>
      </c>
      <c r="B28" s="9">
        <v>326</v>
      </c>
      <c r="C28" s="10">
        <v>5.04</v>
      </c>
      <c r="D28" s="10">
        <v>1.67</v>
      </c>
      <c r="E28" s="10">
        <v>5.03603603603604</v>
      </c>
      <c r="F28" s="10">
        <v>1.66748546635579</v>
      </c>
    </row>
    <row r="29" ht="20.05" customHeight="1">
      <c r="A29" s="34">
        <v>27</v>
      </c>
      <c r="B29" s="9">
        <v>327</v>
      </c>
      <c r="C29" s="10">
        <v>3.8</v>
      </c>
      <c r="D29" s="10">
        <v>1.87</v>
      </c>
      <c r="E29" s="10">
        <v>3.8018018018018</v>
      </c>
      <c r="F29" s="10">
        <v>1.87238214737668</v>
      </c>
    </row>
    <row r="30" ht="20.05" customHeight="1">
      <c r="A30" s="34">
        <v>28</v>
      </c>
      <c r="B30" s="9">
        <v>328</v>
      </c>
      <c r="C30" s="10">
        <v>2.5</v>
      </c>
      <c r="D30" s="10">
        <v>1.72</v>
      </c>
      <c r="E30" s="10">
        <v>2.5045045045045</v>
      </c>
      <c r="F30" s="10">
        <v>1.72085535747289</v>
      </c>
    </row>
    <row r="31" ht="20.05" customHeight="1">
      <c r="A31" s="34">
        <v>29</v>
      </c>
      <c r="B31" s="9">
        <v>329</v>
      </c>
      <c r="C31" s="10">
        <v>5.41</v>
      </c>
      <c r="D31" s="10">
        <v>1.46</v>
      </c>
      <c r="E31" s="10">
        <v>5.41441441441441</v>
      </c>
      <c r="F31" s="10">
        <v>1.46143434193615</v>
      </c>
    </row>
    <row r="32" ht="20.05" customHeight="1">
      <c r="A32" s="34">
        <v>30</v>
      </c>
      <c r="B32" s="9">
        <v>330</v>
      </c>
      <c r="C32" s="10">
        <v>3.93</v>
      </c>
      <c r="D32" s="10">
        <v>1.69</v>
      </c>
      <c r="E32" s="10">
        <v>3.92792792792793</v>
      </c>
      <c r="F32" s="10">
        <v>1.68798810697939</v>
      </c>
    </row>
    <row r="33" ht="20.05" customHeight="1">
      <c r="A33" s="34">
        <v>31</v>
      </c>
      <c r="B33" s="9">
        <v>331</v>
      </c>
      <c r="C33" s="10">
        <v>6.89</v>
      </c>
      <c r="D33" s="10">
        <v>0.39</v>
      </c>
      <c r="E33" s="10">
        <v>6.89189189189189</v>
      </c>
      <c r="F33" s="10">
        <v>0.38967005510143</v>
      </c>
    </row>
    <row r="34" ht="20.05" customHeight="1">
      <c r="A34" s="34">
        <v>32</v>
      </c>
      <c r="B34" s="9">
        <v>332</v>
      </c>
      <c r="C34" s="10">
        <v>4.65</v>
      </c>
      <c r="D34" s="10">
        <v>1.98</v>
      </c>
      <c r="E34" s="10">
        <v>4.64864864864865</v>
      </c>
      <c r="F34" s="10">
        <v>1.98012234997854</v>
      </c>
    </row>
    <row r="35" ht="20.05" customHeight="1">
      <c r="A35" s="34">
        <v>33</v>
      </c>
      <c r="B35" s="9">
        <v>333</v>
      </c>
      <c r="C35" s="10">
        <v>4.5</v>
      </c>
      <c r="D35" s="10">
        <v>1.75</v>
      </c>
      <c r="E35" s="10">
        <v>4.5045045045045</v>
      </c>
      <c r="F35" s="10">
        <v>1.74706961860489</v>
      </c>
    </row>
    <row r="36" ht="20.05" customHeight="1">
      <c r="A36" s="34">
        <v>34</v>
      </c>
      <c r="B36" s="9">
        <v>334</v>
      </c>
      <c r="C36" s="10">
        <v>4.61</v>
      </c>
      <c r="D36" s="10">
        <v>1.82</v>
      </c>
      <c r="E36" s="10">
        <v>4.61261261261261</v>
      </c>
      <c r="F36" s="10">
        <v>1.81994590914211</v>
      </c>
    </row>
    <row r="37" ht="20.05" customHeight="1">
      <c r="A37" s="34">
        <v>35</v>
      </c>
      <c r="B37" s="9">
        <v>335</v>
      </c>
      <c r="C37" s="10">
        <v>5.85</v>
      </c>
      <c r="D37" s="10">
        <v>1.25</v>
      </c>
      <c r="E37" s="10">
        <v>5.84684684684685</v>
      </c>
      <c r="F37" s="10">
        <v>1.25189455116634</v>
      </c>
    </row>
    <row r="38" ht="20.05" customHeight="1">
      <c r="A38" s="34">
        <v>36</v>
      </c>
      <c r="B38" s="9">
        <v>336</v>
      </c>
      <c r="C38" s="10">
        <v>6.89</v>
      </c>
      <c r="D38" s="10">
        <v>0.34</v>
      </c>
      <c r="E38" s="10">
        <v>6.89189189189189</v>
      </c>
      <c r="F38" s="10">
        <v>0.339822182146951</v>
      </c>
    </row>
    <row r="39" ht="20.05" customHeight="1">
      <c r="A39" s="34">
        <v>37</v>
      </c>
      <c r="B39" s="9">
        <v>337</v>
      </c>
      <c r="C39" s="10">
        <v>6.28</v>
      </c>
      <c r="D39" s="10">
        <v>1.05</v>
      </c>
      <c r="E39" s="10">
        <v>6.27927927927928</v>
      </c>
      <c r="F39" s="10">
        <v>1.045954728476</v>
      </c>
    </row>
    <row r="40" ht="20.05" customHeight="1">
      <c r="A40" s="34">
        <v>38</v>
      </c>
      <c r="B40" s="9">
        <v>338</v>
      </c>
      <c r="C40" s="10">
        <v>6.01</v>
      </c>
      <c r="D40" s="10">
        <v>1.32</v>
      </c>
      <c r="E40" s="10">
        <v>6.00900900900901</v>
      </c>
      <c r="F40" s="10">
        <v>1.31768043784589</v>
      </c>
    </row>
    <row r="41" ht="20.05" customHeight="1">
      <c r="A41" s="34">
        <v>39</v>
      </c>
      <c r="B41" s="9">
        <v>339</v>
      </c>
      <c r="C41" s="10">
        <v>6.51</v>
      </c>
      <c r="D41" s="10">
        <v>0.99</v>
      </c>
      <c r="E41" s="10">
        <v>6.51351351351351</v>
      </c>
      <c r="F41" s="10">
        <v>0.989626787916121</v>
      </c>
    </row>
    <row r="42" ht="20.05" customHeight="1">
      <c r="A42" s="34">
        <v>40</v>
      </c>
      <c r="B42" s="9">
        <v>340</v>
      </c>
      <c r="C42" s="10">
        <v>3.32</v>
      </c>
      <c r="D42" s="10">
        <v>2.18</v>
      </c>
      <c r="E42" s="10">
        <v>3.31531531531532</v>
      </c>
      <c r="F42" s="10">
        <v>2.18250057578658</v>
      </c>
    </row>
    <row r="43" ht="20.05" customHeight="1">
      <c r="A43" s="34">
        <v>41</v>
      </c>
      <c r="B43" s="9">
        <v>341</v>
      </c>
      <c r="C43" s="10">
        <v>5.73</v>
      </c>
      <c r="D43" s="10">
        <v>1.56</v>
      </c>
      <c r="E43" s="10">
        <v>5.72972972972973</v>
      </c>
      <c r="F43" s="10">
        <v>1.56057067618895</v>
      </c>
    </row>
    <row r="44" ht="20.05" customHeight="1">
      <c r="A44" s="34">
        <v>42</v>
      </c>
      <c r="B44" s="9">
        <v>342</v>
      </c>
      <c r="C44" s="10">
        <v>6.14</v>
      </c>
      <c r="D44" s="10">
        <v>1.19</v>
      </c>
      <c r="E44" s="10">
        <v>6.14414414414414</v>
      </c>
      <c r="F44" s="10">
        <v>1.18970467570621</v>
      </c>
    </row>
    <row r="45" ht="20.05" customHeight="1">
      <c r="A45" s="34">
        <v>43</v>
      </c>
      <c r="B45" s="9">
        <v>343</v>
      </c>
      <c r="C45" s="10">
        <v>6.21</v>
      </c>
      <c r="D45" s="10">
        <v>1.11</v>
      </c>
      <c r="E45" s="10">
        <v>6.20720720720721</v>
      </c>
      <c r="F45" s="10">
        <v>1.11287602116904</v>
      </c>
    </row>
    <row r="46" ht="20.05" customHeight="1">
      <c r="A46" s="34">
        <v>44</v>
      </c>
      <c r="B46" s="9">
        <v>344</v>
      </c>
      <c r="C46" s="10">
        <v>6.63</v>
      </c>
      <c r="D46" s="10">
        <v>0.7</v>
      </c>
      <c r="E46" s="10">
        <v>6.63063063063063</v>
      </c>
      <c r="F46" s="10">
        <v>0.699713290997598</v>
      </c>
    </row>
    <row r="47" ht="20.05" customHeight="1">
      <c r="A47" s="34">
        <v>45</v>
      </c>
      <c r="B47" s="9">
        <v>345</v>
      </c>
      <c r="C47" s="10">
        <v>6.92</v>
      </c>
      <c r="D47" s="10">
        <v>0.33</v>
      </c>
      <c r="E47" s="10">
        <v>6.91891891891892</v>
      </c>
      <c r="F47" s="10">
        <v>0.333987891319299</v>
      </c>
    </row>
    <row r="48" ht="20.05" customHeight="1">
      <c r="A48" s="34">
        <v>46</v>
      </c>
      <c r="B48" s="9">
        <v>346</v>
      </c>
      <c r="C48" s="10">
        <v>5.17</v>
      </c>
      <c r="D48" s="10">
        <v>1.59</v>
      </c>
      <c r="E48" s="10">
        <v>5.17117117117117</v>
      </c>
      <c r="F48" s="10">
        <v>1.58901841555708</v>
      </c>
    </row>
    <row r="49" ht="20.05" customHeight="1">
      <c r="A49" s="34">
        <v>47</v>
      </c>
      <c r="B49" s="9">
        <v>347</v>
      </c>
      <c r="C49" s="10">
        <v>5.39</v>
      </c>
      <c r="D49" s="10">
        <v>1.73</v>
      </c>
      <c r="E49" s="10">
        <v>5.38738738738739</v>
      </c>
      <c r="F49" s="10">
        <v>1.72769510763051</v>
      </c>
    </row>
    <row r="50" ht="20.05" customHeight="1">
      <c r="A50" s="34">
        <v>48</v>
      </c>
      <c r="B50" s="9">
        <v>348</v>
      </c>
      <c r="C50" s="10">
        <v>5.71</v>
      </c>
      <c r="D50" s="10">
        <v>1.48</v>
      </c>
      <c r="E50" s="10">
        <v>5.71171171171171</v>
      </c>
      <c r="F50" s="10">
        <v>1.47948017521749</v>
      </c>
    </row>
    <row r="51" ht="20.05" customHeight="1">
      <c r="A51" s="34">
        <v>49</v>
      </c>
      <c r="B51" s="9">
        <v>349</v>
      </c>
      <c r="C51" s="10">
        <v>6.15</v>
      </c>
      <c r="D51" s="10">
        <v>1.16</v>
      </c>
      <c r="E51" s="10">
        <v>6.15315315315315</v>
      </c>
      <c r="F51" s="10">
        <v>1.16148962503251</v>
      </c>
    </row>
    <row r="52" ht="20.05" customHeight="1">
      <c r="A52" s="34">
        <v>50</v>
      </c>
      <c r="B52" s="9">
        <v>350</v>
      </c>
      <c r="C52" s="10">
        <v>6.91</v>
      </c>
      <c r="D52" s="10">
        <v>0.35</v>
      </c>
      <c r="E52" s="10">
        <v>6.90990990990991</v>
      </c>
      <c r="F52" s="10">
        <v>0.345083640705727</v>
      </c>
    </row>
    <row r="53" ht="20.05" customHeight="1">
      <c r="A53" s="34">
        <v>51</v>
      </c>
      <c r="B53" s="9">
        <v>401</v>
      </c>
      <c r="C53" s="10">
        <v>3.23</v>
      </c>
      <c r="D53" s="10">
        <v>1.66</v>
      </c>
      <c r="E53" s="10">
        <v>3.23423423423423</v>
      </c>
      <c r="F53" s="10">
        <v>1.66217248287215</v>
      </c>
    </row>
    <row r="54" ht="20.05" customHeight="1">
      <c r="A54" s="34">
        <v>52</v>
      </c>
      <c r="B54" s="9">
        <v>402</v>
      </c>
      <c r="C54" s="10">
        <v>3.08</v>
      </c>
      <c r="D54" s="10">
        <v>1.8</v>
      </c>
      <c r="E54" s="10">
        <v>3.08108108108108</v>
      </c>
      <c r="F54" s="10">
        <v>1.80471672486362</v>
      </c>
    </row>
    <row r="55" ht="20.05" customHeight="1">
      <c r="A55" s="34">
        <v>53</v>
      </c>
      <c r="B55" s="9">
        <v>403</v>
      </c>
      <c r="C55" s="10">
        <v>4.55</v>
      </c>
      <c r="D55" s="10">
        <v>1.66</v>
      </c>
      <c r="E55" s="10">
        <v>4.54954954954955</v>
      </c>
      <c r="F55" s="10">
        <v>1.65550727594425</v>
      </c>
    </row>
    <row r="56" ht="20.05" customHeight="1">
      <c r="A56" s="34">
        <v>54</v>
      </c>
      <c r="B56" s="9">
        <v>404</v>
      </c>
      <c r="C56" s="10">
        <v>3.07</v>
      </c>
      <c r="D56" s="10">
        <v>1.62</v>
      </c>
      <c r="E56" s="10">
        <v>3.07207207207207</v>
      </c>
      <c r="F56" s="10">
        <v>1.62207337414866</v>
      </c>
    </row>
    <row r="57" ht="20.05" customHeight="1">
      <c r="A57" s="34">
        <v>55</v>
      </c>
      <c r="B57" s="9">
        <v>405</v>
      </c>
      <c r="C57" s="10">
        <v>3.86</v>
      </c>
      <c r="D57" s="10">
        <v>1.79</v>
      </c>
      <c r="E57" s="10">
        <v>3.86486486486486</v>
      </c>
      <c r="F57" s="10">
        <v>1.78624281402708</v>
      </c>
    </row>
    <row r="58" ht="20.05" customHeight="1">
      <c r="A58" s="34">
        <v>56</v>
      </c>
      <c r="B58" s="9">
        <v>406</v>
      </c>
      <c r="C58" s="10">
        <v>3.11</v>
      </c>
      <c r="D58" s="10">
        <v>1.96</v>
      </c>
      <c r="E58" s="10">
        <v>3.10810810810811</v>
      </c>
      <c r="F58" s="10">
        <v>1.95565079310444</v>
      </c>
    </row>
    <row r="59" ht="20.05" customHeight="1">
      <c r="A59" s="34">
        <v>57</v>
      </c>
      <c r="B59" s="9">
        <v>407</v>
      </c>
      <c r="C59" s="10">
        <v>3.18</v>
      </c>
      <c r="D59" s="10">
        <v>1.84</v>
      </c>
      <c r="E59" s="10">
        <v>3.18018018018018</v>
      </c>
      <c r="F59" s="10">
        <v>1.83995157148817</v>
      </c>
    </row>
    <row r="60" ht="20.05" customHeight="1">
      <c r="A60" s="34">
        <v>58</v>
      </c>
      <c r="B60" s="9">
        <v>408</v>
      </c>
      <c r="C60" s="10">
        <v>2.91</v>
      </c>
      <c r="D60" s="10">
        <v>1.69</v>
      </c>
      <c r="E60" s="10">
        <v>2.90990990990991</v>
      </c>
      <c r="F60" s="10">
        <v>1.6924943912868</v>
      </c>
    </row>
    <row r="61" ht="20.05" customHeight="1">
      <c r="A61" s="34">
        <v>59</v>
      </c>
      <c r="B61" s="9">
        <v>409</v>
      </c>
      <c r="C61" s="10">
        <v>3.25</v>
      </c>
      <c r="D61" s="10">
        <v>1.97</v>
      </c>
      <c r="E61" s="10">
        <v>3.25225225225225</v>
      </c>
      <c r="F61" s="10">
        <v>1.97008753136628</v>
      </c>
    </row>
    <row r="62" ht="20.05" customHeight="1">
      <c r="A62" s="34">
        <v>60</v>
      </c>
      <c r="B62" s="9">
        <v>410</v>
      </c>
      <c r="C62" s="10">
        <v>3.11</v>
      </c>
      <c r="D62" s="10">
        <v>1.63</v>
      </c>
      <c r="E62" s="10">
        <v>3.10810810810811</v>
      </c>
      <c r="F62" s="10">
        <v>1.63123685004161</v>
      </c>
    </row>
    <row r="63" ht="20.05" customHeight="1">
      <c r="A63" s="34">
        <v>61</v>
      </c>
      <c r="B63" s="9">
        <v>411</v>
      </c>
      <c r="C63" s="10">
        <v>3.32</v>
      </c>
      <c r="D63" s="10">
        <v>1.8</v>
      </c>
      <c r="E63" s="10">
        <v>3.31531531531532</v>
      </c>
      <c r="F63" s="10">
        <v>1.80394508071001</v>
      </c>
    </row>
    <row r="64" ht="20.05" customHeight="1">
      <c r="A64" s="34">
        <v>62</v>
      </c>
      <c r="B64" s="9">
        <v>412</v>
      </c>
      <c r="C64" s="10">
        <v>2.77</v>
      </c>
      <c r="D64" s="10">
        <v>1.46</v>
      </c>
      <c r="E64" s="10">
        <v>2.77477477477477</v>
      </c>
      <c r="F64" s="10">
        <v>1.46277870497268</v>
      </c>
    </row>
    <row r="65" ht="20.05" customHeight="1">
      <c r="A65" s="34">
        <v>63</v>
      </c>
      <c r="B65" s="9">
        <v>413</v>
      </c>
      <c r="C65" s="10">
        <v>3.94</v>
      </c>
      <c r="D65" s="10">
        <v>1.85</v>
      </c>
      <c r="E65" s="10">
        <v>3.93693693693694</v>
      </c>
      <c r="F65" s="10">
        <v>1.84528529097205</v>
      </c>
    </row>
    <row r="66" ht="20.05" customHeight="1">
      <c r="A66" s="34">
        <v>64</v>
      </c>
      <c r="B66" s="9">
        <v>414</v>
      </c>
      <c r="C66" s="10">
        <v>5.02</v>
      </c>
      <c r="D66" s="10">
        <v>1.69</v>
      </c>
      <c r="E66" s="10">
        <v>5.01801801801802</v>
      </c>
      <c r="F66" s="10">
        <v>1.69481552754265</v>
      </c>
    </row>
    <row r="67" ht="20.05" customHeight="1">
      <c r="A67" s="34">
        <v>65</v>
      </c>
      <c r="B67" s="9">
        <v>415</v>
      </c>
      <c r="C67" s="10">
        <v>3.88</v>
      </c>
      <c r="D67" s="10">
        <v>1.67</v>
      </c>
      <c r="E67" s="10">
        <v>3.88288288288288</v>
      </c>
      <c r="F67" s="10">
        <v>1.66645371284893</v>
      </c>
    </row>
    <row r="68" ht="20.05" customHeight="1">
      <c r="A68" s="34">
        <v>66</v>
      </c>
      <c r="B68" s="9">
        <v>416</v>
      </c>
      <c r="C68" s="10">
        <v>4.44</v>
      </c>
      <c r="D68" s="10">
        <v>1.76</v>
      </c>
      <c r="E68" s="10">
        <v>4.44144144144144</v>
      </c>
      <c r="F68" s="10">
        <v>1.76163500855254</v>
      </c>
    </row>
    <row r="69" ht="20.05" customHeight="1">
      <c r="A69" s="34">
        <v>67</v>
      </c>
      <c r="B69" s="9">
        <v>417</v>
      </c>
      <c r="C69" s="10">
        <v>3.67</v>
      </c>
      <c r="D69" s="10">
        <v>1.83</v>
      </c>
      <c r="E69" s="10">
        <v>3.66666666666667</v>
      </c>
      <c r="F69" s="10">
        <v>1.82574185835055</v>
      </c>
    </row>
    <row r="70" ht="20.05" customHeight="1">
      <c r="A70" s="34">
        <v>68</v>
      </c>
      <c r="B70" s="9">
        <v>418</v>
      </c>
      <c r="C70" s="10">
        <v>3.84</v>
      </c>
      <c r="D70" s="10">
        <v>1.56</v>
      </c>
      <c r="E70" s="10">
        <v>3.83783783783784</v>
      </c>
      <c r="F70" s="10">
        <v>1.5640305771281</v>
      </c>
    </row>
    <row r="71" ht="20.05" customHeight="1">
      <c r="A71" s="34">
        <v>69</v>
      </c>
      <c r="B71" s="9">
        <v>419</v>
      </c>
      <c r="C71" s="10">
        <v>4.32</v>
      </c>
      <c r="D71" s="10">
        <v>1.8</v>
      </c>
      <c r="E71" s="10">
        <v>4.32432432432432</v>
      </c>
      <c r="F71" s="10">
        <v>1.80485286311485</v>
      </c>
    </row>
    <row r="72" ht="20.05" customHeight="1">
      <c r="A72" s="34">
        <v>70</v>
      </c>
      <c r="B72" s="9">
        <v>420</v>
      </c>
      <c r="C72" s="10">
        <v>6.08</v>
      </c>
      <c r="D72" s="10">
        <v>1.19</v>
      </c>
      <c r="E72" s="10">
        <v>6.08108108108108</v>
      </c>
      <c r="F72" s="10">
        <v>1.19190554182738</v>
      </c>
    </row>
    <row r="73" ht="20.05" customHeight="1">
      <c r="A73" s="34">
        <v>71</v>
      </c>
      <c r="B73" s="9">
        <v>421</v>
      </c>
      <c r="C73" s="10">
        <v>4.54</v>
      </c>
      <c r="D73" s="10">
        <v>2.31</v>
      </c>
      <c r="E73" s="10">
        <v>4.54054054054054</v>
      </c>
      <c r="F73" s="10">
        <v>2.31117358532918</v>
      </c>
    </row>
    <row r="74" ht="20.05" customHeight="1">
      <c r="A74" s="34">
        <v>72</v>
      </c>
      <c r="B74" s="9">
        <v>422</v>
      </c>
      <c r="C74" s="10">
        <v>2.35</v>
      </c>
      <c r="D74" s="10">
        <v>1.35</v>
      </c>
      <c r="E74" s="10">
        <v>2.35135135135135</v>
      </c>
      <c r="F74" s="10">
        <v>1.35276584447399</v>
      </c>
    </row>
    <row r="75" ht="20.05" customHeight="1">
      <c r="A75" s="34">
        <v>73</v>
      </c>
      <c r="B75" s="9">
        <v>423</v>
      </c>
      <c r="C75" s="10">
        <v>3.98</v>
      </c>
      <c r="D75" s="10">
        <v>1.67</v>
      </c>
      <c r="E75" s="10">
        <v>3.98198198198198</v>
      </c>
      <c r="F75" s="10">
        <v>1.66778013583643</v>
      </c>
    </row>
    <row r="76" ht="20.05" customHeight="1">
      <c r="A76" s="34">
        <v>74</v>
      </c>
      <c r="B76" s="9">
        <v>424</v>
      </c>
      <c r="C76" s="10">
        <v>3.69</v>
      </c>
      <c r="D76" s="10">
        <v>1.92</v>
      </c>
      <c r="E76" s="10">
        <v>3.69369369369369</v>
      </c>
      <c r="F76" s="10">
        <v>1.9154529148376</v>
      </c>
    </row>
    <row r="77" ht="20.05" customHeight="1">
      <c r="A77" s="34">
        <v>75</v>
      </c>
      <c r="B77" s="9">
        <v>425</v>
      </c>
      <c r="C77" s="10">
        <v>4.33</v>
      </c>
      <c r="D77" s="10">
        <v>2.01</v>
      </c>
      <c r="E77" s="10">
        <v>4.33333333333333</v>
      </c>
      <c r="F77" s="10">
        <v>2.01057808662689</v>
      </c>
    </row>
    <row r="78" ht="20.05" customHeight="1">
      <c r="A78" s="34">
        <v>76</v>
      </c>
      <c r="B78" s="9">
        <v>426</v>
      </c>
      <c r="C78" s="10">
        <v>2.81</v>
      </c>
      <c r="D78" s="10">
        <v>1.79</v>
      </c>
      <c r="E78" s="10">
        <v>2.81081081081081</v>
      </c>
      <c r="F78" s="10">
        <v>1.79146214287007</v>
      </c>
    </row>
    <row r="79" ht="20.05" customHeight="1">
      <c r="A79" s="34">
        <v>77</v>
      </c>
      <c r="B79" s="9">
        <v>427</v>
      </c>
      <c r="C79" s="10">
        <v>4.08</v>
      </c>
      <c r="D79" s="10">
        <v>1.75</v>
      </c>
      <c r="E79" s="10">
        <v>4.08108108108108</v>
      </c>
      <c r="F79" s="10">
        <v>1.74842856788673</v>
      </c>
    </row>
    <row r="80" ht="20.05" customHeight="1">
      <c r="A80" s="34">
        <v>78</v>
      </c>
      <c r="B80" s="9">
        <v>428</v>
      </c>
      <c r="C80" s="10">
        <v>2.27</v>
      </c>
      <c r="D80" s="10">
        <v>1.48</v>
      </c>
      <c r="E80" s="10">
        <v>2.27027027027027</v>
      </c>
      <c r="F80" s="10">
        <v>1.47676517457427</v>
      </c>
    </row>
    <row r="81" ht="20.05" customHeight="1">
      <c r="A81" s="34">
        <v>79</v>
      </c>
      <c r="B81" s="9">
        <v>429</v>
      </c>
      <c r="C81" s="10">
        <v>3.23</v>
      </c>
      <c r="D81" s="10">
        <v>1.68</v>
      </c>
      <c r="E81" s="10">
        <v>3.23423423423423</v>
      </c>
      <c r="F81" s="10">
        <v>1.67850016900887</v>
      </c>
    </row>
    <row r="82" ht="20.05" customHeight="1">
      <c r="A82" s="34">
        <v>80</v>
      </c>
      <c r="B82" s="9">
        <v>430</v>
      </c>
      <c r="C82" s="10">
        <v>6.02</v>
      </c>
      <c r="D82" s="10">
        <v>1.24</v>
      </c>
      <c r="E82" s="10">
        <v>6.01801801801802</v>
      </c>
      <c r="F82" s="10">
        <v>1.24303135323569</v>
      </c>
    </row>
    <row r="83" ht="20.05" customHeight="1">
      <c r="A83" s="34">
        <v>81</v>
      </c>
      <c r="B83" s="9">
        <v>431</v>
      </c>
      <c r="C83" s="10">
        <v>3.95</v>
      </c>
      <c r="D83" s="10">
        <v>1.69</v>
      </c>
      <c r="E83" s="10">
        <v>3.95495495495495</v>
      </c>
      <c r="F83" s="10">
        <v>1.69162314408052</v>
      </c>
    </row>
    <row r="84" ht="20.05" customHeight="1">
      <c r="A84" s="34">
        <v>82</v>
      </c>
      <c r="B84" s="9">
        <v>432</v>
      </c>
      <c r="C84" s="10">
        <v>3.67</v>
      </c>
      <c r="D84" s="10">
        <v>1.83</v>
      </c>
      <c r="E84" s="10">
        <v>3.66666666666667</v>
      </c>
      <c r="F84" s="10">
        <v>1.82574185835055</v>
      </c>
    </row>
    <row r="85" ht="20.05" customHeight="1">
      <c r="A85" s="34">
        <v>83</v>
      </c>
      <c r="B85" s="9">
        <v>433</v>
      </c>
      <c r="C85" s="10">
        <v>1.97</v>
      </c>
      <c r="D85" s="10">
        <v>1.23</v>
      </c>
      <c r="E85" s="10">
        <v>1.97297297297297</v>
      </c>
      <c r="F85" s="10">
        <v>1.23184606077412</v>
      </c>
    </row>
    <row r="86" ht="20.05" customHeight="1">
      <c r="A86" s="34">
        <v>84</v>
      </c>
      <c r="B86" s="9">
        <v>434</v>
      </c>
      <c r="C86" s="10">
        <v>1.99</v>
      </c>
      <c r="D86" s="10">
        <v>1.4</v>
      </c>
      <c r="E86" s="10">
        <v>1.99099099099099</v>
      </c>
      <c r="F86" s="10">
        <v>1.4045089435975</v>
      </c>
    </row>
    <row r="87" ht="20.05" customHeight="1">
      <c r="A87" s="34">
        <v>85</v>
      </c>
      <c r="B87" s="9">
        <v>435</v>
      </c>
      <c r="C87" s="10">
        <v>3.95</v>
      </c>
      <c r="D87" s="10">
        <v>1.7</v>
      </c>
      <c r="E87" s="10">
        <v>3.95495495495495</v>
      </c>
      <c r="F87" s="10">
        <v>1.70233736314295</v>
      </c>
    </row>
    <row r="88" ht="20.05" customHeight="1">
      <c r="A88" s="34">
        <v>86</v>
      </c>
      <c r="B88" s="9">
        <v>436</v>
      </c>
      <c r="C88" s="10">
        <v>1.4</v>
      </c>
      <c r="D88" s="10">
        <v>0.85</v>
      </c>
      <c r="E88" s="10">
        <v>1.3963963963964</v>
      </c>
      <c r="F88" s="10">
        <v>0.845085033691116</v>
      </c>
    </row>
    <row r="89" ht="20.05" customHeight="1">
      <c r="A89" s="34">
        <v>87</v>
      </c>
      <c r="B89" s="9">
        <v>437</v>
      </c>
      <c r="C89" s="10">
        <v>2.24</v>
      </c>
      <c r="D89" s="10">
        <v>1.4</v>
      </c>
      <c r="E89" s="10">
        <v>2.24324324324324</v>
      </c>
      <c r="F89" s="10">
        <v>1.39620405005348</v>
      </c>
    </row>
    <row r="90" ht="20.05" customHeight="1">
      <c r="A90" s="34">
        <v>88</v>
      </c>
      <c r="B90" s="9">
        <v>438</v>
      </c>
      <c r="C90" s="10">
        <v>2.62</v>
      </c>
      <c r="D90" s="10">
        <v>1.65</v>
      </c>
      <c r="E90" s="10">
        <v>2.62162162162162</v>
      </c>
      <c r="F90" s="10">
        <v>1.64623015100371</v>
      </c>
    </row>
    <row r="91" ht="20.05" customHeight="1">
      <c r="A91" s="34">
        <v>89</v>
      </c>
      <c r="B91" s="9">
        <v>439</v>
      </c>
      <c r="C91" s="10">
        <v>1.58</v>
      </c>
      <c r="D91" s="10">
        <v>1.06</v>
      </c>
      <c r="E91" s="10">
        <v>1.57657657657658</v>
      </c>
      <c r="F91" s="10">
        <v>1.05786706115784</v>
      </c>
    </row>
    <row r="92" ht="20.05" customHeight="1">
      <c r="A92" s="34">
        <v>90</v>
      </c>
      <c r="B92" s="9">
        <v>440</v>
      </c>
      <c r="C92" s="10">
        <v>1.8</v>
      </c>
      <c r="D92" s="10">
        <v>1.02</v>
      </c>
      <c r="E92" s="10">
        <v>1.8018018018018</v>
      </c>
      <c r="F92" s="10">
        <v>1.01640918585363</v>
      </c>
    </row>
    <row r="93" ht="20.05" customHeight="1">
      <c r="A93" s="34">
        <v>91</v>
      </c>
      <c r="B93" s="9">
        <v>441</v>
      </c>
      <c r="C93" s="10">
        <v>3.49</v>
      </c>
      <c r="D93" s="10">
        <v>2.35</v>
      </c>
      <c r="E93" s="10">
        <v>3.48648648648649</v>
      </c>
      <c r="F93" s="10">
        <v>2.35049265576724</v>
      </c>
    </row>
    <row r="94" ht="20.05" customHeight="1">
      <c r="A94" s="34">
        <v>92</v>
      </c>
      <c r="B94" s="9">
        <v>442</v>
      </c>
      <c r="C94" s="10">
        <v>4.52</v>
      </c>
      <c r="D94" s="10">
        <v>1.73</v>
      </c>
      <c r="E94" s="10">
        <v>4.52252252252252</v>
      </c>
      <c r="F94" s="10">
        <v>1.73124677536606</v>
      </c>
    </row>
    <row r="95" ht="20.05" customHeight="1">
      <c r="A95" s="34">
        <v>93</v>
      </c>
      <c r="B95" s="9">
        <v>443</v>
      </c>
      <c r="C95" s="10">
        <v>3.59</v>
      </c>
      <c r="D95" s="10">
        <v>1.61</v>
      </c>
      <c r="E95" s="10">
        <v>3.58558558558559</v>
      </c>
      <c r="F95" s="10">
        <v>1.60945201554311</v>
      </c>
    </row>
    <row r="96" ht="20.05" customHeight="1">
      <c r="A96" s="34">
        <v>94</v>
      </c>
      <c r="B96" s="9">
        <v>444</v>
      </c>
      <c r="C96" s="10">
        <v>4.19</v>
      </c>
      <c r="D96" s="10">
        <v>1.68</v>
      </c>
      <c r="E96" s="10">
        <v>4.18918918918919</v>
      </c>
      <c r="F96" s="10">
        <v>1.67610757689851</v>
      </c>
    </row>
    <row r="97" ht="20.05" customHeight="1">
      <c r="A97" s="34">
        <v>95</v>
      </c>
      <c r="B97" s="9">
        <v>445</v>
      </c>
      <c r="C97" s="10">
        <v>5.74</v>
      </c>
      <c r="D97" s="10">
        <v>1.31</v>
      </c>
      <c r="E97" s="10">
        <v>5.73873873873874</v>
      </c>
      <c r="F97" s="10">
        <v>1.30531578702217</v>
      </c>
    </row>
    <row r="98" ht="20.05" customHeight="1">
      <c r="A98" s="34">
        <v>96</v>
      </c>
      <c r="B98" s="9">
        <v>446</v>
      </c>
      <c r="C98" s="10">
        <v>3.28</v>
      </c>
      <c r="D98" s="10">
        <v>2.36</v>
      </c>
      <c r="E98" s="10">
        <v>3.27927927927928</v>
      </c>
      <c r="F98" s="10">
        <v>2.35553958756094</v>
      </c>
    </row>
    <row r="99" ht="20.05" customHeight="1">
      <c r="A99" s="34">
        <v>97</v>
      </c>
      <c r="B99" s="9">
        <v>447</v>
      </c>
      <c r="C99" s="10">
        <v>2.92</v>
      </c>
      <c r="D99" s="10">
        <v>1.77</v>
      </c>
      <c r="E99" s="10">
        <v>2.91891891891892</v>
      </c>
      <c r="F99" s="10">
        <v>1.76910421675201</v>
      </c>
    </row>
    <row r="100" ht="20.05" customHeight="1">
      <c r="A100" s="34">
        <v>98</v>
      </c>
      <c r="B100" s="9">
        <v>448</v>
      </c>
      <c r="C100" s="10">
        <v>4.4</v>
      </c>
      <c r="D100" s="10">
        <v>1.71</v>
      </c>
      <c r="E100" s="10">
        <v>4.3963963963964</v>
      </c>
      <c r="F100" s="10">
        <v>1.70709364540107</v>
      </c>
    </row>
    <row r="101" ht="20.05" customHeight="1">
      <c r="A101" s="34">
        <v>99</v>
      </c>
      <c r="B101" s="9">
        <v>449</v>
      </c>
      <c r="C101" s="10">
        <v>2.03</v>
      </c>
      <c r="D101" s="10">
        <v>1.49</v>
      </c>
      <c r="E101" s="10">
        <v>2.02702702702703</v>
      </c>
      <c r="F101" s="10">
        <v>1.48605309742075</v>
      </c>
    </row>
    <row r="102" ht="20.05" customHeight="1">
      <c r="A102" s="34">
        <v>100</v>
      </c>
      <c r="B102" s="9">
        <v>450</v>
      </c>
      <c r="C102" s="10">
        <v>2.71</v>
      </c>
      <c r="D102" s="10">
        <v>1.54</v>
      </c>
      <c r="E102" s="10">
        <v>2.71171171171171</v>
      </c>
      <c r="F102" s="10">
        <v>1.53970119525828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35" customWidth="1"/>
    <col min="7" max="256" width="16.3516" style="35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29">
        <v>259</v>
      </c>
      <c r="B2" t="s" s="29">
        <v>250</v>
      </c>
      <c r="C2" t="s" s="29">
        <v>258</v>
      </c>
      <c r="D2" t="s" s="29">
        <v>260</v>
      </c>
      <c r="E2" t="s" s="29">
        <v>261</v>
      </c>
      <c r="F2" t="s" s="29">
        <v>262</v>
      </c>
    </row>
    <row r="3" ht="20.25" customHeight="1">
      <c r="A3" s="33">
        <v>86</v>
      </c>
      <c r="B3" s="5">
        <v>436</v>
      </c>
      <c r="C3" s="6">
        <v>1.4</v>
      </c>
      <c r="D3" s="6">
        <v>0.85</v>
      </c>
      <c r="E3" s="6">
        <v>1.3963963963964</v>
      </c>
      <c r="F3" s="6">
        <v>0.845085033691116</v>
      </c>
    </row>
    <row r="4" ht="20.05" customHeight="1">
      <c r="A4" s="34">
        <v>89</v>
      </c>
      <c r="B4" s="9">
        <v>439</v>
      </c>
      <c r="C4" s="10">
        <v>1.58</v>
      </c>
      <c r="D4" s="10">
        <v>1.06</v>
      </c>
      <c r="E4" s="10">
        <v>1.57657657657658</v>
      </c>
      <c r="F4" s="10">
        <v>1.05786706115784</v>
      </c>
    </row>
    <row r="5" ht="20.05" customHeight="1">
      <c r="A5" s="34">
        <v>90</v>
      </c>
      <c r="B5" s="9">
        <v>440</v>
      </c>
      <c r="C5" s="10">
        <v>1.8</v>
      </c>
      <c r="D5" s="10">
        <v>1.02</v>
      </c>
      <c r="E5" s="10">
        <v>1.8018018018018</v>
      </c>
      <c r="F5" s="10">
        <v>1.01640918585363</v>
      </c>
    </row>
    <row r="6" ht="20.05" customHeight="1">
      <c r="A6" s="34">
        <v>83</v>
      </c>
      <c r="B6" s="9">
        <v>433</v>
      </c>
      <c r="C6" s="10">
        <v>1.97</v>
      </c>
      <c r="D6" s="10">
        <v>1.23</v>
      </c>
      <c r="E6" s="10">
        <v>1.97297297297297</v>
      </c>
      <c r="F6" s="10">
        <v>1.23184606077412</v>
      </c>
    </row>
    <row r="7" ht="20.05" customHeight="1">
      <c r="A7" s="34">
        <v>84</v>
      </c>
      <c r="B7" s="9">
        <v>434</v>
      </c>
      <c r="C7" s="10">
        <v>1.99</v>
      </c>
      <c r="D7" s="10">
        <v>1.4</v>
      </c>
      <c r="E7" s="10">
        <v>1.99099099099099</v>
      </c>
      <c r="F7" s="10">
        <v>1.4045089435975</v>
      </c>
    </row>
    <row r="8" ht="20.05" customHeight="1">
      <c r="A8" s="34">
        <v>99</v>
      </c>
      <c r="B8" s="9">
        <v>449</v>
      </c>
      <c r="C8" s="10">
        <v>2.03</v>
      </c>
      <c r="D8" s="10">
        <v>1.49</v>
      </c>
      <c r="E8" s="10">
        <v>2.02702702702703</v>
      </c>
      <c r="F8" s="10">
        <v>1.48605309742075</v>
      </c>
    </row>
    <row r="9" ht="20.05" customHeight="1">
      <c r="A9" s="34">
        <v>87</v>
      </c>
      <c r="B9" s="9">
        <v>437</v>
      </c>
      <c r="C9" s="10">
        <v>2.24</v>
      </c>
      <c r="D9" s="10">
        <v>1.4</v>
      </c>
      <c r="E9" s="10">
        <v>2.24324324324324</v>
      </c>
      <c r="F9" s="10">
        <v>1.39620405005348</v>
      </c>
    </row>
    <row r="10" ht="20.05" customHeight="1">
      <c r="A10" s="34">
        <v>78</v>
      </c>
      <c r="B10" s="9">
        <v>428</v>
      </c>
      <c r="C10" s="10">
        <v>2.27</v>
      </c>
      <c r="D10" s="10">
        <v>1.48</v>
      </c>
      <c r="E10" s="10">
        <v>2.27027027027027</v>
      </c>
      <c r="F10" s="10">
        <v>1.47676517457427</v>
      </c>
    </row>
    <row r="11" ht="20.05" customHeight="1">
      <c r="A11" s="34">
        <v>72</v>
      </c>
      <c r="B11" s="9">
        <v>422</v>
      </c>
      <c r="C11" s="10">
        <v>2.35</v>
      </c>
      <c r="D11" s="10">
        <v>1.35</v>
      </c>
      <c r="E11" s="10">
        <v>2.35135135135135</v>
      </c>
      <c r="F11" s="10">
        <v>1.35276584447399</v>
      </c>
    </row>
    <row r="12" ht="20.05" customHeight="1">
      <c r="A12" s="34">
        <v>88</v>
      </c>
      <c r="B12" s="9">
        <v>438</v>
      </c>
      <c r="C12" s="10">
        <v>2.62</v>
      </c>
      <c r="D12" s="10">
        <v>1.65</v>
      </c>
      <c r="E12" s="10">
        <v>2.62162162162162</v>
      </c>
      <c r="F12" s="10">
        <v>1.64623015100371</v>
      </c>
    </row>
    <row r="13" ht="20.05" customHeight="1">
      <c r="A13" s="34">
        <v>100</v>
      </c>
      <c r="B13" s="9">
        <v>450</v>
      </c>
      <c r="C13" s="10">
        <v>2.71</v>
      </c>
      <c r="D13" s="10">
        <v>1.54</v>
      </c>
      <c r="E13" s="10">
        <v>2.71171171171171</v>
      </c>
      <c r="F13" s="10">
        <v>1.53970119525828</v>
      </c>
    </row>
    <row r="14" ht="20.05" customHeight="1">
      <c r="A14" s="34">
        <v>62</v>
      </c>
      <c r="B14" s="9">
        <v>412</v>
      </c>
      <c r="C14" s="10">
        <v>2.77</v>
      </c>
      <c r="D14" s="10">
        <v>1.46</v>
      </c>
      <c r="E14" s="10">
        <v>2.77477477477477</v>
      </c>
      <c r="F14" s="10">
        <v>1.46277870497268</v>
      </c>
    </row>
    <row r="15" ht="20.05" customHeight="1">
      <c r="A15" s="34">
        <v>76</v>
      </c>
      <c r="B15" s="9">
        <v>426</v>
      </c>
      <c r="C15" s="10">
        <v>2.81</v>
      </c>
      <c r="D15" s="10">
        <v>1.79</v>
      </c>
      <c r="E15" s="10">
        <v>2.81081081081081</v>
      </c>
      <c r="F15" s="10">
        <v>1.79146214287007</v>
      </c>
    </row>
    <row r="16" ht="20.05" customHeight="1">
      <c r="A16" s="34">
        <v>58</v>
      </c>
      <c r="B16" s="9">
        <v>408</v>
      </c>
      <c r="C16" s="10">
        <v>2.91</v>
      </c>
      <c r="D16" s="10">
        <v>1.69</v>
      </c>
      <c r="E16" s="10">
        <v>2.90990990990991</v>
      </c>
      <c r="F16" s="10">
        <v>1.6924943912868</v>
      </c>
    </row>
    <row r="17" ht="20.05" customHeight="1">
      <c r="A17" s="34">
        <v>97</v>
      </c>
      <c r="B17" s="9">
        <v>447</v>
      </c>
      <c r="C17" s="10">
        <v>2.92</v>
      </c>
      <c r="D17" s="10">
        <v>1.77</v>
      </c>
      <c r="E17" s="10">
        <v>2.91891891891892</v>
      </c>
      <c r="F17" s="10">
        <v>1.76910421675201</v>
      </c>
    </row>
    <row r="18" ht="20.05" customHeight="1">
      <c r="A18" s="34">
        <v>54</v>
      </c>
      <c r="B18" s="9">
        <v>404</v>
      </c>
      <c r="C18" s="10">
        <v>3.07</v>
      </c>
      <c r="D18" s="10">
        <v>1.62</v>
      </c>
      <c r="E18" s="10">
        <v>3.07207207207207</v>
      </c>
      <c r="F18" s="10">
        <v>1.62207337414866</v>
      </c>
    </row>
    <row r="19" ht="20.05" customHeight="1">
      <c r="A19" s="34">
        <v>52</v>
      </c>
      <c r="B19" s="9">
        <v>402</v>
      </c>
      <c r="C19" s="10">
        <v>3.08</v>
      </c>
      <c r="D19" s="10">
        <v>1.8</v>
      </c>
      <c r="E19" s="10">
        <v>3.08108108108108</v>
      </c>
      <c r="F19" s="10">
        <v>1.80471672486362</v>
      </c>
    </row>
    <row r="20" ht="20.05" customHeight="1">
      <c r="A20" s="34">
        <v>56</v>
      </c>
      <c r="B20" s="9">
        <v>406</v>
      </c>
      <c r="C20" s="10">
        <v>3.11</v>
      </c>
      <c r="D20" s="10">
        <v>1.96</v>
      </c>
      <c r="E20" s="10">
        <v>3.10810810810811</v>
      </c>
      <c r="F20" s="10">
        <v>1.95565079310444</v>
      </c>
    </row>
    <row r="21" ht="20.05" customHeight="1">
      <c r="A21" s="34">
        <v>60</v>
      </c>
      <c r="B21" s="9">
        <v>410</v>
      </c>
      <c r="C21" s="10">
        <v>3.11</v>
      </c>
      <c r="D21" s="10">
        <v>1.63</v>
      </c>
      <c r="E21" s="10">
        <v>3.10810810810811</v>
      </c>
      <c r="F21" s="10">
        <v>1.63123685004161</v>
      </c>
    </row>
    <row r="22" ht="20.05" customHeight="1">
      <c r="A22" s="34">
        <v>57</v>
      </c>
      <c r="B22" s="9">
        <v>407</v>
      </c>
      <c r="C22" s="10">
        <v>3.18</v>
      </c>
      <c r="D22" s="10">
        <v>1.84</v>
      </c>
      <c r="E22" s="10">
        <v>3.18018018018018</v>
      </c>
      <c r="F22" s="10">
        <v>1.83995157148817</v>
      </c>
    </row>
    <row r="23" ht="20.05" customHeight="1">
      <c r="A23" s="34">
        <v>51</v>
      </c>
      <c r="B23" s="9">
        <v>401</v>
      </c>
      <c r="C23" s="10">
        <v>3.23</v>
      </c>
      <c r="D23" s="10">
        <v>1.66</v>
      </c>
      <c r="E23" s="10">
        <v>3.23423423423423</v>
      </c>
      <c r="F23" s="10">
        <v>1.66217248287215</v>
      </c>
    </row>
    <row r="24" ht="20.05" customHeight="1">
      <c r="A24" s="34">
        <v>79</v>
      </c>
      <c r="B24" s="9">
        <v>429</v>
      </c>
      <c r="C24" s="10">
        <v>3.23</v>
      </c>
      <c r="D24" s="10">
        <v>1.68</v>
      </c>
      <c r="E24" s="10">
        <v>3.23423423423423</v>
      </c>
      <c r="F24" s="10">
        <v>1.67850016900887</v>
      </c>
    </row>
    <row r="25" ht="20.05" customHeight="1">
      <c r="A25" s="34">
        <v>59</v>
      </c>
      <c r="B25" s="9">
        <v>409</v>
      </c>
      <c r="C25" s="10">
        <v>3.25</v>
      </c>
      <c r="D25" s="10">
        <v>1.97</v>
      </c>
      <c r="E25" s="10">
        <v>3.25225225225225</v>
      </c>
      <c r="F25" s="10">
        <v>1.97008753136628</v>
      </c>
    </row>
    <row r="26" ht="20.05" customHeight="1">
      <c r="A26" s="34">
        <v>96</v>
      </c>
      <c r="B26" s="9">
        <v>446</v>
      </c>
      <c r="C26" s="10">
        <v>3.28</v>
      </c>
      <c r="D26" s="10">
        <v>2.36</v>
      </c>
      <c r="E26" s="10">
        <v>3.27927927927928</v>
      </c>
      <c r="F26" s="10">
        <v>2.35553958756094</v>
      </c>
    </row>
    <row r="27" ht="20.05" customHeight="1">
      <c r="A27" s="34">
        <v>61</v>
      </c>
      <c r="B27" s="9">
        <v>411</v>
      </c>
      <c r="C27" s="10">
        <v>3.32</v>
      </c>
      <c r="D27" s="10">
        <v>1.8</v>
      </c>
      <c r="E27" s="10">
        <v>3.31531531531532</v>
      </c>
      <c r="F27" s="10">
        <v>1.80394508071001</v>
      </c>
    </row>
    <row r="28" ht="20.05" customHeight="1">
      <c r="A28" s="34">
        <v>91</v>
      </c>
      <c r="B28" s="9">
        <v>441</v>
      </c>
      <c r="C28" s="10">
        <v>3.49</v>
      </c>
      <c r="D28" s="10">
        <v>2.35</v>
      </c>
      <c r="E28" s="10">
        <v>3.48648648648649</v>
      </c>
      <c r="F28" s="10">
        <v>2.35049265576724</v>
      </c>
    </row>
    <row r="29" ht="20.05" customHeight="1">
      <c r="A29" s="34">
        <v>93</v>
      </c>
      <c r="B29" s="9">
        <v>443</v>
      </c>
      <c r="C29" s="10">
        <v>3.59</v>
      </c>
      <c r="D29" s="10">
        <v>1.61</v>
      </c>
      <c r="E29" s="10">
        <v>3.58558558558559</v>
      </c>
      <c r="F29" s="10">
        <v>1.60945201554311</v>
      </c>
    </row>
    <row r="30" ht="20.05" customHeight="1">
      <c r="A30" s="34">
        <v>67</v>
      </c>
      <c r="B30" s="9">
        <v>417</v>
      </c>
      <c r="C30" s="10">
        <v>3.67</v>
      </c>
      <c r="D30" s="10">
        <v>1.83</v>
      </c>
      <c r="E30" s="10">
        <v>3.66666666666667</v>
      </c>
      <c r="F30" s="10">
        <v>1.82574185835055</v>
      </c>
    </row>
    <row r="31" ht="20.05" customHeight="1">
      <c r="A31" s="34">
        <v>82</v>
      </c>
      <c r="B31" s="9">
        <v>432</v>
      </c>
      <c r="C31" s="10">
        <v>3.67</v>
      </c>
      <c r="D31" s="10">
        <v>1.83</v>
      </c>
      <c r="E31" s="10">
        <v>3.66666666666667</v>
      </c>
      <c r="F31" s="10">
        <v>1.82574185835055</v>
      </c>
    </row>
    <row r="32" ht="20.05" customHeight="1">
      <c r="A32" s="34">
        <v>74</v>
      </c>
      <c r="B32" s="9">
        <v>424</v>
      </c>
      <c r="C32" s="10">
        <v>3.69</v>
      </c>
      <c r="D32" s="10">
        <v>1.92</v>
      </c>
      <c r="E32" s="10">
        <v>3.69369369369369</v>
      </c>
      <c r="F32" s="10">
        <v>1.9154529148376</v>
      </c>
    </row>
    <row r="33" ht="20.05" customHeight="1">
      <c r="A33" s="34">
        <v>68</v>
      </c>
      <c r="B33" s="9">
        <v>418</v>
      </c>
      <c r="C33" s="10">
        <v>3.84</v>
      </c>
      <c r="D33" s="10">
        <v>1.56</v>
      </c>
      <c r="E33" s="10">
        <v>3.83783783783784</v>
      </c>
      <c r="F33" s="10">
        <v>1.5640305771281</v>
      </c>
    </row>
    <row r="34" ht="20.05" customHeight="1">
      <c r="A34" s="34">
        <v>55</v>
      </c>
      <c r="B34" s="9">
        <v>405</v>
      </c>
      <c r="C34" s="10">
        <v>3.86</v>
      </c>
      <c r="D34" s="10">
        <v>1.79</v>
      </c>
      <c r="E34" s="10">
        <v>3.86486486486486</v>
      </c>
      <c r="F34" s="10">
        <v>1.78624281402708</v>
      </c>
    </row>
    <row r="35" ht="20.05" customHeight="1">
      <c r="A35" s="34">
        <v>65</v>
      </c>
      <c r="B35" s="9">
        <v>415</v>
      </c>
      <c r="C35" s="10">
        <v>3.88</v>
      </c>
      <c r="D35" s="10">
        <v>1.67</v>
      </c>
      <c r="E35" s="10">
        <v>3.88288288288288</v>
      </c>
      <c r="F35" s="10">
        <v>1.66645371284893</v>
      </c>
    </row>
    <row r="36" ht="20.05" customHeight="1">
      <c r="A36" s="34">
        <v>63</v>
      </c>
      <c r="B36" s="9">
        <v>413</v>
      </c>
      <c r="C36" s="10">
        <v>3.94</v>
      </c>
      <c r="D36" s="10">
        <v>1.85</v>
      </c>
      <c r="E36" s="10">
        <v>3.93693693693694</v>
      </c>
      <c r="F36" s="10">
        <v>1.84528529097205</v>
      </c>
    </row>
    <row r="37" ht="20.05" customHeight="1">
      <c r="A37" s="34">
        <v>81</v>
      </c>
      <c r="B37" s="9">
        <v>431</v>
      </c>
      <c r="C37" s="10">
        <v>3.95</v>
      </c>
      <c r="D37" s="10">
        <v>1.69</v>
      </c>
      <c r="E37" s="10">
        <v>3.95495495495495</v>
      </c>
      <c r="F37" s="10">
        <v>1.69162314408052</v>
      </c>
    </row>
    <row r="38" ht="20.05" customHeight="1">
      <c r="A38" s="34">
        <v>85</v>
      </c>
      <c r="B38" s="9">
        <v>435</v>
      </c>
      <c r="C38" s="10">
        <v>3.95</v>
      </c>
      <c r="D38" s="10">
        <v>1.7</v>
      </c>
      <c r="E38" s="10">
        <v>3.95495495495495</v>
      </c>
      <c r="F38" s="10">
        <v>1.70233736314295</v>
      </c>
    </row>
    <row r="39" ht="20.05" customHeight="1">
      <c r="A39" s="34">
        <v>73</v>
      </c>
      <c r="B39" s="9">
        <v>423</v>
      </c>
      <c r="C39" s="10">
        <v>3.98</v>
      </c>
      <c r="D39" s="10">
        <v>1.67</v>
      </c>
      <c r="E39" s="10">
        <v>3.98198198198198</v>
      </c>
      <c r="F39" s="10">
        <v>1.66778013583643</v>
      </c>
    </row>
    <row r="40" ht="20.05" customHeight="1">
      <c r="A40" s="34">
        <v>77</v>
      </c>
      <c r="B40" s="9">
        <v>427</v>
      </c>
      <c r="C40" s="10">
        <v>4.08</v>
      </c>
      <c r="D40" s="10">
        <v>1.75</v>
      </c>
      <c r="E40" s="10">
        <v>4.08108108108108</v>
      </c>
      <c r="F40" s="10">
        <v>1.74842856788673</v>
      </c>
    </row>
    <row r="41" ht="20.05" customHeight="1">
      <c r="A41" s="34">
        <v>94</v>
      </c>
      <c r="B41" s="9">
        <v>444</v>
      </c>
      <c r="C41" s="10">
        <v>4.19</v>
      </c>
      <c r="D41" s="10">
        <v>1.68</v>
      </c>
      <c r="E41" s="10">
        <v>4.18918918918919</v>
      </c>
      <c r="F41" s="10">
        <v>1.67610757689851</v>
      </c>
    </row>
    <row r="42" ht="20.05" customHeight="1">
      <c r="A42" s="34">
        <v>69</v>
      </c>
      <c r="B42" s="9">
        <v>419</v>
      </c>
      <c r="C42" s="10">
        <v>4.32</v>
      </c>
      <c r="D42" s="10">
        <v>1.8</v>
      </c>
      <c r="E42" s="10">
        <v>4.32432432432432</v>
      </c>
      <c r="F42" s="10">
        <v>1.80485286311485</v>
      </c>
    </row>
    <row r="43" ht="20.05" customHeight="1">
      <c r="A43" s="34">
        <v>75</v>
      </c>
      <c r="B43" s="9">
        <v>425</v>
      </c>
      <c r="C43" s="10">
        <v>4.33</v>
      </c>
      <c r="D43" s="10">
        <v>2.01</v>
      </c>
      <c r="E43" s="10">
        <v>4.33333333333333</v>
      </c>
      <c r="F43" s="10">
        <v>2.01057808662689</v>
      </c>
    </row>
    <row r="44" ht="20.05" customHeight="1">
      <c r="A44" s="34">
        <v>98</v>
      </c>
      <c r="B44" s="9">
        <v>448</v>
      </c>
      <c r="C44" s="10">
        <v>4.4</v>
      </c>
      <c r="D44" s="10">
        <v>1.71</v>
      </c>
      <c r="E44" s="10">
        <v>4.3963963963964</v>
      </c>
      <c r="F44" s="10">
        <v>1.70709364540107</v>
      </c>
    </row>
    <row r="45" ht="20.05" customHeight="1">
      <c r="A45" s="34">
        <v>66</v>
      </c>
      <c r="B45" s="9">
        <v>416</v>
      </c>
      <c r="C45" s="10">
        <v>4.44</v>
      </c>
      <c r="D45" s="10">
        <v>1.76</v>
      </c>
      <c r="E45" s="10">
        <v>4.44144144144144</v>
      </c>
      <c r="F45" s="10">
        <v>1.76163500855254</v>
      </c>
    </row>
    <row r="46" ht="20.05" customHeight="1">
      <c r="A46" s="34">
        <v>92</v>
      </c>
      <c r="B46" s="9">
        <v>442</v>
      </c>
      <c r="C46" s="10">
        <v>4.52</v>
      </c>
      <c r="D46" s="10">
        <v>1.73</v>
      </c>
      <c r="E46" s="10">
        <v>4.52252252252252</v>
      </c>
      <c r="F46" s="10">
        <v>1.73124677536606</v>
      </c>
    </row>
    <row r="47" ht="20.05" customHeight="1">
      <c r="A47" s="34">
        <v>71</v>
      </c>
      <c r="B47" s="9">
        <v>421</v>
      </c>
      <c r="C47" s="10">
        <v>4.54</v>
      </c>
      <c r="D47" s="10">
        <v>2.31</v>
      </c>
      <c r="E47" s="10">
        <v>4.54054054054054</v>
      </c>
      <c r="F47" s="10">
        <v>2.31117358532918</v>
      </c>
    </row>
    <row r="48" ht="20.05" customHeight="1">
      <c r="A48" s="34">
        <v>53</v>
      </c>
      <c r="B48" s="9">
        <v>403</v>
      </c>
      <c r="C48" s="10">
        <v>4.55</v>
      </c>
      <c r="D48" s="10">
        <v>1.66</v>
      </c>
      <c r="E48" s="10">
        <v>4.54954954954955</v>
      </c>
      <c r="F48" s="10">
        <v>1.65550727594425</v>
      </c>
    </row>
    <row r="49" ht="20.05" customHeight="1">
      <c r="A49" s="34">
        <v>64</v>
      </c>
      <c r="B49" s="9">
        <v>414</v>
      </c>
      <c r="C49" s="10">
        <v>5.02</v>
      </c>
      <c r="D49" s="10">
        <v>1.69</v>
      </c>
      <c r="E49" s="10">
        <v>5.01801801801802</v>
      </c>
      <c r="F49" s="10">
        <v>1.69481552754265</v>
      </c>
    </row>
    <row r="50" ht="20.05" customHeight="1">
      <c r="A50" s="34">
        <v>95</v>
      </c>
      <c r="B50" s="9">
        <v>445</v>
      </c>
      <c r="C50" s="10">
        <v>5.74</v>
      </c>
      <c r="D50" s="10">
        <v>1.31</v>
      </c>
      <c r="E50" s="10">
        <v>5.73873873873874</v>
      </c>
      <c r="F50" s="10">
        <v>1.30531578702217</v>
      </c>
    </row>
    <row r="51" ht="20.05" customHeight="1">
      <c r="A51" s="34">
        <v>80</v>
      </c>
      <c r="B51" s="9">
        <v>430</v>
      </c>
      <c r="C51" s="10">
        <v>6.02</v>
      </c>
      <c r="D51" s="10">
        <v>1.24</v>
      </c>
      <c r="E51" s="10">
        <v>6.01801801801802</v>
      </c>
      <c r="F51" s="10">
        <v>1.24303135323569</v>
      </c>
    </row>
    <row r="52" ht="20.05" customHeight="1">
      <c r="A52" s="34">
        <v>70</v>
      </c>
      <c r="B52" s="9">
        <v>420</v>
      </c>
      <c r="C52" s="10">
        <v>6.08</v>
      </c>
      <c r="D52" s="10">
        <v>1.19</v>
      </c>
      <c r="E52" s="10">
        <v>6.08108108108108</v>
      </c>
      <c r="F52" s="10">
        <v>1.19190554182738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36" customWidth="1"/>
    <col min="7" max="256" width="16.3516" style="36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29">
        <v>259</v>
      </c>
      <c r="B2" t="s" s="29">
        <v>250</v>
      </c>
      <c r="C2" t="s" s="29">
        <v>258</v>
      </c>
      <c r="D2" t="s" s="29">
        <v>260</v>
      </c>
      <c r="E2" t="s" s="29">
        <v>261</v>
      </c>
      <c r="F2" t="s" s="29">
        <v>262</v>
      </c>
    </row>
    <row r="3" ht="20.25" customHeight="1">
      <c r="A3" s="33">
        <v>28</v>
      </c>
      <c r="B3" s="5">
        <v>328</v>
      </c>
      <c r="C3" s="6">
        <v>2.5</v>
      </c>
      <c r="D3" s="6">
        <v>1.72</v>
      </c>
      <c r="E3" s="6">
        <v>2.5045045045045</v>
      </c>
      <c r="F3" s="6">
        <v>1.72085535747289</v>
      </c>
    </row>
    <row r="4" ht="20.05" customHeight="1">
      <c r="A4" s="34">
        <v>22</v>
      </c>
      <c r="B4" s="9">
        <v>322</v>
      </c>
      <c r="C4" s="10">
        <v>3.02</v>
      </c>
      <c r="D4" s="10">
        <v>1.63</v>
      </c>
      <c r="E4" s="10">
        <v>3.01801801801802</v>
      </c>
      <c r="F4" s="10">
        <v>1.6347475867545</v>
      </c>
    </row>
    <row r="5" ht="20.05" customHeight="1">
      <c r="A5" s="34">
        <v>40</v>
      </c>
      <c r="B5" s="9">
        <v>340</v>
      </c>
      <c r="C5" s="10">
        <v>3.32</v>
      </c>
      <c r="D5" s="10">
        <v>2.18</v>
      </c>
      <c r="E5" s="10">
        <v>3.31531531531532</v>
      </c>
      <c r="F5" s="10">
        <v>2.18250057578658</v>
      </c>
    </row>
    <row r="6" ht="20.05" customHeight="1">
      <c r="A6" s="34">
        <v>5</v>
      </c>
      <c r="B6" s="9">
        <v>305</v>
      </c>
      <c r="C6" s="10">
        <v>3.33</v>
      </c>
      <c r="D6" s="10">
        <v>1.58</v>
      </c>
      <c r="E6" s="10">
        <v>3.33333333333333</v>
      </c>
      <c r="F6" s="10">
        <v>1.58018027356682</v>
      </c>
    </row>
    <row r="7" ht="20.05" customHeight="1">
      <c r="A7" s="34">
        <v>23</v>
      </c>
      <c r="B7" s="9">
        <v>323</v>
      </c>
      <c r="C7" s="10">
        <v>3.39</v>
      </c>
      <c r="D7" s="10">
        <v>1.6</v>
      </c>
      <c r="E7" s="10">
        <v>3.38738738738739</v>
      </c>
      <c r="F7" s="10">
        <v>1.60210753907113</v>
      </c>
    </row>
    <row r="8" ht="20.05" customHeight="1">
      <c r="A8" s="34">
        <v>27</v>
      </c>
      <c r="B8" s="9">
        <v>327</v>
      </c>
      <c r="C8" s="10">
        <v>3.8</v>
      </c>
      <c r="D8" s="10">
        <v>1.87</v>
      </c>
      <c r="E8" s="10">
        <v>3.8018018018018</v>
      </c>
      <c r="F8" s="10">
        <v>1.87238214737668</v>
      </c>
    </row>
    <row r="9" ht="20.05" customHeight="1">
      <c r="A9" s="34">
        <v>30</v>
      </c>
      <c r="B9" s="9">
        <v>330</v>
      </c>
      <c r="C9" s="10">
        <v>3.93</v>
      </c>
      <c r="D9" s="10">
        <v>1.69</v>
      </c>
      <c r="E9" s="10">
        <v>3.92792792792793</v>
      </c>
      <c r="F9" s="10">
        <v>1.68798810697939</v>
      </c>
    </row>
    <row r="10" ht="20.05" customHeight="1">
      <c r="A10" s="34">
        <v>24</v>
      </c>
      <c r="B10" s="9">
        <v>324</v>
      </c>
      <c r="C10" s="10">
        <v>4.17</v>
      </c>
      <c r="D10" s="10">
        <v>1.89</v>
      </c>
      <c r="E10" s="10">
        <v>4.17117117117117</v>
      </c>
      <c r="F10" s="10">
        <v>1.88715212988862</v>
      </c>
    </row>
    <row r="11" ht="20.05" customHeight="1">
      <c r="A11" s="34">
        <v>33</v>
      </c>
      <c r="B11" s="9">
        <v>333</v>
      </c>
      <c r="C11" s="10">
        <v>4.5</v>
      </c>
      <c r="D11" s="10">
        <v>1.75</v>
      </c>
      <c r="E11" s="10">
        <v>4.5045045045045</v>
      </c>
      <c r="F11" s="10">
        <v>1.74706961860489</v>
      </c>
    </row>
    <row r="12" ht="20.05" customHeight="1">
      <c r="A12" s="34">
        <v>18</v>
      </c>
      <c r="B12" s="9">
        <v>318</v>
      </c>
      <c r="C12" s="10">
        <v>4.57</v>
      </c>
      <c r="D12" s="10">
        <v>1.86</v>
      </c>
      <c r="E12" s="10">
        <v>4.56756756756757</v>
      </c>
      <c r="F12" s="10">
        <v>1.85678912310091</v>
      </c>
    </row>
    <row r="13" ht="20.05" customHeight="1">
      <c r="A13" s="34">
        <v>34</v>
      </c>
      <c r="B13" s="9">
        <v>334</v>
      </c>
      <c r="C13" s="10">
        <v>4.61</v>
      </c>
      <c r="D13" s="10">
        <v>1.82</v>
      </c>
      <c r="E13" s="10">
        <v>4.61261261261261</v>
      </c>
      <c r="F13" s="10">
        <v>1.81994590914211</v>
      </c>
    </row>
    <row r="14" ht="20.05" customHeight="1">
      <c r="A14" s="34">
        <v>32</v>
      </c>
      <c r="B14" s="9">
        <v>332</v>
      </c>
      <c r="C14" s="10">
        <v>4.65</v>
      </c>
      <c r="D14" s="10">
        <v>1.98</v>
      </c>
      <c r="E14" s="10">
        <v>4.64864864864865</v>
      </c>
      <c r="F14" s="10">
        <v>1.98012234997854</v>
      </c>
    </row>
    <row r="15" ht="20.05" customHeight="1">
      <c r="A15" s="34">
        <v>13</v>
      </c>
      <c r="B15" s="9">
        <v>313</v>
      </c>
      <c r="C15" s="10">
        <v>4.75</v>
      </c>
      <c r="D15" s="10">
        <v>1.61</v>
      </c>
      <c r="E15" s="10">
        <v>4.74774774774775</v>
      </c>
      <c r="F15" s="10">
        <v>1.60945201554311</v>
      </c>
    </row>
    <row r="16" ht="20.05" customHeight="1">
      <c r="A16" s="34">
        <v>2</v>
      </c>
      <c r="B16" s="9">
        <v>302</v>
      </c>
      <c r="C16" s="10">
        <v>4.96</v>
      </c>
      <c r="D16" s="10">
        <v>1.46</v>
      </c>
      <c r="E16" s="10">
        <v>4.96396396396396</v>
      </c>
      <c r="F16" s="10">
        <v>1.46428963806487</v>
      </c>
    </row>
    <row r="17" ht="20.05" customHeight="1">
      <c r="A17" s="34">
        <v>26</v>
      </c>
      <c r="B17" s="9">
        <v>326</v>
      </c>
      <c r="C17" s="10">
        <v>5.04</v>
      </c>
      <c r="D17" s="10">
        <v>1.67</v>
      </c>
      <c r="E17" s="10">
        <v>5.03603603603604</v>
      </c>
      <c r="F17" s="10">
        <v>1.66748546635579</v>
      </c>
    </row>
    <row r="18" ht="20.05" customHeight="1">
      <c r="A18" s="34">
        <v>25</v>
      </c>
      <c r="B18" s="9">
        <v>325</v>
      </c>
      <c r="C18" s="10">
        <v>5.13</v>
      </c>
      <c r="D18" s="10">
        <v>1.57</v>
      </c>
      <c r="E18" s="10">
        <v>5.12612612612613</v>
      </c>
      <c r="F18" s="10">
        <v>1.57316771987499</v>
      </c>
    </row>
    <row r="19" ht="20.05" customHeight="1">
      <c r="A19" s="34">
        <v>46</v>
      </c>
      <c r="B19" s="9">
        <v>346</v>
      </c>
      <c r="C19" s="10">
        <v>5.17</v>
      </c>
      <c r="D19" s="10">
        <v>1.59</v>
      </c>
      <c r="E19" s="10">
        <v>5.17117117117117</v>
      </c>
      <c r="F19" s="10">
        <v>1.58901841555708</v>
      </c>
    </row>
    <row r="20" ht="20.05" customHeight="1">
      <c r="A20" s="34">
        <v>47</v>
      </c>
      <c r="B20" s="9">
        <v>347</v>
      </c>
      <c r="C20" s="10">
        <v>5.39</v>
      </c>
      <c r="D20" s="10">
        <v>1.73</v>
      </c>
      <c r="E20" s="10">
        <v>5.38738738738739</v>
      </c>
      <c r="F20" s="10">
        <v>1.72769510763051</v>
      </c>
    </row>
    <row r="21" ht="20.05" customHeight="1">
      <c r="A21" s="34">
        <v>15</v>
      </c>
      <c r="B21" s="9">
        <v>315</v>
      </c>
      <c r="C21" s="10">
        <v>5.41</v>
      </c>
      <c r="D21" s="10">
        <v>1.4</v>
      </c>
      <c r="E21" s="10">
        <v>5.41441441441441</v>
      </c>
      <c r="F21" s="10">
        <v>1.40433399594041</v>
      </c>
    </row>
    <row r="22" ht="20.05" customHeight="1">
      <c r="A22" s="34">
        <v>29</v>
      </c>
      <c r="B22" s="9">
        <v>329</v>
      </c>
      <c r="C22" s="10">
        <v>5.41</v>
      </c>
      <c r="D22" s="10">
        <v>1.46</v>
      </c>
      <c r="E22" s="10">
        <v>5.41441441441441</v>
      </c>
      <c r="F22" s="10">
        <v>1.46143434193615</v>
      </c>
    </row>
    <row r="23" ht="20.05" customHeight="1">
      <c r="A23" s="34">
        <v>16</v>
      </c>
      <c r="B23" s="9">
        <v>316</v>
      </c>
      <c r="C23" s="10">
        <v>5.42</v>
      </c>
      <c r="D23" s="10">
        <v>1.54</v>
      </c>
      <c r="E23" s="10">
        <v>5.42342342342342</v>
      </c>
      <c r="F23" s="10">
        <v>1.54065835720583</v>
      </c>
    </row>
    <row r="24" ht="20.05" customHeight="1">
      <c r="A24" s="34">
        <v>7</v>
      </c>
      <c r="B24" s="9">
        <v>307</v>
      </c>
      <c r="C24" s="10">
        <v>5.57</v>
      </c>
      <c r="D24" s="10">
        <v>1.33</v>
      </c>
      <c r="E24" s="10">
        <v>5.56756756756757</v>
      </c>
      <c r="F24" s="10">
        <v>1.32542700921505</v>
      </c>
    </row>
    <row r="25" ht="20.05" customHeight="1">
      <c r="A25" s="34">
        <v>12</v>
      </c>
      <c r="B25" s="9">
        <v>312</v>
      </c>
      <c r="C25" s="10">
        <v>5.64</v>
      </c>
      <c r="D25" s="10">
        <v>1.54</v>
      </c>
      <c r="E25" s="10">
        <v>5.63963963963964</v>
      </c>
      <c r="F25" s="10">
        <v>1.54209298618818</v>
      </c>
    </row>
    <row r="26" ht="20.05" customHeight="1">
      <c r="A26" s="34">
        <v>8</v>
      </c>
      <c r="B26" s="9">
        <v>308</v>
      </c>
      <c r="C26" s="10">
        <v>5.69</v>
      </c>
      <c r="D26" s="10">
        <v>1.3</v>
      </c>
      <c r="E26" s="10">
        <v>5.69369369369369</v>
      </c>
      <c r="F26" s="10">
        <v>1.29890018367143</v>
      </c>
    </row>
    <row r="27" ht="20.05" customHeight="1">
      <c r="A27" s="34">
        <v>48</v>
      </c>
      <c r="B27" s="9">
        <v>348</v>
      </c>
      <c r="C27" s="10">
        <v>5.71</v>
      </c>
      <c r="D27" s="10">
        <v>1.48</v>
      </c>
      <c r="E27" s="10">
        <v>5.71171171171171</v>
      </c>
      <c r="F27" s="10">
        <v>1.47948017521749</v>
      </c>
    </row>
    <row r="28" ht="20.05" customHeight="1">
      <c r="A28" s="34">
        <v>41</v>
      </c>
      <c r="B28" s="9">
        <v>341</v>
      </c>
      <c r="C28" s="10">
        <v>5.73</v>
      </c>
      <c r="D28" s="10">
        <v>1.56</v>
      </c>
      <c r="E28" s="10">
        <v>5.72972972972973</v>
      </c>
      <c r="F28" s="10">
        <v>1.56057067618895</v>
      </c>
    </row>
    <row r="29" ht="20.05" customHeight="1">
      <c r="A29" s="34">
        <v>35</v>
      </c>
      <c r="B29" s="9">
        <v>335</v>
      </c>
      <c r="C29" s="10">
        <v>5.85</v>
      </c>
      <c r="D29" s="10">
        <v>1.25</v>
      </c>
      <c r="E29" s="10">
        <v>5.84684684684685</v>
      </c>
      <c r="F29" s="10">
        <v>1.25189455116634</v>
      </c>
    </row>
    <row r="30" ht="20.05" customHeight="1">
      <c r="A30" s="34">
        <v>4</v>
      </c>
      <c r="B30" s="9">
        <v>304</v>
      </c>
      <c r="C30" s="10">
        <v>5.89</v>
      </c>
      <c r="D30" s="10">
        <v>1.45</v>
      </c>
      <c r="E30" s="10">
        <v>5.89189189189189</v>
      </c>
      <c r="F30" s="10">
        <v>1.44820485336063</v>
      </c>
    </row>
    <row r="31" ht="20.05" customHeight="1">
      <c r="A31" s="34">
        <v>11</v>
      </c>
      <c r="B31" s="9">
        <v>311</v>
      </c>
      <c r="C31" s="10">
        <v>5.91</v>
      </c>
      <c r="D31" s="10">
        <v>1.43</v>
      </c>
      <c r="E31" s="10">
        <v>5.90990990990991</v>
      </c>
      <c r="F31" s="10">
        <v>1.43050880680807</v>
      </c>
    </row>
    <row r="32" ht="20.05" customHeight="1">
      <c r="A32" s="34">
        <v>20</v>
      </c>
      <c r="B32" s="9">
        <v>320</v>
      </c>
      <c r="C32" s="10">
        <v>5.97</v>
      </c>
      <c r="D32" s="10">
        <v>1.21</v>
      </c>
      <c r="E32" s="10">
        <v>5.97297297297297</v>
      </c>
      <c r="F32" s="10">
        <v>1.20950372587242</v>
      </c>
    </row>
    <row r="33" ht="20.05" customHeight="1">
      <c r="A33" s="34">
        <v>38</v>
      </c>
      <c r="B33" s="9">
        <v>338</v>
      </c>
      <c r="C33" s="10">
        <v>6.01</v>
      </c>
      <c r="D33" s="10">
        <v>1.32</v>
      </c>
      <c r="E33" s="10">
        <v>6.00900900900901</v>
      </c>
      <c r="F33" s="10">
        <v>1.31768043784589</v>
      </c>
    </row>
    <row r="34" ht="20.05" customHeight="1">
      <c r="A34" s="34">
        <v>21</v>
      </c>
      <c r="B34" s="9">
        <v>321</v>
      </c>
      <c r="C34" s="10">
        <v>6.08</v>
      </c>
      <c r="D34" s="10">
        <v>1.1</v>
      </c>
      <c r="E34" s="10">
        <v>6.08108108108108</v>
      </c>
      <c r="F34" s="10">
        <v>1.09656600460574</v>
      </c>
    </row>
    <row r="35" ht="20.05" customHeight="1">
      <c r="A35" s="34">
        <v>42</v>
      </c>
      <c r="B35" s="9">
        <v>342</v>
      </c>
      <c r="C35" s="10">
        <v>6.14</v>
      </c>
      <c r="D35" s="10">
        <v>1.19</v>
      </c>
      <c r="E35" s="10">
        <v>6.14414414414414</v>
      </c>
      <c r="F35" s="10">
        <v>1.18970467570621</v>
      </c>
    </row>
    <row r="36" ht="20.05" customHeight="1">
      <c r="A36" s="34">
        <v>19</v>
      </c>
      <c r="B36" s="9">
        <v>319</v>
      </c>
      <c r="C36" s="10">
        <v>6.15</v>
      </c>
      <c r="D36" s="10">
        <v>1.34</v>
      </c>
      <c r="E36" s="10">
        <v>6.15315315315315</v>
      </c>
      <c r="F36" s="10">
        <v>1.34298309877809</v>
      </c>
    </row>
    <row r="37" ht="20.05" customHeight="1">
      <c r="A37" s="34">
        <v>49</v>
      </c>
      <c r="B37" s="9">
        <v>349</v>
      </c>
      <c r="C37" s="10">
        <v>6.15</v>
      </c>
      <c r="D37" s="10">
        <v>1.16</v>
      </c>
      <c r="E37" s="10">
        <v>6.15315315315315</v>
      </c>
      <c r="F37" s="10">
        <v>1.16148962503251</v>
      </c>
    </row>
    <row r="38" ht="20.05" customHeight="1">
      <c r="A38" s="34">
        <v>14</v>
      </c>
      <c r="B38" s="9">
        <v>314</v>
      </c>
      <c r="C38" s="10">
        <v>6.16</v>
      </c>
      <c r="D38" s="10">
        <v>1.16</v>
      </c>
      <c r="E38" s="10">
        <v>6.16216216216216</v>
      </c>
      <c r="F38" s="10">
        <v>1.16416603424192</v>
      </c>
    </row>
    <row r="39" ht="20.05" customHeight="1">
      <c r="A39" s="34">
        <v>43</v>
      </c>
      <c r="B39" s="9">
        <v>343</v>
      </c>
      <c r="C39" s="10">
        <v>6.21</v>
      </c>
      <c r="D39" s="10">
        <v>1.11</v>
      </c>
      <c r="E39" s="10">
        <v>6.20720720720721</v>
      </c>
      <c r="F39" s="10">
        <v>1.11287602116904</v>
      </c>
    </row>
    <row r="40" ht="20.05" customHeight="1">
      <c r="A40" s="34">
        <v>37</v>
      </c>
      <c r="B40" s="9">
        <v>337</v>
      </c>
      <c r="C40" s="10">
        <v>6.28</v>
      </c>
      <c r="D40" s="10">
        <v>1.05</v>
      </c>
      <c r="E40" s="10">
        <v>6.27927927927928</v>
      </c>
      <c r="F40" s="10">
        <v>1.045954728476</v>
      </c>
    </row>
    <row r="41" ht="20.05" customHeight="1">
      <c r="A41" s="34">
        <v>9</v>
      </c>
      <c r="B41" s="9">
        <v>309</v>
      </c>
      <c r="C41" s="10">
        <v>6.36</v>
      </c>
      <c r="D41" s="10">
        <v>0.88</v>
      </c>
      <c r="E41" s="10">
        <v>6.36036036036036</v>
      </c>
      <c r="F41" s="10">
        <v>0.8820718667153929</v>
      </c>
    </row>
    <row r="42" ht="20.05" customHeight="1">
      <c r="A42" s="34">
        <v>6</v>
      </c>
      <c r="B42" s="9">
        <v>306</v>
      </c>
      <c r="C42" s="10">
        <v>6.48</v>
      </c>
      <c r="D42" s="10">
        <v>1.28</v>
      </c>
      <c r="E42" s="10">
        <v>6.47747747747748</v>
      </c>
      <c r="F42" s="10">
        <v>1.27811542263562</v>
      </c>
    </row>
    <row r="43" ht="20.05" customHeight="1">
      <c r="A43" s="34">
        <v>39</v>
      </c>
      <c r="B43" s="9">
        <v>339</v>
      </c>
      <c r="C43" s="10">
        <v>6.51</v>
      </c>
      <c r="D43" s="10">
        <v>0.99</v>
      </c>
      <c r="E43" s="10">
        <v>6.51351351351351</v>
      </c>
      <c r="F43" s="10">
        <v>0.989626787916121</v>
      </c>
    </row>
    <row r="44" ht="20.05" customHeight="1">
      <c r="A44" s="34">
        <v>3</v>
      </c>
      <c r="B44" s="9">
        <v>303</v>
      </c>
      <c r="C44" s="10">
        <v>6.54</v>
      </c>
      <c r="D44" s="10">
        <v>0.87</v>
      </c>
      <c r="E44" s="10">
        <v>6.54054054054054</v>
      </c>
      <c r="F44" s="10">
        <v>0.87161066979768</v>
      </c>
    </row>
    <row r="45" ht="20.05" customHeight="1">
      <c r="A45" s="34">
        <v>44</v>
      </c>
      <c r="B45" s="9">
        <v>344</v>
      </c>
      <c r="C45" s="10">
        <v>6.63</v>
      </c>
      <c r="D45" s="10">
        <v>0.7</v>
      </c>
      <c r="E45" s="10">
        <v>6.63063063063063</v>
      </c>
      <c r="F45" s="10">
        <v>0.699713290997598</v>
      </c>
    </row>
    <row r="46" ht="20.05" customHeight="1">
      <c r="A46" s="34">
        <v>17</v>
      </c>
      <c r="B46" s="9">
        <v>317</v>
      </c>
      <c r="C46" s="10">
        <v>6.67</v>
      </c>
      <c r="D46" s="10">
        <v>0.67</v>
      </c>
      <c r="E46" s="10">
        <v>6.66666666666667</v>
      </c>
      <c r="F46" s="10">
        <v>0.66514978946418</v>
      </c>
    </row>
    <row r="47" ht="20.05" customHeight="1">
      <c r="A47" s="34">
        <v>1</v>
      </c>
      <c r="B47" s="9">
        <v>301</v>
      </c>
      <c r="C47" s="10">
        <v>6.68</v>
      </c>
      <c r="D47" s="10">
        <v>0.7</v>
      </c>
      <c r="E47" s="10">
        <v>6.67567567567568</v>
      </c>
      <c r="F47" s="10">
        <v>0.702749951161502</v>
      </c>
    </row>
    <row r="48" ht="20.05" customHeight="1">
      <c r="A48" s="34">
        <v>10</v>
      </c>
      <c r="B48" s="9">
        <v>310</v>
      </c>
      <c r="C48" s="10">
        <v>6.78</v>
      </c>
      <c r="D48" s="10">
        <v>0.51</v>
      </c>
      <c r="E48" s="10">
        <v>6.78378378378378</v>
      </c>
      <c r="F48" s="10">
        <v>0.511777746601454</v>
      </c>
    </row>
    <row r="49" ht="20.05" customHeight="1">
      <c r="A49" s="34">
        <v>31</v>
      </c>
      <c r="B49" s="9">
        <v>331</v>
      </c>
      <c r="C49" s="10">
        <v>6.89</v>
      </c>
      <c r="D49" s="10">
        <v>0.39</v>
      </c>
      <c r="E49" s="10">
        <v>6.89189189189189</v>
      </c>
      <c r="F49" s="10">
        <v>0.38967005510143</v>
      </c>
    </row>
    <row r="50" ht="20.05" customHeight="1">
      <c r="A50" s="34">
        <v>36</v>
      </c>
      <c r="B50" s="9">
        <v>336</v>
      </c>
      <c r="C50" s="10">
        <v>6.89</v>
      </c>
      <c r="D50" s="10">
        <v>0.34</v>
      </c>
      <c r="E50" s="10">
        <v>6.89189189189189</v>
      </c>
      <c r="F50" s="10">
        <v>0.339822182146951</v>
      </c>
    </row>
    <row r="51" ht="20.05" customHeight="1">
      <c r="A51" s="34">
        <v>50</v>
      </c>
      <c r="B51" s="9">
        <v>350</v>
      </c>
      <c r="C51" s="10">
        <v>6.91</v>
      </c>
      <c r="D51" s="10">
        <v>0.35</v>
      </c>
      <c r="E51" s="10">
        <v>6.90990990990991</v>
      </c>
      <c r="F51" s="10">
        <v>0.345083640705727</v>
      </c>
    </row>
    <row r="52" ht="20.05" customHeight="1">
      <c r="A52" s="34">
        <v>45</v>
      </c>
      <c r="B52" s="9">
        <v>345</v>
      </c>
      <c r="C52" s="10">
        <v>6.92</v>
      </c>
      <c r="D52" s="10">
        <v>0.33</v>
      </c>
      <c r="E52" s="10">
        <v>6.91891891891892</v>
      </c>
      <c r="F52" s="10">
        <v>0.333987891319299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37" customWidth="1"/>
    <col min="6" max="256" width="16.3516" style="37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29">
        <v>263</v>
      </c>
      <c r="B2" t="s" s="29">
        <v>264</v>
      </c>
      <c r="C2" t="s" s="29">
        <v>265</v>
      </c>
      <c r="D2" t="s" s="29">
        <v>266</v>
      </c>
      <c r="E2" t="s" s="29">
        <v>267</v>
      </c>
    </row>
    <row r="3" ht="20.25" customHeight="1">
      <c r="A3" s="33">
        <v>1</v>
      </c>
      <c r="B3" s="5">
        <v>6</v>
      </c>
      <c r="C3" s="6">
        <v>1</v>
      </c>
      <c r="D3" t="s" s="7">
        <v>268</v>
      </c>
      <c r="E3" t="s" s="7">
        <v>269</v>
      </c>
    </row>
    <row r="4" ht="20.05" customHeight="1">
      <c r="A4" s="34">
        <v>2</v>
      </c>
      <c r="B4" s="9">
        <v>7</v>
      </c>
      <c r="C4" s="10">
        <v>1</v>
      </c>
      <c r="D4" t="s" s="11">
        <v>270</v>
      </c>
      <c r="E4" t="s" s="11">
        <v>269</v>
      </c>
    </row>
    <row r="5" ht="20.05" customHeight="1">
      <c r="A5" s="34">
        <v>3</v>
      </c>
      <c r="B5" s="9">
        <v>7</v>
      </c>
      <c r="C5" s="10">
        <v>1</v>
      </c>
      <c r="D5" t="s" s="11">
        <v>271</v>
      </c>
      <c r="E5" t="s" s="11">
        <v>269</v>
      </c>
    </row>
    <row r="6" ht="20.05" customHeight="1">
      <c r="A6" s="34">
        <v>4</v>
      </c>
      <c r="B6" s="9">
        <v>7</v>
      </c>
      <c r="C6" s="10">
        <v>1</v>
      </c>
      <c r="D6" t="s" s="11">
        <v>272</v>
      </c>
      <c r="E6" t="s" s="11">
        <v>269</v>
      </c>
    </row>
    <row r="7" ht="20.05" customHeight="1">
      <c r="A7" s="34">
        <v>5</v>
      </c>
      <c r="B7" s="9">
        <v>6</v>
      </c>
      <c r="C7" s="10">
        <v>1</v>
      </c>
      <c r="D7" t="s" s="11">
        <v>273</v>
      </c>
      <c r="E7" t="s" s="11">
        <v>269</v>
      </c>
    </row>
    <row r="8" ht="20.05" customHeight="1">
      <c r="A8" s="34">
        <v>6</v>
      </c>
      <c r="B8" s="9">
        <v>7</v>
      </c>
      <c r="C8" s="10">
        <v>1</v>
      </c>
      <c r="D8" t="s" s="11">
        <v>274</v>
      </c>
      <c r="E8" t="s" s="11">
        <v>269</v>
      </c>
    </row>
    <row r="9" ht="20.05" customHeight="1">
      <c r="A9" s="34">
        <v>7</v>
      </c>
      <c r="B9" s="9">
        <v>7</v>
      </c>
      <c r="C9" s="10">
        <v>1</v>
      </c>
      <c r="D9" t="s" s="11">
        <v>275</v>
      </c>
      <c r="E9" t="s" s="11">
        <v>269</v>
      </c>
    </row>
    <row r="10" ht="20.05" customHeight="1">
      <c r="A10" s="34">
        <v>8</v>
      </c>
      <c r="B10" s="9">
        <v>7</v>
      </c>
      <c r="C10" s="10">
        <v>1</v>
      </c>
      <c r="D10" t="s" s="11">
        <v>276</v>
      </c>
      <c r="E10" t="s" s="11">
        <v>269</v>
      </c>
    </row>
    <row r="11" ht="20.05" customHeight="1">
      <c r="A11" s="34">
        <v>9</v>
      </c>
      <c r="B11" s="9">
        <v>7</v>
      </c>
      <c r="C11" s="10">
        <v>1</v>
      </c>
      <c r="D11" t="s" s="11">
        <v>277</v>
      </c>
      <c r="E11" t="s" s="11">
        <v>269</v>
      </c>
    </row>
    <row r="12" ht="20.05" customHeight="1">
      <c r="A12" s="34">
        <v>10</v>
      </c>
      <c r="B12" s="9">
        <v>7</v>
      </c>
      <c r="C12" s="10">
        <v>1</v>
      </c>
      <c r="D12" t="s" s="11">
        <v>278</v>
      </c>
      <c r="E12" t="s" s="11">
        <v>269</v>
      </c>
    </row>
    <row r="13" ht="20.05" customHeight="1">
      <c r="A13" s="34">
        <v>11</v>
      </c>
      <c r="B13" s="9">
        <v>6</v>
      </c>
      <c r="C13" s="10">
        <v>1</v>
      </c>
      <c r="D13" t="s" s="11">
        <v>279</v>
      </c>
      <c r="E13" t="s" s="11">
        <v>269</v>
      </c>
    </row>
    <row r="14" ht="20.05" customHeight="1">
      <c r="A14" s="34">
        <v>12</v>
      </c>
      <c r="B14" s="9">
        <v>7</v>
      </c>
      <c r="C14" s="10">
        <v>1</v>
      </c>
      <c r="D14" t="s" s="11">
        <v>280</v>
      </c>
      <c r="E14" t="s" s="11">
        <v>269</v>
      </c>
    </row>
    <row r="15" ht="20.05" customHeight="1">
      <c r="A15" s="34">
        <v>13</v>
      </c>
      <c r="B15" s="9">
        <v>6</v>
      </c>
      <c r="C15" s="10">
        <v>1</v>
      </c>
      <c r="D15" t="s" s="11">
        <v>281</v>
      </c>
      <c r="E15" t="s" s="11">
        <v>269</v>
      </c>
    </row>
    <row r="16" ht="20.05" customHeight="1">
      <c r="A16" s="34">
        <v>14</v>
      </c>
      <c r="B16" s="9">
        <v>7</v>
      </c>
      <c r="C16" s="10">
        <v>1</v>
      </c>
      <c r="D16" t="s" s="11">
        <v>282</v>
      </c>
      <c r="E16" t="s" s="11">
        <v>269</v>
      </c>
    </row>
    <row r="17" ht="20.05" customHeight="1">
      <c r="A17" s="34">
        <v>15</v>
      </c>
      <c r="B17" s="9">
        <v>7</v>
      </c>
      <c r="C17" s="10">
        <v>1</v>
      </c>
      <c r="D17" t="s" s="11">
        <v>283</v>
      </c>
      <c r="E17" t="s" s="11">
        <v>269</v>
      </c>
    </row>
    <row r="18" ht="20.05" customHeight="1">
      <c r="A18" s="34">
        <v>16</v>
      </c>
      <c r="B18" s="9">
        <v>7</v>
      </c>
      <c r="C18" s="10">
        <v>1</v>
      </c>
      <c r="D18" t="s" s="11">
        <v>284</v>
      </c>
      <c r="E18" t="s" s="11">
        <v>269</v>
      </c>
    </row>
    <row r="19" ht="20.05" customHeight="1">
      <c r="A19" s="34">
        <v>17</v>
      </c>
      <c r="B19" s="9">
        <v>7</v>
      </c>
      <c r="C19" s="10">
        <v>1</v>
      </c>
      <c r="D19" t="s" s="11">
        <v>285</v>
      </c>
      <c r="E19" t="s" s="11">
        <v>269</v>
      </c>
    </row>
    <row r="20" ht="20.05" customHeight="1">
      <c r="A20" s="34">
        <v>18</v>
      </c>
      <c r="B20" s="9">
        <v>7</v>
      </c>
      <c r="C20" s="10">
        <v>1</v>
      </c>
      <c r="D20" t="s" s="11">
        <v>286</v>
      </c>
      <c r="E20" t="s" s="11">
        <v>269</v>
      </c>
    </row>
    <row r="21" ht="20.05" customHeight="1">
      <c r="A21" s="34">
        <v>19</v>
      </c>
      <c r="B21" s="9">
        <v>7</v>
      </c>
      <c r="C21" s="10">
        <v>1</v>
      </c>
      <c r="D21" t="s" s="11">
        <v>287</v>
      </c>
      <c r="E21" t="s" s="11">
        <v>269</v>
      </c>
    </row>
    <row r="22" ht="20.05" customHeight="1">
      <c r="A22" s="34">
        <v>20</v>
      </c>
      <c r="B22" s="9">
        <v>7</v>
      </c>
      <c r="C22" s="10">
        <v>1</v>
      </c>
      <c r="D22" t="s" s="11">
        <v>288</v>
      </c>
      <c r="E22" t="s" s="11">
        <v>269</v>
      </c>
    </row>
    <row r="23" ht="20.05" customHeight="1">
      <c r="A23" s="34">
        <v>21</v>
      </c>
      <c r="B23" s="9">
        <v>6</v>
      </c>
      <c r="C23" s="10">
        <v>1</v>
      </c>
      <c r="D23" t="s" s="11">
        <v>289</v>
      </c>
      <c r="E23" t="s" s="11">
        <v>269</v>
      </c>
    </row>
    <row r="24" ht="20.05" customHeight="1">
      <c r="A24" s="34">
        <v>22</v>
      </c>
      <c r="B24" s="9">
        <v>7</v>
      </c>
      <c r="C24" s="10">
        <v>1</v>
      </c>
      <c r="D24" t="s" s="11">
        <v>290</v>
      </c>
      <c r="E24" t="s" s="11">
        <v>269</v>
      </c>
    </row>
    <row r="25" ht="20.05" customHeight="1">
      <c r="A25" s="34">
        <v>23</v>
      </c>
      <c r="B25" s="9">
        <v>7</v>
      </c>
      <c r="C25" s="10">
        <v>1</v>
      </c>
      <c r="D25" t="s" s="11">
        <v>291</v>
      </c>
      <c r="E25" t="s" s="11">
        <v>269</v>
      </c>
    </row>
    <row r="26" ht="20.05" customHeight="1">
      <c r="A26" s="34">
        <v>24</v>
      </c>
      <c r="B26" s="9">
        <v>7</v>
      </c>
      <c r="C26" s="10">
        <v>1</v>
      </c>
      <c r="D26" t="s" s="11">
        <v>292</v>
      </c>
      <c r="E26" t="s" s="11">
        <v>269</v>
      </c>
    </row>
    <row r="27" ht="20.05" customHeight="1">
      <c r="A27" s="34">
        <v>25</v>
      </c>
      <c r="B27" s="9">
        <v>7</v>
      </c>
      <c r="C27" s="10">
        <v>1</v>
      </c>
      <c r="D27" t="s" s="11">
        <v>293</v>
      </c>
      <c r="E27" t="s" s="11">
        <v>269</v>
      </c>
    </row>
    <row r="28" ht="20.05" customHeight="1">
      <c r="A28" s="34">
        <v>26</v>
      </c>
      <c r="B28" s="9">
        <v>6</v>
      </c>
      <c r="C28" s="10">
        <v>1</v>
      </c>
      <c r="D28" t="s" s="11">
        <v>294</v>
      </c>
      <c r="E28" t="s" s="11">
        <v>269</v>
      </c>
    </row>
    <row r="29" ht="20.05" customHeight="1">
      <c r="A29" s="34">
        <v>27</v>
      </c>
      <c r="B29" s="9">
        <v>7</v>
      </c>
      <c r="C29" s="10">
        <v>1</v>
      </c>
      <c r="D29" t="s" s="11">
        <v>295</v>
      </c>
      <c r="E29" t="s" s="11">
        <v>269</v>
      </c>
    </row>
    <row r="30" ht="20.05" customHeight="1">
      <c r="A30" s="34">
        <v>28</v>
      </c>
      <c r="B30" s="9">
        <v>7</v>
      </c>
      <c r="C30" s="10">
        <v>1</v>
      </c>
      <c r="D30" t="s" s="11">
        <v>296</v>
      </c>
      <c r="E30" t="s" s="11">
        <v>269</v>
      </c>
    </row>
    <row r="31" ht="20.05" customHeight="1">
      <c r="A31" s="34">
        <v>29</v>
      </c>
      <c r="B31" s="9">
        <v>7</v>
      </c>
      <c r="C31" s="10">
        <v>1</v>
      </c>
      <c r="D31" t="s" s="11">
        <v>297</v>
      </c>
      <c r="E31" t="s" s="11">
        <v>269</v>
      </c>
    </row>
    <row r="32" ht="20.05" customHeight="1">
      <c r="A32" s="34">
        <v>30</v>
      </c>
      <c r="B32" s="9">
        <v>6</v>
      </c>
      <c r="C32" s="10">
        <v>1</v>
      </c>
      <c r="D32" t="s" s="11">
        <v>298</v>
      </c>
      <c r="E32" t="s" s="11">
        <v>269</v>
      </c>
    </row>
    <row r="33" ht="20.05" customHeight="1">
      <c r="A33" s="34">
        <v>31</v>
      </c>
      <c r="B33" s="9">
        <v>7</v>
      </c>
      <c r="C33" s="10">
        <v>1</v>
      </c>
      <c r="D33" t="s" s="11">
        <v>299</v>
      </c>
      <c r="E33" t="s" s="11">
        <v>269</v>
      </c>
    </row>
    <row r="34" ht="20.05" customHeight="1">
      <c r="A34" s="34">
        <v>32</v>
      </c>
      <c r="B34" s="9">
        <v>7</v>
      </c>
      <c r="C34" s="10">
        <v>1</v>
      </c>
      <c r="D34" t="s" s="11">
        <v>300</v>
      </c>
      <c r="E34" t="s" s="11">
        <v>269</v>
      </c>
    </row>
    <row r="35" ht="20.05" customHeight="1">
      <c r="A35" s="34">
        <v>33</v>
      </c>
      <c r="B35" s="9">
        <v>7</v>
      </c>
      <c r="C35" s="10">
        <v>1</v>
      </c>
      <c r="D35" t="s" s="11">
        <v>301</v>
      </c>
      <c r="E35" t="s" s="11">
        <v>269</v>
      </c>
    </row>
    <row r="36" ht="20.05" customHeight="1">
      <c r="A36" s="34">
        <v>34</v>
      </c>
      <c r="B36" s="9">
        <v>7</v>
      </c>
      <c r="C36" s="10">
        <v>1</v>
      </c>
      <c r="D36" t="s" s="11">
        <v>302</v>
      </c>
      <c r="E36" t="s" s="11">
        <v>269</v>
      </c>
    </row>
    <row r="37" ht="20.05" customHeight="1">
      <c r="A37" s="34">
        <v>35</v>
      </c>
      <c r="B37" s="9">
        <v>7</v>
      </c>
      <c r="C37" s="10">
        <v>1</v>
      </c>
      <c r="D37" t="s" s="11">
        <v>303</v>
      </c>
      <c r="E37" t="s" s="11">
        <v>269</v>
      </c>
    </row>
    <row r="38" ht="20.05" customHeight="1">
      <c r="A38" s="34">
        <v>36</v>
      </c>
      <c r="B38" s="9">
        <v>7</v>
      </c>
      <c r="C38" s="10">
        <v>1</v>
      </c>
      <c r="D38" t="s" s="11">
        <v>304</v>
      </c>
      <c r="E38" t="s" s="11">
        <v>269</v>
      </c>
    </row>
    <row r="39" ht="20.05" customHeight="1">
      <c r="A39" s="34">
        <v>37</v>
      </c>
      <c r="B39" s="9">
        <v>7</v>
      </c>
      <c r="C39" s="10">
        <v>1</v>
      </c>
      <c r="D39" t="s" s="11">
        <v>305</v>
      </c>
      <c r="E39" t="s" s="11">
        <v>269</v>
      </c>
    </row>
    <row r="40" ht="20.05" customHeight="1">
      <c r="A40" s="34">
        <v>38</v>
      </c>
      <c r="B40" s="9">
        <v>7</v>
      </c>
      <c r="C40" s="10">
        <v>1</v>
      </c>
      <c r="D40" t="s" s="11">
        <v>306</v>
      </c>
      <c r="E40" t="s" s="11">
        <v>269</v>
      </c>
    </row>
    <row r="41" ht="20.05" customHeight="1">
      <c r="A41" s="34">
        <v>39</v>
      </c>
      <c r="B41" s="9">
        <v>7</v>
      </c>
      <c r="C41" s="10">
        <v>1</v>
      </c>
      <c r="D41" t="s" s="11">
        <v>307</v>
      </c>
      <c r="E41" t="s" s="11">
        <v>269</v>
      </c>
    </row>
    <row r="42" ht="20.05" customHeight="1">
      <c r="A42" s="34">
        <v>40</v>
      </c>
      <c r="B42" s="9">
        <v>7</v>
      </c>
      <c r="C42" s="10">
        <v>1</v>
      </c>
      <c r="D42" t="s" s="11">
        <v>308</v>
      </c>
      <c r="E42" t="s" s="11">
        <v>269</v>
      </c>
    </row>
    <row r="43" ht="20.05" customHeight="1">
      <c r="A43" s="34">
        <v>41</v>
      </c>
      <c r="B43" s="9">
        <v>7</v>
      </c>
      <c r="C43" s="10">
        <v>1</v>
      </c>
      <c r="D43" t="s" s="11">
        <v>309</v>
      </c>
      <c r="E43" t="s" s="11">
        <v>269</v>
      </c>
    </row>
    <row r="44" ht="20.05" customHeight="1">
      <c r="A44" s="34">
        <v>42</v>
      </c>
      <c r="B44" s="9">
        <v>7</v>
      </c>
      <c r="C44" s="10">
        <v>1</v>
      </c>
      <c r="D44" t="s" s="11">
        <v>310</v>
      </c>
      <c r="E44" t="s" s="11">
        <v>269</v>
      </c>
    </row>
    <row r="45" ht="20.05" customHeight="1">
      <c r="A45" s="34">
        <v>43</v>
      </c>
      <c r="B45" s="9">
        <v>7</v>
      </c>
      <c r="C45" s="10">
        <v>1</v>
      </c>
      <c r="D45" t="s" s="11">
        <v>311</v>
      </c>
      <c r="E45" t="s" s="11">
        <v>269</v>
      </c>
    </row>
    <row r="46" ht="20.05" customHeight="1">
      <c r="A46" s="34">
        <v>44</v>
      </c>
      <c r="B46" s="9">
        <v>7</v>
      </c>
      <c r="C46" s="10">
        <v>1</v>
      </c>
      <c r="D46" t="s" s="11">
        <v>312</v>
      </c>
      <c r="E46" t="s" s="11">
        <v>269</v>
      </c>
    </row>
    <row r="47" ht="20.05" customHeight="1">
      <c r="A47" s="34">
        <v>45</v>
      </c>
      <c r="B47" s="9">
        <v>7</v>
      </c>
      <c r="C47" s="10">
        <v>1</v>
      </c>
      <c r="D47" t="s" s="11">
        <v>313</v>
      </c>
      <c r="E47" t="s" s="11">
        <v>269</v>
      </c>
    </row>
    <row r="48" ht="20.05" customHeight="1">
      <c r="A48" s="34">
        <v>46</v>
      </c>
      <c r="B48" s="9">
        <v>7</v>
      </c>
      <c r="C48" s="10">
        <v>1</v>
      </c>
      <c r="D48" t="s" s="11">
        <v>314</v>
      </c>
      <c r="E48" t="s" s="11">
        <v>269</v>
      </c>
    </row>
    <row r="49" ht="20.05" customHeight="1">
      <c r="A49" s="34">
        <v>47</v>
      </c>
      <c r="B49" s="9">
        <v>5</v>
      </c>
      <c r="C49" s="10">
        <v>1</v>
      </c>
      <c r="D49" t="s" s="11">
        <v>315</v>
      </c>
      <c r="E49" t="s" s="11">
        <v>269</v>
      </c>
    </row>
    <row r="50" ht="20.05" customHeight="1">
      <c r="A50" s="34">
        <v>48</v>
      </c>
      <c r="B50" s="9">
        <v>7</v>
      </c>
      <c r="C50" s="10">
        <v>1</v>
      </c>
      <c r="D50" t="s" s="11">
        <v>316</v>
      </c>
      <c r="E50" t="s" s="11">
        <v>269</v>
      </c>
    </row>
    <row r="51" ht="20.05" customHeight="1">
      <c r="A51" s="34">
        <v>49</v>
      </c>
      <c r="B51" s="9">
        <v>6</v>
      </c>
      <c r="C51" s="10">
        <v>1</v>
      </c>
      <c r="D51" t="s" s="11">
        <v>317</v>
      </c>
      <c r="E51" t="s" s="11">
        <v>269</v>
      </c>
    </row>
    <row r="52" ht="20.05" customHeight="1">
      <c r="A52" s="34">
        <v>50</v>
      </c>
      <c r="B52" s="9">
        <v>7</v>
      </c>
      <c r="C52" s="10">
        <v>1</v>
      </c>
      <c r="D52" t="s" s="11">
        <v>318</v>
      </c>
      <c r="E52" t="s" s="11">
        <v>269</v>
      </c>
    </row>
    <row r="53" ht="20.05" customHeight="1">
      <c r="A53" s="34">
        <v>51</v>
      </c>
      <c r="B53" s="9">
        <v>7</v>
      </c>
      <c r="C53" s="10">
        <v>1</v>
      </c>
      <c r="D53" t="s" s="11">
        <v>319</v>
      </c>
      <c r="E53" t="s" s="11">
        <v>269</v>
      </c>
    </row>
    <row r="54" ht="20.05" customHeight="1">
      <c r="A54" s="34">
        <v>52</v>
      </c>
      <c r="B54" s="9">
        <v>7</v>
      </c>
      <c r="C54" s="10">
        <v>1</v>
      </c>
      <c r="D54" t="s" s="11">
        <v>320</v>
      </c>
      <c r="E54" t="s" s="11">
        <v>269</v>
      </c>
    </row>
    <row r="55" ht="20.05" customHeight="1">
      <c r="A55" s="34">
        <v>53</v>
      </c>
      <c r="B55" s="9">
        <v>5</v>
      </c>
      <c r="C55" s="10">
        <v>1</v>
      </c>
      <c r="D55" t="s" s="11">
        <v>321</v>
      </c>
      <c r="E55" t="s" s="11">
        <v>269</v>
      </c>
    </row>
    <row r="56" ht="20.05" customHeight="1">
      <c r="A56" s="34">
        <v>54</v>
      </c>
      <c r="B56" s="9">
        <v>7</v>
      </c>
      <c r="C56" s="10">
        <v>1</v>
      </c>
      <c r="D56" t="s" s="11">
        <v>322</v>
      </c>
      <c r="E56" t="s" s="11">
        <v>269</v>
      </c>
    </row>
    <row r="57" ht="20.05" customHeight="1">
      <c r="A57" s="34">
        <v>55</v>
      </c>
      <c r="B57" s="9">
        <v>6</v>
      </c>
      <c r="C57" s="10">
        <v>1</v>
      </c>
      <c r="D57" t="s" s="11">
        <v>323</v>
      </c>
      <c r="E57" t="s" s="11">
        <v>269</v>
      </c>
    </row>
    <row r="58" ht="20.05" customHeight="1">
      <c r="A58" s="34">
        <v>56</v>
      </c>
      <c r="B58" s="9">
        <v>5</v>
      </c>
      <c r="C58" s="10">
        <v>1</v>
      </c>
      <c r="D58" t="s" s="11">
        <v>324</v>
      </c>
      <c r="E58" t="s" s="11">
        <v>269</v>
      </c>
    </row>
    <row r="59" ht="20.05" customHeight="1">
      <c r="A59" s="34">
        <v>57</v>
      </c>
      <c r="B59" s="9">
        <v>7</v>
      </c>
      <c r="C59" s="10">
        <v>1</v>
      </c>
      <c r="D59" t="s" s="11">
        <v>325</v>
      </c>
      <c r="E59" t="s" s="11">
        <v>269</v>
      </c>
    </row>
    <row r="60" ht="20.05" customHeight="1">
      <c r="A60" s="34">
        <v>58</v>
      </c>
      <c r="B60" s="9">
        <v>6</v>
      </c>
      <c r="C60" s="10">
        <v>1</v>
      </c>
      <c r="D60" t="s" s="11">
        <v>326</v>
      </c>
      <c r="E60" t="s" s="11">
        <v>269</v>
      </c>
    </row>
    <row r="61" ht="20.05" customHeight="1">
      <c r="A61" s="34">
        <v>59</v>
      </c>
      <c r="B61" s="9">
        <v>7</v>
      </c>
      <c r="C61" s="10">
        <v>1</v>
      </c>
      <c r="D61" t="s" s="11">
        <v>327</v>
      </c>
      <c r="E61" t="s" s="11">
        <v>269</v>
      </c>
    </row>
    <row r="62" ht="20.05" customHeight="1">
      <c r="A62" s="34">
        <v>60</v>
      </c>
      <c r="B62" s="9">
        <v>5</v>
      </c>
      <c r="C62" s="10">
        <v>1</v>
      </c>
      <c r="D62" t="s" s="11">
        <v>328</v>
      </c>
      <c r="E62" t="s" s="11">
        <v>269</v>
      </c>
    </row>
    <row r="63" ht="20.05" customHeight="1">
      <c r="A63" s="34">
        <v>61</v>
      </c>
      <c r="B63" s="9">
        <v>3</v>
      </c>
      <c r="C63" s="10">
        <v>1</v>
      </c>
      <c r="D63" t="s" s="11">
        <v>329</v>
      </c>
      <c r="E63" t="s" s="11">
        <v>269</v>
      </c>
    </row>
    <row r="64" ht="20.05" customHeight="1">
      <c r="A64" s="34">
        <v>62</v>
      </c>
      <c r="B64" s="9">
        <v>7</v>
      </c>
      <c r="C64" s="10">
        <v>1</v>
      </c>
      <c r="D64" t="s" s="11">
        <v>330</v>
      </c>
      <c r="E64" t="s" s="11">
        <v>269</v>
      </c>
    </row>
    <row r="65" ht="20.05" customHeight="1">
      <c r="A65" s="34">
        <v>63</v>
      </c>
      <c r="B65" s="9">
        <v>6</v>
      </c>
      <c r="C65" s="10">
        <v>1</v>
      </c>
      <c r="D65" t="s" s="11">
        <v>331</v>
      </c>
      <c r="E65" t="s" s="11">
        <v>269</v>
      </c>
    </row>
    <row r="66" ht="20.05" customHeight="1">
      <c r="A66" s="34">
        <v>64</v>
      </c>
      <c r="B66" s="9">
        <v>7</v>
      </c>
      <c r="C66" s="10">
        <v>1</v>
      </c>
      <c r="D66" t="s" s="11">
        <v>332</v>
      </c>
      <c r="E66" t="s" s="11">
        <v>269</v>
      </c>
    </row>
    <row r="67" ht="20.05" customHeight="1">
      <c r="A67" s="34">
        <v>65</v>
      </c>
      <c r="B67" s="9">
        <v>7</v>
      </c>
      <c r="C67" s="10">
        <v>1</v>
      </c>
      <c r="D67" t="s" s="11">
        <v>333</v>
      </c>
      <c r="E67" t="s" s="11">
        <v>269</v>
      </c>
    </row>
    <row r="68" ht="20.05" customHeight="1">
      <c r="A68" s="34">
        <v>66</v>
      </c>
      <c r="B68" s="9">
        <v>7</v>
      </c>
      <c r="C68" s="10">
        <v>1</v>
      </c>
      <c r="D68" t="s" s="11">
        <v>334</v>
      </c>
      <c r="E68" t="s" s="11">
        <v>269</v>
      </c>
    </row>
    <row r="69" ht="20.05" customHeight="1">
      <c r="A69" s="34">
        <v>67</v>
      </c>
      <c r="B69" s="9">
        <v>7</v>
      </c>
      <c r="C69" s="10">
        <v>1</v>
      </c>
      <c r="D69" t="s" s="11">
        <v>335</v>
      </c>
      <c r="E69" t="s" s="11">
        <v>269</v>
      </c>
    </row>
    <row r="70" ht="20.05" customHeight="1">
      <c r="A70" s="34">
        <v>68</v>
      </c>
      <c r="B70" s="9">
        <v>7</v>
      </c>
      <c r="C70" s="10">
        <v>1</v>
      </c>
      <c r="D70" t="s" s="11">
        <v>336</v>
      </c>
      <c r="E70" t="s" s="11">
        <v>269</v>
      </c>
    </row>
    <row r="71" ht="20.05" customHeight="1">
      <c r="A71" s="34">
        <v>69</v>
      </c>
      <c r="B71" s="9">
        <v>7</v>
      </c>
      <c r="C71" s="10">
        <v>1</v>
      </c>
      <c r="D71" t="s" s="11">
        <v>337</v>
      </c>
      <c r="E71" t="s" s="11">
        <v>269</v>
      </c>
    </row>
    <row r="72" ht="20.05" customHeight="1">
      <c r="A72" s="34">
        <v>70</v>
      </c>
      <c r="B72" s="9">
        <v>7</v>
      </c>
      <c r="C72" s="10">
        <v>1</v>
      </c>
      <c r="D72" t="s" s="11">
        <v>338</v>
      </c>
      <c r="E72" t="s" s="11">
        <v>269</v>
      </c>
    </row>
    <row r="73" ht="20.05" customHeight="1">
      <c r="A73" s="34">
        <v>71</v>
      </c>
      <c r="B73" s="9">
        <v>7</v>
      </c>
      <c r="C73" s="10">
        <v>1</v>
      </c>
      <c r="D73" t="s" s="11">
        <v>339</v>
      </c>
      <c r="E73" t="s" s="11">
        <v>269</v>
      </c>
    </row>
    <row r="74" ht="20.05" customHeight="1">
      <c r="A74" s="34">
        <v>72</v>
      </c>
      <c r="B74" s="9">
        <v>7</v>
      </c>
      <c r="C74" s="10">
        <v>1</v>
      </c>
      <c r="D74" t="s" s="11">
        <v>340</v>
      </c>
      <c r="E74" t="s" s="11">
        <v>269</v>
      </c>
    </row>
    <row r="75" ht="20.05" customHeight="1">
      <c r="A75" s="34">
        <v>73</v>
      </c>
      <c r="B75" s="9">
        <v>7</v>
      </c>
      <c r="C75" s="10">
        <v>1</v>
      </c>
      <c r="D75" t="s" s="11">
        <v>341</v>
      </c>
      <c r="E75" t="s" s="11">
        <v>269</v>
      </c>
    </row>
    <row r="76" ht="20.05" customHeight="1">
      <c r="A76" s="34">
        <v>74</v>
      </c>
      <c r="B76" s="9">
        <v>7</v>
      </c>
      <c r="C76" s="10">
        <v>1</v>
      </c>
      <c r="D76" t="s" s="11">
        <v>342</v>
      </c>
      <c r="E76" t="s" s="11">
        <v>269</v>
      </c>
    </row>
    <row r="77" ht="20.05" customHeight="1">
      <c r="A77" s="34">
        <v>75</v>
      </c>
      <c r="B77" s="9">
        <v>7</v>
      </c>
      <c r="C77" s="10">
        <v>1</v>
      </c>
      <c r="D77" t="s" s="11">
        <v>343</v>
      </c>
      <c r="E77" t="s" s="11">
        <v>269</v>
      </c>
    </row>
    <row r="78" ht="20.05" customHeight="1">
      <c r="A78" s="34">
        <v>76</v>
      </c>
      <c r="B78" s="9">
        <v>7</v>
      </c>
      <c r="C78" s="10">
        <v>1</v>
      </c>
      <c r="D78" t="s" s="11">
        <v>344</v>
      </c>
      <c r="E78" t="s" s="11">
        <v>269</v>
      </c>
    </row>
    <row r="79" ht="20.05" customHeight="1">
      <c r="A79" s="34">
        <v>77</v>
      </c>
      <c r="B79" s="9">
        <v>5</v>
      </c>
      <c r="C79" s="10">
        <v>1</v>
      </c>
      <c r="D79" t="s" s="11">
        <v>345</v>
      </c>
      <c r="E79" t="s" s="11">
        <v>269</v>
      </c>
    </row>
    <row r="80" ht="20.05" customHeight="1">
      <c r="A80" s="34">
        <v>78</v>
      </c>
      <c r="B80" s="9">
        <v>7</v>
      </c>
      <c r="C80" s="10">
        <v>1</v>
      </c>
      <c r="D80" t="s" s="11">
        <v>346</v>
      </c>
      <c r="E80" t="s" s="11">
        <v>269</v>
      </c>
    </row>
    <row r="81" ht="20.05" customHeight="1">
      <c r="A81" s="34">
        <v>79</v>
      </c>
      <c r="B81" s="9">
        <v>7</v>
      </c>
      <c r="C81" s="10">
        <v>1</v>
      </c>
      <c r="D81" t="s" s="11">
        <v>347</v>
      </c>
      <c r="E81" t="s" s="11">
        <v>269</v>
      </c>
    </row>
    <row r="82" ht="20.05" customHeight="1">
      <c r="A82" s="34">
        <v>80</v>
      </c>
      <c r="B82" s="9">
        <v>7</v>
      </c>
      <c r="C82" s="10">
        <v>1</v>
      </c>
      <c r="D82" t="s" s="11">
        <v>348</v>
      </c>
      <c r="E82" t="s" s="11">
        <v>269</v>
      </c>
    </row>
    <row r="83" ht="20.05" customHeight="1">
      <c r="A83" s="34">
        <v>81</v>
      </c>
      <c r="B83" s="9">
        <v>7</v>
      </c>
      <c r="C83" s="10">
        <v>1</v>
      </c>
      <c r="D83" t="s" s="11">
        <v>349</v>
      </c>
      <c r="E83" t="s" s="11">
        <v>269</v>
      </c>
    </row>
    <row r="84" ht="20.05" customHeight="1">
      <c r="A84" s="34">
        <v>82</v>
      </c>
      <c r="B84" s="9">
        <v>7</v>
      </c>
      <c r="C84" s="10">
        <v>1</v>
      </c>
      <c r="D84" t="s" s="11">
        <v>350</v>
      </c>
      <c r="E84" t="s" s="11">
        <v>269</v>
      </c>
    </row>
    <row r="85" ht="20.05" customHeight="1">
      <c r="A85" s="34">
        <v>83</v>
      </c>
      <c r="B85" s="9">
        <v>7</v>
      </c>
      <c r="C85" s="10">
        <v>1</v>
      </c>
      <c r="D85" t="s" s="11">
        <v>351</v>
      </c>
      <c r="E85" t="s" s="11">
        <v>269</v>
      </c>
    </row>
    <row r="86" ht="20.05" customHeight="1">
      <c r="A86" s="34">
        <v>84</v>
      </c>
      <c r="B86" s="9">
        <v>6</v>
      </c>
      <c r="C86" s="10">
        <v>1</v>
      </c>
      <c r="D86" t="s" s="11">
        <v>352</v>
      </c>
      <c r="E86" t="s" s="11">
        <v>269</v>
      </c>
    </row>
    <row r="87" ht="20.05" customHeight="1">
      <c r="A87" s="34">
        <v>85</v>
      </c>
      <c r="B87" s="9">
        <v>7</v>
      </c>
      <c r="C87" s="10">
        <v>1</v>
      </c>
      <c r="D87" t="s" s="11">
        <v>353</v>
      </c>
      <c r="E87" t="s" s="11">
        <v>269</v>
      </c>
    </row>
    <row r="88" ht="20.05" customHeight="1">
      <c r="A88" s="34">
        <v>86</v>
      </c>
      <c r="B88" s="9">
        <v>7</v>
      </c>
      <c r="C88" s="10">
        <v>1</v>
      </c>
      <c r="D88" t="s" s="11">
        <v>354</v>
      </c>
      <c r="E88" t="s" s="11">
        <v>269</v>
      </c>
    </row>
    <row r="89" ht="20.05" customHeight="1">
      <c r="A89" s="34">
        <v>87</v>
      </c>
      <c r="B89" s="9">
        <v>7</v>
      </c>
      <c r="C89" s="10">
        <v>1</v>
      </c>
      <c r="D89" t="s" s="11">
        <v>355</v>
      </c>
      <c r="E89" t="s" s="11">
        <v>269</v>
      </c>
    </row>
    <row r="90" ht="20.05" customHeight="1">
      <c r="A90" s="34">
        <v>88</v>
      </c>
      <c r="B90" s="9">
        <v>5</v>
      </c>
      <c r="C90" s="10">
        <v>1</v>
      </c>
      <c r="D90" t="s" s="11">
        <v>356</v>
      </c>
      <c r="E90" t="s" s="11">
        <v>269</v>
      </c>
    </row>
    <row r="91" ht="20.05" customHeight="1">
      <c r="A91" s="34">
        <v>89</v>
      </c>
      <c r="B91" s="9">
        <v>5</v>
      </c>
      <c r="C91" s="10">
        <v>1</v>
      </c>
      <c r="D91" t="s" s="11">
        <v>357</v>
      </c>
      <c r="E91" t="s" s="11">
        <v>269</v>
      </c>
    </row>
    <row r="92" ht="20.05" customHeight="1">
      <c r="A92" s="34">
        <v>90</v>
      </c>
      <c r="B92" s="9">
        <v>7</v>
      </c>
      <c r="C92" s="10">
        <v>1</v>
      </c>
      <c r="D92" t="s" s="11">
        <v>358</v>
      </c>
      <c r="E92" t="s" s="11">
        <v>269</v>
      </c>
    </row>
    <row r="93" ht="20.05" customHeight="1">
      <c r="A93" s="34">
        <v>91</v>
      </c>
      <c r="B93" s="9">
        <v>7</v>
      </c>
      <c r="C93" s="10">
        <v>1</v>
      </c>
      <c r="D93" t="s" s="11">
        <v>359</v>
      </c>
      <c r="E93" t="s" s="11">
        <v>269</v>
      </c>
    </row>
    <row r="94" ht="20.05" customHeight="1">
      <c r="A94" s="34">
        <v>92</v>
      </c>
      <c r="B94" s="9">
        <v>7</v>
      </c>
      <c r="C94" s="10">
        <v>1</v>
      </c>
      <c r="D94" t="s" s="11">
        <v>360</v>
      </c>
      <c r="E94" t="s" s="11">
        <v>269</v>
      </c>
    </row>
    <row r="95" ht="20.05" customHeight="1">
      <c r="A95" s="34">
        <v>93</v>
      </c>
      <c r="B95" s="9">
        <v>7</v>
      </c>
      <c r="C95" s="10">
        <v>1</v>
      </c>
      <c r="D95" t="s" s="11">
        <v>361</v>
      </c>
      <c r="E95" t="s" s="11">
        <v>269</v>
      </c>
    </row>
    <row r="96" ht="20.05" customHeight="1">
      <c r="A96" s="34">
        <v>94</v>
      </c>
      <c r="B96" s="9">
        <v>7</v>
      </c>
      <c r="C96" s="10">
        <v>1</v>
      </c>
      <c r="D96" t="s" s="11">
        <v>362</v>
      </c>
      <c r="E96" t="s" s="11">
        <v>269</v>
      </c>
    </row>
    <row r="97" ht="20.05" customHeight="1">
      <c r="A97" s="34">
        <v>95</v>
      </c>
      <c r="B97" s="9">
        <v>7</v>
      </c>
      <c r="C97" s="10">
        <v>1</v>
      </c>
      <c r="D97" t="s" s="11">
        <v>363</v>
      </c>
      <c r="E97" t="s" s="11">
        <v>269</v>
      </c>
    </row>
    <row r="98" ht="20.05" customHeight="1">
      <c r="A98" s="34">
        <v>96</v>
      </c>
      <c r="B98" s="9">
        <v>7</v>
      </c>
      <c r="C98" s="10">
        <v>1</v>
      </c>
      <c r="D98" t="s" s="11">
        <v>364</v>
      </c>
      <c r="E98" t="s" s="11">
        <v>269</v>
      </c>
    </row>
    <row r="99" ht="20.05" customHeight="1">
      <c r="A99" s="34">
        <v>97</v>
      </c>
      <c r="B99" s="9">
        <v>7</v>
      </c>
      <c r="C99" s="10">
        <v>1</v>
      </c>
      <c r="D99" t="s" s="11">
        <v>365</v>
      </c>
      <c r="E99" t="s" s="11">
        <v>269</v>
      </c>
    </row>
    <row r="100" ht="20.05" customHeight="1">
      <c r="A100" s="34">
        <v>98</v>
      </c>
      <c r="B100" s="9">
        <v>7</v>
      </c>
      <c r="C100" s="10">
        <v>1</v>
      </c>
      <c r="D100" t="s" s="11">
        <v>366</v>
      </c>
      <c r="E100" t="s" s="11">
        <v>269</v>
      </c>
    </row>
    <row r="101" ht="20.05" customHeight="1">
      <c r="A101" s="34">
        <v>99</v>
      </c>
      <c r="B101" s="9">
        <v>7</v>
      </c>
      <c r="C101" s="10">
        <v>1</v>
      </c>
      <c r="D101" t="s" s="11">
        <v>367</v>
      </c>
      <c r="E101" t="s" s="11">
        <v>269</v>
      </c>
    </row>
    <row r="102" ht="20.05" customHeight="1">
      <c r="A102" s="34">
        <v>100</v>
      </c>
      <c r="B102" s="9">
        <v>7</v>
      </c>
      <c r="C102" s="10">
        <v>1</v>
      </c>
      <c r="D102" t="s" s="11">
        <v>368</v>
      </c>
      <c r="E102" t="s" s="11">
        <v>269</v>
      </c>
    </row>
    <row r="103" ht="20.05" customHeight="1">
      <c r="A103" s="34">
        <v>101</v>
      </c>
      <c r="B103" s="9">
        <v>7</v>
      </c>
      <c r="C103" s="10">
        <v>1</v>
      </c>
      <c r="D103" t="s" s="11">
        <v>369</v>
      </c>
      <c r="E103" t="s" s="11">
        <v>269</v>
      </c>
    </row>
    <row r="104" ht="20.05" customHeight="1">
      <c r="A104" s="34">
        <v>102</v>
      </c>
      <c r="B104" s="9">
        <v>7</v>
      </c>
      <c r="C104" s="10">
        <v>1</v>
      </c>
      <c r="D104" t="s" s="11">
        <v>370</v>
      </c>
      <c r="E104" t="s" s="11">
        <v>269</v>
      </c>
    </row>
    <row r="105" ht="20.05" customHeight="1">
      <c r="A105" s="34">
        <v>103</v>
      </c>
      <c r="B105" s="9">
        <v>6</v>
      </c>
      <c r="C105" s="10">
        <v>1</v>
      </c>
      <c r="D105" t="s" s="11">
        <v>371</v>
      </c>
      <c r="E105" t="s" s="11">
        <v>269</v>
      </c>
    </row>
    <row r="106" ht="20.05" customHeight="1">
      <c r="A106" s="34">
        <v>104</v>
      </c>
      <c r="B106" s="9">
        <v>5</v>
      </c>
      <c r="C106" s="10">
        <v>1</v>
      </c>
      <c r="D106" t="s" s="11">
        <v>372</v>
      </c>
      <c r="E106" t="s" s="11">
        <v>269</v>
      </c>
    </row>
    <row r="107" ht="20.05" customHeight="1">
      <c r="A107" s="34">
        <v>105</v>
      </c>
      <c r="B107" s="9">
        <v>7</v>
      </c>
      <c r="C107" s="10">
        <v>1</v>
      </c>
      <c r="D107" t="s" s="11">
        <v>373</v>
      </c>
      <c r="E107" t="s" s="11">
        <v>269</v>
      </c>
    </row>
    <row r="108" ht="20.05" customHeight="1">
      <c r="A108" s="34">
        <v>106</v>
      </c>
      <c r="B108" s="9">
        <v>7</v>
      </c>
      <c r="C108" s="10">
        <v>1</v>
      </c>
      <c r="D108" t="s" s="11">
        <v>374</v>
      </c>
      <c r="E108" t="s" s="11">
        <v>269</v>
      </c>
    </row>
    <row r="109" ht="20.05" customHeight="1">
      <c r="A109" s="34">
        <v>107</v>
      </c>
      <c r="B109" s="9">
        <v>6</v>
      </c>
      <c r="C109" s="10">
        <v>1</v>
      </c>
      <c r="D109" t="s" s="11">
        <v>375</v>
      </c>
      <c r="E109" t="s" s="11">
        <v>269</v>
      </c>
    </row>
    <row r="110" ht="20.05" customHeight="1">
      <c r="A110" s="34">
        <v>108</v>
      </c>
      <c r="B110" s="9">
        <v>7</v>
      </c>
      <c r="C110" s="10">
        <v>1</v>
      </c>
      <c r="D110" t="s" s="11">
        <v>376</v>
      </c>
      <c r="E110" t="s" s="11">
        <v>269</v>
      </c>
    </row>
    <row r="111" ht="20.05" customHeight="1">
      <c r="A111" s="34">
        <v>109</v>
      </c>
      <c r="B111" s="9">
        <v>7</v>
      </c>
      <c r="C111" s="10">
        <v>1</v>
      </c>
      <c r="D111" t="s" s="11">
        <v>377</v>
      </c>
      <c r="E111" t="s" s="11">
        <v>269</v>
      </c>
    </row>
    <row r="112" ht="20.05" customHeight="1">
      <c r="A112" s="34">
        <v>110</v>
      </c>
      <c r="B112" s="9">
        <v>7</v>
      </c>
      <c r="C112" s="10">
        <v>1</v>
      </c>
      <c r="D112" t="s" s="11">
        <v>378</v>
      </c>
      <c r="E112" t="s" s="11">
        <v>269</v>
      </c>
    </row>
    <row r="113" ht="20.05" customHeight="1">
      <c r="A113" s="34">
        <v>111</v>
      </c>
      <c r="B113" s="9">
        <v>5</v>
      </c>
      <c r="C113" s="10">
        <v>1</v>
      </c>
      <c r="D113" t="s" s="11">
        <v>379</v>
      </c>
      <c r="E113" t="s" s="11">
        <v>269</v>
      </c>
    </row>
    <row r="114" ht="20.05" customHeight="1">
      <c r="A114" s="34">
        <v>112</v>
      </c>
      <c r="B114" s="9">
        <v>3</v>
      </c>
      <c r="C114" s="10">
        <v>1</v>
      </c>
      <c r="D114" t="s" s="11">
        <v>268</v>
      </c>
      <c r="E114" t="s" s="11">
        <v>380</v>
      </c>
    </row>
    <row r="115" ht="20.05" customHeight="1">
      <c r="A115" s="34">
        <v>113</v>
      </c>
      <c r="B115" s="9">
        <v>6</v>
      </c>
      <c r="C115" s="10">
        <v>1</v>
      </c>
      <c r="D115" t="s" s="11">
        <v>270</v>
      </c>
      <c r="E115" t="s" s="11">
        <v>380</v>
      </c>
    </row>
    <row r="116" ht="20.05" customHeight="1">
      <c r="A116" s="34">
        <v>114</v>
      </c>
      <c r="B116" s="9">
        <v>6</v>
      </c>
      <c r="C116" s="10">
        <v>1</v>
      </c>
      <c r="D116" t="s" s="11">
        <v>271</v>
      </c>
      <c r="E116" t="s" s="11">
        <v>380</v>
      </c>
    </row>
    <row r="117" ht="20.05" customHeight="1">
      <c r="A117" s="34">
        <v>115</v>
      </c>
      <c r="B117" s="9">
        <v>7</v>
      </c>
      <c r="C117" s="10">
        <v>1</v>
      </c>
      <c r="D117" t="s" s="11">
        <v>272</v>
      </c>
      <c r="E117" t="s" s="11">
        <v>380</v>
      </c>
    </row>
    <row r="118" ht="20.05" customHeight="1">
      <c r="A118" s="34">
        <v>116</v>
      </c>
      <c r="B118" s="9">
        <v>4</v>
      </c>
      <c r="C118" s="10">
        <v>1</v>
      </c>
      <c r="D118" t="s" s="11">
        <v>273</v>
      </c>
      <c r="E118" t="s" s="11">
        <v>380</v>
      </c>
    </row>
    <row r="119" ht="20.05" customHeight="1">
      <c r="A119" s="34">
        <v>117</v>
      </c>
      <c r="B119" s="9">
        <v>4</v>
      </c>
      <c r="C119" s="10">
        <v>1</v>
      </c>
      <c r="D119" t="s" s="11">
        <v>274</v>
      </c>
      <c r="E119" t="s" s="11">
        <v>380</v>
      </c>
    </row>
    <row r="120" ht="20.05" customHeight="1">
      <c r="A120" s="34">
        <v>118</v>
      </c>
      <c r="B120" s="9">
        <v>5</v>
      </c>
      <c r="C120" s="10">
        <v>1</v>
      </c>
      <c r="D120" t="s" s="11">
        <v>275</v>
      </c>
      <c r="E120" t="s" s="11">
        <v>380</v>
      </c>
    </row>
    <row r="121" ht="20.05" customHeight="1">
      <c r="A121" s="34">
        <v>119</v>
      </c>
      <c r="B121" s="9">
        <v>4</v>
      </c>
      <c r="C121" s="10">
        <v>1</v>
      </c>
      <c r="D121" t="s" s="11">
        <v>276</v>
      </c>
      <c r="E121" t="s" s="11">
        <v>380</v>
      </c>
    </row>
    <row r="122" ht="20.05" customHeight="1">
      <c r="A122" s="34">
        <v>120</v>
      </c>
      <c r="B122" s="9">
        <v>5</v>
      </c>
      <c r="C122" s="10">
        <v>1</v>
      </c>
      <c r="D122" t="s" s="11">
        <v>277</v>
      </c>
      <c r="E122" t="s" s="11">
        <v>380</v>
      </c>
    </row>
    <row r="123" ht="20.05" customHeight="1">
      <c r="A123" s="34">
        <v>121</v>
      </c>
      <c r="B123" s="9">
        <v>5</v>
      </c>
      <c r="C123" s="10">
        <v>1</v>
      </c>
      <c r="D123" t="s" s="11">
        <v>278</v>
      </c>
      <c r="E123" t="s" s="11">
        <v>380</v>
      </c>
    </row>
    <row r="124" ht="20.05" customHeight="1">
      <c r="A124" s="34">
        <v>122</v>
      </c>
      <c r="B124" s="9">
        <v>5</v>
      </c>
      <c r="C124" s="10">
        <v>1</v>
      </c>
      <c r="D124" t="s" s="11">
        <v>279</v>
      </c>
      <c r="E124" t="s" s="11">
        <v>380</v>
      </c>
    </row>
    <row r="125" ht="20.05" customHeight="1">
      <c r="A125" s="34">
        <v>123</v>
      </c>
      <c r="B125" s="9">
        <v>6</v>
      </c>
      <c r="C125" s="10">
        <v>1</v>
      </c>
      <c r="D125" t="s" s="11">
        <v>280</v>
      </c>
      <c r="E125" t="s" s="11">
        <v>380</v>
      </c>
    </row>
    <row r="126" ht="20.05" customHeight="1">
      <c r="A126" s="34">
        <v>124</v>
      </c>
      <c r="B126" s="9">
        <v>4</v>
      </c>
      <c r="C126" s="10">
        <v>1</v>
      </c>
      <c r="D126" t="s" s="11">
        <v>281</v>
      </c>
      <c r="E126" t="s" s="11">
        <v>380</v>
      </c>
    </row>
    <row r="127" ht="20.05" customHeight="1">
      <c r="A127" s="34">
        <v>125</v>
      </c>
      <c r="B127" s="9">
        <v>6</v>
      </c>
      <c r="C127" s="10">
        <v>1</v>
      </c>
      <c r="D127" t="s" s="11">
        <v>282</v>
      </c>
      <c r="E127" t="s" s="11">
        <v>380</v>
      </c>
    </row>
    <row r="128" ht="20.05" customHeight="1">
      <c r="A128" s="34">
        <v>126</v>
      </c>
      <c r="B128" s="9">
        <v>6</v>
      </c>
      <c r="C128" s="10">
        <v>1</v>
      </c>
      <c r="D128" t="s" s="11">
        <v>283</v>
      </c>
      <c r="E128" t="s" s="11">
        <v>380</v>
      </c>
    </row>
    <row r="129" ht="20.05" customHeight="1">
      <c r="A129" s="34">
        <v>127</v>
      </c>
      <c r="B129" s="9">
        <v>7</v>
      </c>
      <c r="C129" s="10">
        <v>1</v>
      </c>
      <c r="D129" t="s" s="11">
        <v>284</v>
      </c>
      <c r="E129" t="s" s="11">
        <v>380</v>
      </c>
    </row>
    <row r="130" ht="20.05" customHeight="1">
      <c r="A130" s="34">
        <v>128</v>
      </c>
      <c r="B130" s="9">
        <v>4</v>
      </c>
      <c r="C130" s="10">
        <v>1</v>
      </c>
      <c r="D130" t="s" s="11">
        <v>285</v>
      </c>
      <c r="E130" t="s" s="11">
        <v>380</v>
      </c>
    </row>
    <row r="131" ht="20.05" customHeight="1">
      <c r="A131" s="34">
        <v>129</v>
      </c>
      <c r="B131" s="9">
        <v>3</v>
      </c>
      <c r="C131" s="10">
        <v>1</v>
      </c>
      <c r="D131" t="s" s="11">
        <v>286</v>
      </c>
      <c r="E131" t="s" s="11">
        <v>380</v>
      </c>
    </row>
    <row r="132" ht="20.05" customHeight="1">
      <c r="A132" s="34">
        <v>130</v>
      </c>
      <c r="B132" s="9">
        <v>6</v>
      </c>
      <c r="C132" s="10">
        <v>1</v>
      </c>
      <c r="D132" t="s" s="11">
        <v>287</v>
      </c>
      <c r="E132" t="s" s="11">
        <v>380</v>
      </c>
    </row>
    <row r="133" ht="20.05" customHeight="1">
      <c r="A133" s="34">
        <v>131</v>
      </c>
      <c r="B133" s="9">
        <v>6</v>
      </c>
      <c r="C133" s="10">
        <v>1</v>
      </c>
      <c r="D133" t="s" s="11">
        <v>288</v>
      </c>
      <c r="E133" t="s" s="11">
        <v>380</v>
      </c>
    </row>
    <row r="134" ht="20.05" customHeight="1">
      <c r="A134" s="34">
        <v>132</v>
      </c>
      <c r="B134" s="9">
        <v>6</v>
      </c>
      <c r="C134" s="10">
        <v>1</v>
      </c>
      <c r="D134" t="s" s="11">
        <v>289</v>
      </c>
      <c r="E134" t="s" s="11">
        <v>380</v>
      </c>
    </row>
    <row r="135" ht="20.05" customHeight="1">
      <c r="A135" s="34">
        <v>133</v>
      </c>
      <c r="B135" s="9">
        <v>4</v>
      </c>
      <c r="C135" s="10">
        <v>1</v>
      </c>
      <c r="D135" t="s" s="11">
        <v>290</v>
      </c>
      <c r="E135" t="s" s="11">
        <v>380</v>
      </c>
    </row>
    <row r="136" ht="20.05" customHeight="1">
      <c r="A136" s="34">
        <v>134</v>
      </c>
      <c r="B136" s="9">
        <v>7</v>
      </c>
      <c r="C136" s="10">
        <v>1</v>
      </c>
      <c r="D136" t="s" s="11">
        <v>291</v>
      </c>
      <c r="E136" t="s" s="11">
        <v>380</v>
      </c>
    </row>
    <row r="137" ht="20.05" customHeight="1">
      <c r="A137" s="34">
        <v>135</v>
      </c>
      <c r="B137" s="9">
        <v>5</v>
      </c>
      <c r="C137" s="10">
        <v>1</v>
      </c>
      <c r="D137" t="s" s="11">
        <v>292</v>
      </c>
      <c r="E137" t="s" s="11">
        <v>380</v>
      </c>
    </row>
    <row r="138" ht="20.05" customHeight="1">
      <c r="A138" s="34">
        <v>136</v>
      </c>
      <c r="B138" s="9">
        <v>5</v>
      </c>
      <c r="C138" s="10">
        <v>1</v>
      </c>
      <c r="D138" t="s" s="11">
        <v>293</v>
      </c>
      <c r="E138" t="s" s="11">
        <v>380</v>
      </c>
    </row>
    <row r="139" ht="20.05" customHeight="1">
      <c r="A139" s="34">
        <v>137</v>
      </c>
      <c r="B139" s="9">
        <v>5</v>
      </c>
      <c r="C139" s="10">
        <v>1</v>
      </c>
      <c r="D139" t="s" s="11">
        <v>294</v>
      </c>
      <c r="E139" t="s" s="11">
        <v>380</v>
      </c>
    </row>
    <row r="140" ht="20.05" customHeight="1">
      <c r="A140" s="34">
        <v>138</v>
      </c>
      <c r="B140" s="9">
        <v>5</v>
      </c>
      <c r="C140" s="10">
        <v>1</v>
      </c>
      <c r="D140" t="s" s="11">
        <v>295</v>
      </c>
      <c r="E140" t="s" s="11">
        <v>380</v>
      </c>
    </row>
    <row r="141" ht="20.05" customHeight="1">
      <c r="A141" s="34">
        <v>139</v>
      </c>
      <c r="B141" s="9">
        <v>7</v>
      </c>
      <c r="C141" s="10">
        <v>1</v>
      </c>
      <c r="D141" t="s" s="11">
        <v>296</v>
      </c>
      <c r="E141" t="s" s="11">
        <v>380</v>
      </c>
    </row>
    <row r="142" ht="20.05" customHeight="1">
      <c r="A142" s="34">
        <v>140</v>
      </c>
      <c r="B142" s="9">
        <v>4</v>
      </c>
      <c r="C142" s="10">
        <v>1</v>
      </c>
      <c r="D142" t="s" s="11">
        <v>297</v>
      </c>
      <c r="E142" t="s" s="11">
        <v>380</v>
      </c>
    </row>
    <row r="143" ht="20.05" customHeight="1">
      <c r="A143" s="34">
        <v>141</v>
      </c>
      <c r="B143" s="9">
        <v>4</v>
      </c>
      <c r="C143" s="10">
        <v>1</v>
      </c>
      <c r="D143" t="s" s="11">
        <v>298</v>
      </c>
      <c r="E143" t="s" s="11">
        <v>380</v>
      </c>
    </row>
    <row r="144" ht="20.05" customHeight="1">
      <c r="A144" s="34">
        <v>142</v>
      </c>
      <c r="B144" s="9">
        <v>3</v>
      </c>
      <c r="C144" s="10">
        <v>1</v>
      </c>
      <c r="D144" t="s" s="11">
        <v>299</v>
      </c>
      <c r="E144" t="s" s="11">
        <v>380</v>
      </c>
    </row>
    <row r="145" ht="20.05" customHeight="1">
      <c r="A145" s="34">
        <v>143</v>
      </c>
      <c r="B145" s="9">
        <v>7</v>
      </c>
      <c r="C145" s="10">
        <v>1</v>
      </c>
      <c r="D145" t="s" s="11">
        <v>300</v>
      </c>
      <c r="E145" t="s" s="11">
        <v>380</v>
      </c>
    </row>
    <row r="146" ht="20.05" customHeight="1">
      <c r="A146" s="34">
        <v>144</v>
      </c>
      <c r="B146" s="9">
        <v>5</v>
      </c>
      <c r="C146" s="10">
        <v>1</v>
      </c>
      <c r="D146" t="s" s="11">
        <v>301</v>
      </c>
      <c r="E146" t="s" s="11">
        <v>380</v>
      </c>
    </row>
    <row r="147" ht="20.05" customHeight="1">
      <c r="A147" s="34">
        <v>145</v>
      </c>
      <c r="B147" s="9">
        <v>6</v>
      </c>
      <c r="C147" s="10">
        <v>1</v>
      </c>
      <c r="D147" t="s" s="11">
        <v>302</v>
      </c>
      <c r="E147" t="s" s="11">
        <v>380</v>
      </c>
    </row>
    <row r="148" ht="20.05" customHeight="1">
      <c r="A148" s="34">
        <v>146</v>
      </c>
      <c r="B148" s="9">
        <v>7</v>
      </c>
      <c r="C148" s="10">
        <v>1</v>
      </c>
      <c r="D148" t="s" s="11">
        <v>303</v>
      </c>
      <c r="E148" t="s" s="11">
        <v>380</v>
      </c>
    </row>
    <row r="149" ht="20.05" customHeight="1">
      <c r="A149" s="34">
        <v>147</v>
      </c>
      <c r="B149" s="9">
        <v>4</v>
      </c>
      <c r="C149" s="10">
        <v>1</v>
      </c>
      <c r="D149" t="s" s="11">
        <v>304</v>
      </c>
      <c r="E149" t="s" s="11">
        <v>380</v>
      </c>
    </row>
    <row r="150" ht="20.05" customHeight="1">
      <c r="A150" s="34">
        <v>148</v>
      </c>
      <c r="B150" s="9">
        <v>7</v>
      </c>
      <c r="C150" s="10">
        <v>1</v>
      </c>
      <c r="D150" t="s" s="11">
        <v>305</v>
      </c>
      <c r="E150" t="s" s="11">
        <v>380</v>
      </c>
    </row>
    <row r="151" ht="20.05" customHeight="1">
      <c r="A151" s="34">
        <v>149</v>
      </c>
      <c r="B151" s="9">
        <v>5</v>
      </c>
      <c r="C151" s="10">
        <v>1</v>
      </c>
      <c r="D151" t="s" s="11">
        <v>306</v>
      </c>
      <c r="E151" t="s" s="11">
        <v>380</v>
      </c>
    </row>
    <row r="152" ht="20.05" customHeight="1">
      <c r="A152" s="34">
        <v>150</v>
      </c>
      <c r="B152" s="9">
        <v>7</v>
      </c>
      <c r="C152" s="10">
        <v>1</v>
      </c>
      <c r="D152" t="s" s="11">
        <v>307</v>
      </c>
      <c r="E152" t="s" s="11">
        <v>380</v>
      </c>
    </row>
    <row r="153" ht="20.05" customHeight="1">
      <c r="A153" s="34">
        <v>151</v>
      </c>
      <c r="B153" s="9">
        <v>7</v>
      </c>
      <c r="C153" s="10">
        <v>1</v>
      </c>
      <c r="D153" t="s" s="11">
        <v>308</v>
      </c>
      <c r="E153" t="s" s="11">
        <v>380</v>
      </c>
    </row>
    <row r="154" ht="20.05" customHeight="1">
      <c r="A154" s="34">
        <v>152</v>
      </c>
      <c r="B154" s="9">
        <v>6</v>
      </c>
      <c r="C154" s="10">
        <v>1</v>
      </c>
      <c r="D154" t="s" s="11">
        <v>309</v>
      </c>
      <c r="E154" t="s" s="11">
        <v>380</v>
      </c>
    </row>
    <row r="155" ht="20.05" customHeight="1">
      <c r="A155" s="34">
        <v>153</v>
      </c>
      <c r="B155" s="9">
        <v>7</v>
      </c>
      <c r="C155" s="10">
        <v>1</v>
      </c>
      <c r="D155" t="s" s="11">
        <v>310</v>
      </c>
      <c r="E155" t="s" s="11">
        <v>380</v>
      </c>
    </row>
    <row r="156" ht="20.05" customHeight="1">
      <c r="A156" s="34">
        <v>154</v>
      </c>
      <c r="B156" s="9">
        <v>6</v>
      </c>
      <c r="C156" s="10">
        <v>1</v>
      </c>
      <c r="D156" t="s" s="11">
        <v>311</v>
      </c>
      <c r="E156" t="s" s="11">
        <v>380</v>
      </c>
    </row>
    <row r="157" ht="20.05" customHeight="1">
      <c r="A157" s="34">
        <v>155</v>
      </c>
      <c r="B157" s="9">
        <v>7</v>
      </c>
      <c r="C157" s="10">
        <v>1</v>
      </c>
      <c r="D157" t="s" s="11">
        <v>312</v>
      </c>
      <c r="E157" t="s" s="11">
        <v>380</v>
      </c>
    </row>
    <row r="158" ht="20.05" customHeight="1">
      <c r="A158" s="34">
        <v>156</v>
      </c>
      <c r="B158" s="9">
        <v>5</v>
      </c>
      <c r="C158" s="10">
        <v>1</v>
      </c>
      <c r="D158" t="s" s="11">
        <v>313</v>
      </c>
      <c r="E158" t="s" s="11">
        <v>380</v>
      </c>
    </row>
    <row r="159" ht="20.05" customHeight="1">
      <c r="A159" s="34">
        <v>157</v>
      </c>
      <c r="B159" s="9">
        <v>3</v>
      </c>
      <c r="C159" s="10">
        <v>1</v>
      </c>
      <c r="D159" t="s" s="11">
        <v>314</v>
      </c>
      <c r="E159" t="s" s="11">
        <v>380</v>
      </c>
    </row>
    <row r="160" ht="20.05" customHeight="1">
      <c r="A160" s="34">
        <v>158</v>
      </c>
      <c r="B160" s="9">
        <v>5</v>
      </c>
      <c r="C160" s="10">
        <v>1</v>
      </c>
      <c r="D160" t="s" s="11">
        <v>315</v>
      </c>
      <c r="E160" t="s" s="11">
        <v>380</v>
      </c>
    </row>
    <row r="161" ht="20.05" customHeight="1">
      <c r="A161" s="34">
        <v>159</v>
      </c>
      <c r="B161" s="9">
        <v>3</v>
      </c>
      <c r="C161" s="10">
        <v>1</v>
      </c>
      <c r="D161" t="s" s="11">
        <v>316</v>
      </c>
      <c r="E161" t="s" s="11">
        <v>380</v>
      </c>
    </row>
    <row r="162" ht="20.05" customHeight="1">
      <c r="A162" s="34">
        <v>160</v>
      </c>
      <c r="B162" s="9">
        <v>4</v>
      </c>
      <c r="C162" s="10">
        <v>1</v>
      </c>
      <c r="D162" t="s" s="11">
        <v>317</v>
      </c>
      <c r="E162" t="s" s="11">
        <v>380</v>
      </c>
    </row>
    <row r="163" ht="20.05" customHeight="1">
      <c r="A163" s="34">
        <v>161</v>
      </c>
      <c r="B163" s="9">
        <v>7</v>
      </c>
      <c r="C163" s="10">
        <v>1</v>
      </c>
      <c r="D163" t="s" s="11">
        <v>318</v>
      </c>
      <c r="E163" t="s" s="11">
        <v>380</v>
      </c>
    </row>
    <row r="164" ht="20.05" customHeight="1">
      <c r="A164" s="34">
        <v>162</v>
      </c>
      <c r="B164" s="9">
        <v>7</v>
      </c>
      <c r="C164" s="10">
        <v>1</v>
      </c>
      <c r="D164" t="s" s="11">
        <v>319</v>
      </c>
      <c r="E164" t="s" s="11">
        <v>380</v>
      </c>
    </row>
    <row r="165" ht="20.05" customHeight="1">
      <c r="A165" s="34">
        <v>163</v>
      </c>
      <c r="B165" s="9">
        <v>5</v>
      </c>
      <c r="C165" s="10">
        <v>1</v>
      </c>
      <c r="D165" t="s" s="11">
        <v>320</v>
      </c>
      <c r="E165" t="s" s="11">
        <v>380</v>
      </c>
    </row>
    <row r="166" ht="20.05" customHeight="1">
      <c r="A166" s="34">
        <v>164</v>
      </c>
      <c r="B166" s="9">
        <v>3</v>
      </c>
      <c r="C166" s="10">
        <v>1</v>
      </c>
      <c r="D166" t="s" s="11">
        <v>321</v>
      </c>
      <c r="E166" t="s" s="11">
        <v>380</v>
      </c>
    </row>
    <row r="167" ht="20.05" customHeight="1">
      <c r="A167" s="34">
        <v>165</v>
      </c>
      <c r="B167" s="9">
        <v>3</v>
      </c>
      <c r="C167" s="10">
        <v>1</v>
      </c>
      <c r="D167" t="s" s="11">
        <v>322</v>
      </c>
      <c r="E167" t="s" s="11">
        <v>380</v>
      </c>
    </row>
    <row r="168" ht="20.05" customHeight="1">
      <c r="A168" s="34">
        <v>166</v>
      </c>
      <c r="B168" s="9">
        <v>2</v>
      </c>
      <c r="C168" s="10">
        <v>1</v>
      </c>
      <c r="D168" t="s" s="11">
        <v>323</v>
      </c>
      <c r="E168" t="s" s="11">
        <v>380</v>
      </c>
    </row>
    <row r="169" ht="20.05" customHeight="1">
      <c r="A169" s="34">
        <v>167</v>
      </c>
      <c r="B169" s="9">
        <v>3</v>
      </c>
      <c r="C169" s="10">
        <v>1</v>
      </c>
      <c r="D169" t="s" s="11">
        <v>324</v>
      </c>
      <c r="E169" t="s" s="11">
        <v>380</v>
      </c>
    </row>
    <row r="170" ht="20.05" customHeight="1">
      <c r="A170" s="34">
        <v>168</v>
      </c>
      <c r="B170" s="9">
        <v>7</v>
      </c>
      <c r="C170" s="10">
        <v>1</v>
      </c>
      <c r="D170" t="s" s="11">
        <v>325</v>
      </c>
      <c r="E170" t="s" s="11">
        <v>380</v>
      </c>
    </row>
    <row r="171" ht="20.05" customHeight="1">
      <c r="A171" s="34">
        <v>169</v>
      </c>
      <c r="B171" s="9">
        <v>3</v>
      </c>
      <c r="C171" s="10">
        <v>1</v>
      </c>
      <c r="D171" t="s" s="11">
        <v>326</v>
      </c>
      <c r="E171" t="s" s="11">
        <v>380</v>
      </c>
    </row>
    <row r="172" ht="20.05" customHeight="1">
      <c r="A172" s="34">
        <v>170</v>
      </c>
      <c r="B172" s="9">
        <v>6</v>
      </c>
      <c r="C172" s="10">
        <v>1</v>
      </c>
      <c r="D172" t="s" s="11">
        <v>327</v>
      </c>
      <c r="E172" t="s" s="11">
        <v>380</v>
      </c>
    </row>
    <row r="173" ht="20.05" customHeight="1">
      <c r="A173" s="34">
        <v>171</v>
      </c>
      <c r="B173" s="9">
        <v>4</v>
      </c>
      <c r="C173" s="10">
        <v>1</v>
      </c>
      <c r="D173" t="s" s="11">
        <v>328</v>
      </c>
      <c r="E173" t="s" s="11">
        <v>380</v>
      </c>
    </row>
    <row r="174" ht="20.05" customHeight="1">
      <c r="A174" s="34">
        <v>172</v>
      </c>
      <c r="B174" s="9">
        <v>4</v>
      </c>
      <c r="C174" s="10">
        <v>1</v>
      </c>
      <c r="D174" t="s" s="11">
        <v>329</v>
      </c>
      <c r="E174" t="s" s="11">
        <v>380</v>
      </c>
    </row>
    <row r="175" ht="20.05" customHeight="1">
      <c r="A175" s="34">
        <v>173</v>
      </c>
      <c r="B175" s="9">
        <v>6</v>
      </c>
      <c r="C175" s="10">
        <v>1</v>
      </c>
      <c r="D175" t="s" s="11">
        <v>330</v>
      </c>
      <c r="E175" t="s" s="11">
        <v>380</v>
      </c>
    </row>
    <row r="176" ht="20.05" customHeight="1">
      <c r="A176" s="34">
        <v>174</v>
      </c>
      <c r="B176" s="9">
        <v>4</v>
      </c>
      <c r="C176" s="10">
        <v>1</v>
      </c>
      <c r="D176" t="s" s="11">
        <v>331</v>
      </c>
      <c r="E176" t="s" s="11">
        <v>380</v>
      </c>
    </row>
    <row r="177" ht="20.05" customHeight="1">
      <c r="A177" s="34">
        <v>175</v>
      </c>
      <c r="B177" s="9">
        <v>2</v>
      </c>
      <c r="C177" s="10">
        <v>1</v>
      </c>
      <c r="D177" t="s" s="11">
        <v>332</v>
      </c>
      <c r="E177" t="s" s="11">
        <v>380</v>
      </c>
    </row>
    <row r="178" ht="20.05" customHeight="1">
      <c r="A178" s="34">
        <v>176</v>
      </c>
      <c r="B178" s="9">
        <v>4</v>
      </c>
      <c r="C178" s="10">
        <v>1</v>
      </c>
      <c r="D178" t="s" s="11">
        <v>333</v>
      </c>
      <c r="E178" t="s" s="11">
        <v>380</v>
      </c>
    </row>
    <row r="179" ht="20.05" customHeight="1">
      <c r="A179" s="34">
        <v>177</v>
      </c>
      <c r="B179" s="9">
        <v>7</v>
      </c>
      <c r="C179" s="10">
        <v>1</v>
      </c>
      <c r="D179" t="s" s="11">
        <v>334</v>
      </c>
      <c r="E179" t="s" s="11">
        <v>380</v>
      </c>
    </row>
    <row r="180" ht="20.05" customHeight="1">
      <c r="A180" s="34">
        <v>178</v>
      </c>
      <c r="B180" s="9">
        <v>6</v>
      </c>
      <c r="C180" s="10">
        <v>1</v>
      </c>
      <c r="D180" t="s" s="11">
        <v>335</v>
      </c>
      <c r="E180" t="s" s="11">
        <v>380</v>
      </c>
    </row>
    <row r="181" ht="20.05" customHeight="1">
      <c r="A181" s="34">
        <v>179</v>
      </c>
      <c r="B181" s="9">
        <v>5</v>
      </c>
      <c r="C181" s="10">
        <v>1</v>
      </c>
      <c r="D181" t="s" s="11">
        <v>336</v>
      </c>
      <c r="E181" t="s" s="11">
        <v>380</v>
      </c>
    </row>
    <row r="182" ht="20.05" customHeight="1">
      <c r="A182" s="34">
        <v>180</v>
      </c>
      <c r="B182" s="9">
        <v>3</v>
      </c>
      <c r="C182" s="10">
        <v>1</v>
      </c>
      <c r="D182" t="s" s="11">
        <v>337</v>
      </c>
      <c r="E182" t="s" s="11">
        <v>380</v>
      </c>
    </row>
    <row r="183" ht="20.05" customHeight="1">
      <c r="A183" s="34">
        <v>181</v>
      </c>
      <c r="B183" s="9">
        <v>4</v>
      </c>
      <c r="C183" s="10">
        <v>1</v>
      </c>
      <c r="D183" t="s" s="11">
        <v>338</v>
      </c>
      <c r="E183" t="s" s="11">
        <v>380</v>
      </c>
    </row>
    <row r="184" ht="20.05" customHeight="1">
      <c r="A184" s="34">
        <v>182</v>
      </c>
      <c r="B184" s="9">
        <v>6</v>
      </c>
      <c r="C184" s="10">
        <v>1</v>
      </c>
      <c r="D184" t="s" s="11">
        <v>339</v>
      </c>
      <c r="E184" t="s" s="11">
        <v>380</v>
      </c>
    </row>
    <row r="185" ht="20.05" customHeight="1">
      <c r="A185" s="34">
        <v>183</v>
      </c>
      <c r="B185" s="9">
        <v>5</v>
      </c>
      <c r="C185" s="10">
        <v>1</v>
      </c>
      <c r="D185" t="s" s="11">
        <v>340</v>
      </c>
      <c r="E185" t="s" s="11">
        <v>380</v>
      </c>
    </row>
    <row r="186" ht="20.05" customHeight="1">
      <c r="A186" s="34">
        <v>184</v>
      </c>
      <c r="B186" s="9">
        <v>6</v>
      </c>
      <c r="C186" s="10">
        <v>1</v>
      </c>
      <c r="D186" t="s" s="11">
        <v>341</v>
      </c>
      <c r="E186" t="s" s="11">
        <v>380</v>
      </c>
    </row>
    <row r="187" ht="20.05" customHeight="1">
      <c r="A187" s="34">
        <v>185</v>
      </c>
      <c r="B187" s="9">
        <v>6</v>
      </c>
      <c r="C187" s="10">
        <v>1</v>
      </c>
      <c r="D187" t="s" s="11">
        <v>342</v>
      </c>
      <c r="E187" t="s" s="11">
        <v>380</v>
      </c>
    </row>
    <row r="188" ht="20.05" customHeight="1">
      <c r="A188" s="34">
        <v>186</v>
      </c>
      <c r="B188" s="9">
        <v>6</v>
      </c>
      <c r="C188" s="10">
        <v>1</v>
      </c>
      <c r="D188" t="s" s="11">
        <v>343</v>
      </c>
      <c r="E188" t="s" s="11">
        <v>380</v>
      </c>
    </row>
    <row r="189" ht="20.05" customHeight="1">
      <c r="A189" s="34">
        <v>187</v>
      </c>
      <c r="B189" s="9">
        <v>3</v>
      </c>
      <c r="C189" s="10">
        <v>1</v>
      </c>
      <c r="D189" t="s" s="11">
        <v>344</v>
      </c>
      <c r="E189" t="s" s="11">
        <v>380</v>
      </c>
    </row>
    <row r="190" ht="20.05" customHeight="1">
      <c r="A190" s="34">
        <v>188</v>
      </c>
      <c r="B190" s="9">
        <v>4</v>
      </c>
      <c r="C190" s="10">
        <v>1</v>
      </c>
      <c r="D190" t="s" s="11">
        <v>345</v>
      </c>
      <c r="E190" t="s" s="11">
        <v>380</v>
      </c>
    </row>
    <row r="191" ht="20.05" customHeight="1">
      <c r="A191" s="34">
        <v>189</v>
      </c>
      <c r="B191" s="9">
        <v>3</v>
      </c>
      <c r="C191" s="10">
        <v>1</v>
      </c>
      <c r="D191" t="s" s="11">
        <v>346</v>
      </c>
      <c r="E191" t="s" s="11">
        <v>380</v>
      </c>
    </row>
    <row r="192" ht="20.05" customHeight="1">
      <c r="A192" s="34">
        <v>190</v>
      </c>
      <c r="B192" s="9">
        <v>4</v>
      </c>
      <c r="C192" s="10">
        <v>1</v>
      </c>
      <c r="D192" t="s" s="11">
        <v>347</v>
      </c>
      <c r="E192" t="s" s="11">
        <v>380</v>
      </c>
    </row>
    <row r="193" ht="20.05" customHeight="1">
      <c r="A193" s="34">
        <v>191</v>
      </c>
      <c r="B193" s="9">
        <v>4</v>
      </c>
      <c r="C193" s="10">
        <v>1</v>
      </c>
      <c r="D193" t="s" s="11">
        <v>348</v>
      </c>
      <c r="E193" t="s" s="11">
        <v>380</v>
      </c>
    </row>
    <row r="194" ht="20.05" customHeight="1">
      <c r="A194" s="34">
        <v>192</v>
      </c>
      <c r="B194" s="9">
        <v>3</v>
      </c>
      <c r="C194" s="10">
        <v>1</v>
      </c>
      <c r="D194" t="s" s="11">
        <v>349</v>
      </c>
      <c r="E194" t="s" s="11">
        <v>380</v>
      </c>
    </row>
    <row r="195" ht="20.05" customHeight="1">
      <c r="A195" s="34">
        <v>193</v>
      </c>
      <c r="B195" s="9">
        <v>5</v>
      </c>
      <c r="C195" s="10">
        <v>1</v>
      </c>
      <c r="D195" t="s" s="11">
        <v>350</v>
      </c>
      <c r="E195" t="s" s="11">
        <v>380</v>
      </c>
    </row>
    <row r="196" ht="20.05" customHeight="1">
      <c r="A196" s="34">
        <v>194</v>
      </c>
      <c r="B196" s="9">
        <v>7</v>
      </c>
      <c r="C196" s="10">
        <v>1</v>
      </c>
      <c r="D196" t="s" s="11">
        <v>351</v>
      </c>
      <c r="E196" t="s" s="11">
        <v>380</v>
      </c>
    </row>
    <row r="197" ht="20.05" customHeight="1">
      <c r="A197" s="34">
        <v>195</v>
      </c>
      <c r="B197" s="9">
        <v>7</v>
      </c>
      <c r="C197" s="10">
        <v>1</v>
      </c>
      <c r="D197" t="s" s="11">
        <v>352</v>
      </c>
      <c r="E197" t="s" s="11">
        <v>380</v>
      </c>
    </row>
    <row r="198" ht="20.05" customHeight="1">
      <c r="A198" s="34">
        <v>196</v>
      </c>
      <c r="B198" s="9">
        <v>1</v>
      </c>
      <c r="C198" s="10">
        <v>1</v>
      </c>
      <c r="D198" t="s" s="11">
        <v>353</v>
      </c>
      <c r="E198" t="s" s="11">
        <v>380</v>
      </c>
    </row>
    <row r="199" ht="20.05" customHeight="1">
      <c r="A199" s="34">
        <v>197</v>
      </c>
      <c r="B199" s="9">
        <v>6</v>
      </c>
      <c r="C199" s="10">
        <v>1</v>
      </c>
      <c r="D199" t="s" s="11">
        <v>354</v>
      </c>
      <c r="E199" t="s" s="11">
        <v>380</v>
      </c>
    </row>
    <row r="200" ht="20.05" customHeight="1">
      <c r="A200" s="34">
        <v>198</v>
      </c>
      <c r="B200" s="9">
        <v>5</v>
      </c>
      <c r="C200" s="10">
        <v>1</v>
      </c>
      <c r="D200" t="s" s="11">
        <v>355</v>
      </c>
      <c r="E200" t="s" s="11">
        <v>380</v>
      </c>
    </row>
    <row r="201" ht="20.05" customHeight="1">
      <c r="A201" s="34">
        <v>199</v>
      </c>
      <c r="B201" s="9">
        <v>3</v>
      </c>
      <c r="C201" s="10">
        <v>1</v>
      </c>
      <c r="D201" t="s" s="11">
        <v>356</v>
      </c>
      <c r="E201" t="s" s="11">
        <v>380</v>
      </c>
    </row>
    <row r="202" ht="20.05" customHeight="1">
      <c r="A202" s="34">
        <v>200</v>
      </c>
      <c r="B202" s="9">
        <v>6</v>
      </c>
      <c r="C202" s="10">
        <v>1</v>
      </c>
      <c r="D202" t="s" s="11">
        <v>357</v>
      </c>
      <c r="E202" t="s" s="11">
        <v>380</v>
      </c>
    </row>
    <row r="203" ht="20.05" customHeight="1">
      <c r="A203" s="34">
        <v>201</v>
      </c>
      <c r="B203" s="9">
        <v>5</v>
      </c>
      <c r="C203" s="10">
        <v>1</v>
      </c>
      <c r="D203" t="s" s="11">
        <v>358</v>
      </c>
      <c r="E203" t="s" s="11">
        <v>380</v>
      </c>
    </row>
    <row r="204" ht="20.05" customHeight="1">
      <c r="A204" s="34">
        <v>202</v>
      </c>
      <c r="B204" s="9">
        <v>6</v>
      </c>
      <c r="C204" s="10">
        <v>1</v>
      </c>
      <c r="D204" t="s" s="11">
        <v>359</v>
      </c>
      <c r="E204" t="s" s="11">
        <v>380</v>
      </c>
    </row>
    <row r="205" ht="20.05" customHeight="1">
      <c r="A205" s="34">
        <v>203</v>
      </c>
      <c r="B205" s="9">
        <v>1</v>
      </c>
      <c r="C205" s="10">
        <v>1</v>
      </c>
      <c r="D205" t="s" s="11">
        <v>360</v>
      </c>
      <c r="E205" t="s" s="11">
        <v>380</v>
      </c>
    </row>
    <row r="206" ht="20.05" customHeight="1">
      <c r="A206" s="34">
        <v>204</v>
      </c>
      <c r="B206" s="9">
        <v>6</v>
      </c>
      <c r="C206" s="10">
        <v>1</v>
      </c>
      <c r="D206" t="s" s="11">
        <v>361</v>
      </c>
      <c r="E206" t="s" s="11">
        <v>380</v>
      </c>
    </row>
    <row r="207" ht="20.05" customHeight="1">
      <c r="A207" s="34">
        <v>205</v>
      </c>
      <c r="B207" s="9">
        <v>6</v>
      </c>
      <c r="C207" s="10">
        <v>1</v>
      </c>
      <c r="D207" t="s" s="11">
        <v>362</v>
      </c>
      <c r="E207" t="s" s="11">
        <v>380</v>
      </c>
    </row>
    <row r="208" ht="20.05" customHeight="1">
      <c r="A208" s="34">
        <v>206</v>
      </c>
      <c r="B208" s="9">
        <v>4</v>
      </c>
      <c r="C208" s="10">
        <v>1</v>
      </c>
      <c r="D208" t="s" s="11">
        <v>363</v>
      </c>
      <c r="E208" t="s" s="11">
        <v>380</v>
      </c>
    </row>
    <row r="209" ht="20.05" customHeight="1">
      <c r="A209" s="34">
        <v>207</v>
      </c>
      <c r="B209" s="9">
        <v>6</v>
      </c>
      <c r="C209" s="10">
        <v>1</v>
      </c>
      <c r="D209" t="s" s="11">
        <v>364</v>
      </c>
      <c r="E209" t="s" s="11">
        <v>380</v>
      </c>
    </row>
    <row r="210" ht="20.05" customHeight="1">
      <c r="A210" s="34">
        <v>208</v>
      </c>
      <c r="B210" s="9">
        <v>4</v>
      </c>
      <c r="C210" s="10">
        <v>1</v>
      </c>
      <c r="D210" t="s" s="11">
        <v>365</v>
      </c>
      <c r="E210" t="s" s="11">
        <v>380</v>
      </c>
    </row>
    <row r="211" ht="20.05" customHeight="1">
      <c r="A211" s="34">
        <v>209</v>
      </c>
      <c r="B211" s="9">
        <v>6</v>
      </c>
      <c r="C211" s="10">
        <v>1</v>
      </c>
      <c r="D211" t="s" s="11">
        <v>366</v>
      </c>
      <c r="E211" t="s" s="11">
        <v>380</v>
      </c>
    </row>
    <row r="212" ht="20.05" customHeight="1">
      <c r="A212" s="34">
        <v>210</v>
      </c>
      <c r="B212" s="9">
        <v>6</v>
      </c>
      <c r="C212" s="10">
        <v>1</v>
      </c>
      <c r="D212" t="s" s="11">
        <v>367</v>
      </c>
      <c r="E212" t="s" s="11">
        <v>380</v>
      </c>
    </row>
    <row r="213" ht="20.05" customHeight="1">
      <c r="A213" s="34">
        <v>211</v>
      </c>
      <c r="B213" s="9">
        <v>4</v>
      </c>
      <c r="C213" s="10">
        <v>1</v>
      </c>
      <c r="D213" t="s" s="11">
        <v>368</v>
      </c>
      <c r="E213" t="s" s="11">
        <v>380</v>
      </c>
    </row>
    <row r="214" ht="20.05" customHeight="1">
      <c r="A214" s="34">
        <v>212</v>
      </c>
      <c r="B214" s="9">
        <v>5</v>
      </c>
      <c r="C214" s="10">
        <v>1</v>
      </c>
      <c r="D214" t="s" s="11">
        <v>369</v>
      </c>
      <c r="E214" t="s" s="11">
        <v>380</v>
      </c>
    </row>
    <row r="215" ht="20.05" customHeight="1">
      <c r="A215" s="34">
        <v>213</v>
      </c>
      <c r="B215" s="9">
        <v>6</v>
      </c>
      <c r="C215" s="10">
        <v>1</v>
      </c>
      <c r="D215" t="s" s="11">
        <v>370</v>
      </c>
      <c r="E215" t="s" s="11">
        <v>380</v>
      </c>
    </row>
    <row r="216" ht="20.05" customHeight="1">
      <c r="A216" s="34">
        <v>214</v>
      </c>
      <c r="B216" s="9">
        <v>2</v>
      </c>
      <c r="C216" s="10">
        <v>1</v>
      </c>
      <c r="D216" t="s" s="11">
        <v>371</v>
      </c>
      <c r="E216" t="s" s="11">
        <v>380</v>
      </c>
    </row>
    <row r="217" ht="20.05" customHeight="1">
      <c r="A217" s="34">
        <v>215</v>
      </c>
      <c r="B217" s="9">
        <v>4</v>
      </c>
      <c r="C217" s="10">
        <v>1</v>
      </c>
      <c r="D217" t="s" s="11">
        <v>372</v>
      </c>
      <c r="E217" t="s" s="11">
        <v>380</v>
      </c>
    </row>
    <row r="218" ht="20.05" customHeight="1">
      <c r="A218" s="34">
        <v>216</v>
      </c>
      <c r="B218" s="9">
        <v>6</v>
      </c>
      <c r="C218" s="10">
        <v>1</v>
      </c>
      <c r="D218" t="s" s="11">
        <v>373</v>
      </c>
      <c r="E218" t="s" s="11">
        <v>380</v>
      </c>
    </row>
    <row r="219" ht="20.05" customHeight="1">
      <c r="A219" s="34">
        <v>217</v>
      </c>
      <c r="B219" s="9">
        <v>6</v>
      </c>
      <c r="C219" s="10">
        <v>1</v>
      </c>
      <c r="D219" t="s" s="11">
        <v>374</v>
      </c>
      <c r="E219" t="s" s="11">
        <v>380</v>
      </c>
    </row>
    <row r="220" ht="20.05" customHeight="1">
      <c r="A220" s="34">
        <v>218</v>
      </c>
      <c r="B220" s="9">
        <v>5</v>
      </c>
      <c r="C220" s="10">
        <v>1</v>
      </c>
      <c r="D220" t="s" s="11">
        <v>375</v>
      </c>
      <c r="E220" t="s" s="11">
        <v>380</v>
      </c>
    </row>
    <row r="221" ht="20.05" customHeight="1">
      <c r="A221" s="34">
        <v>219</v>
      </c>
      <c r="B221" s="9">
        <v>6</v>
      </c>
      <c r="C221" s="10">
        <v>1</v>
      </c>
      <c r="D221" t="s" s="11">
        <v>376</v>
      </c>
      <c r="E221" t="s" s="11">
        <v>380</v>
      </c>
    </row>
    <row r="222" ht="20.05" customHeight="1">
      <c r="A222" s="34">
        <v>220</v>
      </c>
      <c r="B222" s="9">
        <v>4</v>
      </c>
      <c r="C222" s="10">
        <v>1</v>
      </c>
      <c r="D222" t="s" s="11">
        <v>377</v>
      </c>
      <c r="E222" t="s" s="11">
        <v>380</v>
      </c>
    </row>
    <row r="223" ht="20.05" customHeight="1">
      <c r="A223" s="34">
        <v>221</v>
      </c>
      <c r="B223" s="9">
        <v>5</v>
      </c>
      <c r="C223" s="10">
        <v>1</v>
      </c>
      <c r="D223" t="s" s="11">
        <v>378</v>
      </c>
      <c r="E223" t="s" s="11">
        <v>380</v>
      </c>
    </row>
    <row r="224" ht="20.05" customHeight="1">
      <c r="A224" s="34">
        <v>222</v>
      </c>
      <c r="B224" s="9">
        <v>5</v>
      </c>
      <c r="C224" s="10">
        <v>1</v>
      </c>
      <c r="D224" t="s" s="11">
        <v>379</v>
      </c>
      <c r="E224" t="s" s="11">
        <v>380</v>
      </c>
    </row>
    <row r="225" ht="20.05" customHeight="1">
      <c r="A225" s="34">
        <v>223</v>
      </c>
      <c r="B225" s="9">
        <v>6</v>
      </c>
      <c r="C225" s="10">
        <v>1</v>
      </c>
      <c r="D225" t="s" s="11">
        <v>268</v>
      </c>
      <c r="E225" t="s" s="11">
        <v>381</v>
      </c>
    </row>
    <row r="226" ht="20.05" customHeight="1">
      <c r="A226" s="34">
        <v>224</v>
      </c>
      <c r="B226" s="9">
        <v>7</v>
      </c>
      <c r="C226" s="10">
        <v>1</v>
      </c>
      <c r="D226" t="s" s="11">
        <v>270</v>
      </c>
      <c r="E226" t="s" s="11">
        <v>381</v>
      </c>
    </row>
    <row r="227" ht="20.05" customHeight="1">
      <c r="A227" s="34">
        <v>225</v>
      </c>
      <c r="B227" s="9">
        <v>7</v>
      </c>
      <c r="C227" s="10">
        <v>1</v>
      </c>
      <c r="D227" t="s" s="11">
        <v>271</v>
      </c>
      <c r="E227" t="s" s="11">
        <v>381</v>
      </c>
    </row>
    <row r="228" ht="20.05" customHeight="1">
      <c r="A228" s="34">
        <v>226</v>
      </c>
      <c r="B228" s="9">
        <v>7</v>
      </c>
      <c r="C228" s="10">
        <v>1</v>
      </c>
      <c r="D228" t="s" s="11">
        <v>272</v>
      </c>
      <c r="E228" t="s" s="11">
        <v>381</v>
      </c>
    </row>
    <row r="229" ht="20.05" customHeight="1">
      <c r="A229" s="34">
        <v>227</v>
      </c>
      <c r="B229" s="9">
        <v>6</v>
      </c>
      <c r="C229" s="10">
        <v>1</v>
      </c>
      <c r="D229" t="s" s="11">
        <v>273</v>
      </c>
      <c r="E229" t="s" s="11">
        <v>381</v>
      </c>
    </row>
    <row r="230" ht="20.05" customHeight="1">
      <c r="A230" s="34">
        <v>228</v>
      </c>
      <c r="B230" s="9">
        <v>7</v>
      </c>
      <c r="C230" s="10">
        <v>1</v>
      </c>
      <c r="D230" t="s" s="11">
        <v>274</v>
      </c>
      <c r="E230" t="s" s="11">
        <v>381</v>
      </c>
    </row>
    <row r="231" ht="20.05" customHeight="1">
      <c r="A231" s="34">
        <v>229</v>
      </c>
      <c r="B231" s="9">
        <v>7</v>
      </c>
      <c r="C231" s="10">
        <v>1</v>
      </c>
      <c r="D231" t="s" s="11">
        <v>275</v>
      </c>
      <c r="E231" t="s" s="11">
        <v>381</v>
      </c>
    </row>
    <row r="232" ht="20.05" customHeight="1">
      <c r="A232" s="34">
        <v>230</v>
      </c>
      <c r="B232" s="9">
        <v>5</v>
      </c>
      <c r="C232" s="10">
        <v>1</v>
      </c>
      <c r="D232" t="s" s="11">
        <v>276</v>
      </c>
      <c r="E232" t="s" s="11">
        <v>381</v>
      </c>
    </row>
    <row r="233" ht="20.05" customHeight="1">
      <c r="A233" s="34">
        <v>231</v>
      </c>
      <c r="B233" s="9">
        <v>7</v>
      </c>
      <c r="C233" s="10">
        <v>1</v>
      </c>
      <c r="D233" t="s" s="11">
        <v>277</v>
      </c>
      <c r="E233" t="s" s="11">
        <v>381</v>
      </c>
    </row>
    <row r="234" ht="20.05" customHeight="1">
      <c r="A234" s="34">
        <v>232</v>
      </c>
      <c r="B234" s="9">
        <v>7</v>
      </c>
      <c r="C234" s="10">
        <v>1</v>
      </c>
      <c r="D234" t="s" s="11">
        <v>278</v>
      </c>
      <c r="E234" t="s" s="11">
        <v>381</v>
      </c>
    </row>
    <row r="235" ht="20.05" customHeight="1">
      <c r="A235" s="34">
        <v>233</v>
      </c>
      <c r="B235" s="9">
        <v>6</v>
      </c>
      <c r="C235" s="10">
        <v>1</v>
      </c>
      <c r="D235" t="s" s="11">
        <v>279</v>
      </c>
      <c r="E235" t="s" s="11">
        <v>381</v>
      </c>
    </row>
    <row r="236" ht="20.05" customHeight="1">
      <c r="A236" s="34">
        <v>234</v>
      </c>
      <c r="B236" s="9">
        <v>7</v>
      </c>
      <c r="C236" s="10">
        <v>1</v>
      </c>
      <c r="D236" t="s" s="11">
        <v>280</v>
      </c>
      <c r="E236" t="s" s="11">
        <v>381</v>
      </c>
    </row>
    <row r="237" ht="20.05" customHeight="1">
      <c r="A237" s="34">
        <v>235</v>
      </c>
      <c r="B237" s="9">
        <v>7</v>
      </c>
      <c r="C237" s="10">
        <v>1</v>
      </c>
      <c r="D237" t="s" s="11">
        <v>281</v>
      </c>
      <c r="E237" t="s" s="11">
        <v>381</v>
      </c>
    </row>
    <row r="238" ht="20.05" customHeight="1">
      <c r="A238" s="34">
        <v>236</v>
      </c>
      <c r="B238" s="9">
        <v>7</v>
      </c>
      <c r="C238" s="10">
        <v>1</v>
      </c>
      <c r="D238" t="s" s="11">
        <v>282</v>
      </c>
      <c r="E238" t="s" s="11">
        <v>381</v>
      </c>
    </row>
    <row r="239" ht="20.05" customHeight="1">
      <c r="A239" s="34">
        <v>237</v>
      </c>
      <c r="B239" s="9">
        <v>7</v>
      </c>
      <c r="C239" s="10">
        <v>1</v>
      </c>
      <c r="D239" t="s" s="11">
        <v>283</v>
      </c>
      <c r="E239" t="s" s="11">
        <v>381</v>
      </c>
    </row>
    <row r="240" ht="20.05" customHeight="1">
      <c r="A240" s="34">
        <v>238</v>
      </c>
      <c r="B240" s="9">
        <v>7</v>
      </c>
      <c r="C240" s="10">
        <v>1</v>
      </c>
      <c r="D240" t="s" s="11">
        <v>284</v>
      </c>
      <c r="E240" t="s" s="11">
        <v>381</v>
      </c>
    </row>
    <row r="241" ht="20.05" customHeight="1">
      <c r="A241" s="34">
        <v>239</v>
      </c>
      <c r="B241" s="9">
        <v>7</v>
      </c>
      <c r="C241" s="10">
        <v>1</v>
      </c>
      <c r="D241" t="s" s="11">
        <v>285</v>
      </c>
      <c r="E241" t="s" s="11">
        <v>381</v>
      </c>
    </row>
    <row r="242" ht="20.05" customHeight="1">
      <c r="A242" s="34">
        <v>240</v>
      </c>
      <c r="B242" s="9">
        <v>5</v>
      </c>
      <c r="C242" s="10">
        <v>1</v>
      </c>
      <c r="D242" t="s" s="11">
        <v>286</v>
      </c>
      <c r="E242" t="s" s="11">
        <v>381</v>
      </c>
    </row>
    <row r="243" ht="20.05" customHeight="1">
      <c r="A243" s="34">
        <v>241</v>
      </c>
      <c r="B243" s="9">
        <v>7</v>
      </c>
      <c r="C243" s="10">
        <v>1</v>
      </c>
      <c r="D243" t="s" s="11">
        <v>287</v>
      </c>
      <c r="E243" t="s" s="11">
        <v>381</v>
      </c>
    </row>
    <row r="244" ht="20.05" customHeight="1">
      <c r="A244" s="34">
        <v>242</v>
      </c>
      <c r="B244" s="9">
        <v>7</v>
      </c>
      <c r="C244" s="10">
        <v>1</v>
      </c>
      <c r="D244" t="s" s="11">
        <v>288</v>
      </c>
      <c r="E244" t="s" s="11">
        <v>381</v>
      </c>
    </row>
    <row r="245" ht="20.05" customHeight="1">
      <c r="A245" s="34">
        <v>243</v>
      </c>
      <c r="B245" s="9">
        <v>6</v>
      </c>
      <c r="C245" s="10">
        <v>1</v>
      </c>
      <c r="D245" t="s" s="11">
        <v>289</v>
      </c>
      <c r="E245" t="s" s="11">
        <v>381</v>
      </c>
    </row>
    <row r="246" ht="20.05" customHeight="1">
      <c r="A246" s="34">
        <v>244</v>
      </c>
      <c r="B246" s="9">
        <v>7</v>
      </c>
      <c r="C246" s="10">
        <v>1</v>
      </c>
      <c r="D246" t="s" s="11">
        <v>290</v>
      </c>
      <c r="E246" t="s" s="11">
        <v>381</v>
      </c>
    </row>
    <row r="247" ht="20.05" customHeight="1">
      <c r="A247" s="34">
        <v>245</v>
      </c>
      <c r="B247" s="9">
        <v>6</v>
      </c>
      <c r="C247" s="10">
        <v>1</v>
      </c>
      <c r="D247" t="s" s="11">
        <v>291</v>
      </c>
      <c r="E247" t="s" s="11">
        <v>381</v>
      </c>
    </row>
    <row r="248" ht="20.05" customHeight="1">
      <c r="A248" s="34">
        <v>246</v>
      </c>
      <c r="B248" s="9">
        <v>7</v>
      </c>
      <c r="C248" s="10">
        <v>1</v>
      </c>
      <c r="D248" t="s" s="11">
        <v>292</v>
      </c>
      <c r="E248" t="s" s="11">
        <v>381</v>
      </c>
    </row>
    <row r="249" ht="20.05" customHeight="1">
      <c r="A249" s="34">
        <v>247</v>
      </c>
      <c r="B249" s="9">
        <v>7</v>
      </c>
      <c r="C249" s="10">
        <v>1</v>
      </c>
      <c r="D249" t="s" s="11">
        <v>293</v>
      </c>
      <c r="E249" t="s" s="11">
        <v>381</v>
      </c>
    </row>
    <row r="250" ht="20.05" customHeight="1">
      <c r="A250" s="34">
        <v>248</v>
      </c>
      <c r="B250" s="9">
        <v>7</v>
      </c>
      <c r="C250" s="10">
        <v>1</v>
      </c>
      <c r="D250" t="s" s="11">
        <v>294</v>
      </c>
      <c r="E250" t="s" s="11">
        <v>381</v>
      </c>
    </row>
    <row r="251" ht="20.05" customHeight="1">
      <c r="A251" s="34">
        <v>249</v>
      </c>
      <c r="B251" s="9">
        <v>7</v>
      </c>
      <c r="C251" s="10">
        <v>1</v>
      </c>
      <c r="D251" t="s" s="11">
        <v>295</v>
      </c>
      <c r="E251" t="s" s="11">
        <v>381</v>
      </c>
    </row>
    <row r="252" ht="20.05" customHeight="1">
      <c r="A252" s="34">
        <v>250</v>
      </c>
      <c r="B252" s="9">
        <v>7</v>
      </c>
      <c r="C252" s="10">
        <v>1</v>
      </c>
      <c r="D252" t="s" s="11">
        <v>296</v>
      </c>
      <c r="E252" t="s" s="11">
        <v>381</v>
      </c>
    </row>
    <row r="253" ht="20.05" customHeight="1">
      <c r="A253" s="34">
        <v>251</v>
      </c>
      <c r="B253" s="9">
        <v>6</v>
      </c>
      <c r="C253" s="10">
        <v>1</v>
      </c>
      <c r="D253" t="s" s="11">
        <v>297</v>
      </c>
      <c r="E253" t="s" s="11">
        <v>381</v>
      </c>
    </row>
    <row r="254" ht="20.05" customHeight="1">
      <c r="A254" s="34">
        <v>252</v>
      </c>
      <c r="B254" s="9">
        <v>7</v>
      </c>
      <c r="C254" s="10">
        <v>1</v>
      </c>
      <c r="D254" t="s" s="11">
        <v>298</v>
      </c>
      <c r="E254" t="s" s="11">
        <v>381</v>
      </c>
    </row>
    <row r="255" ht="20.05" customHeight="1">
      <c r="A255" s="34">
        <v>253</v>
      </c>
      <c r="B255" s="9">
        <v>6</v>
      </c>
      <c r="C255" s="10">
        <v>1</v>
      </c>
      <c r="D255" t="s" s="11">
        <v>299</v>
      </c>
      <c r="E255" t="s" s="11">
        <v>381</v>
      </c>
    </row>
    <row r="256" ht="20.05" customHeight="1">
      <c r="A256" s="34">
        <v>254</v>
      </c>
      <c r="B256" s="9">
        <v>7</v>
      </c>
      <c r="C256" s="10">
        <v>1</v>
      </c>
      <c r="D256" t="s" s="11">
        <v>300</v>
      </c>
      <c r="E256" t="s" s="11">
        <v>381</v>
      </c>
    </row>
    <row r="257" ht="20.05" customHeight="1">
      <c r="A257" s="34">
        <v>255</v>
      </c>
      <c r="B257" s="9">
        <v>3</v>
      </c>
      <c r="C257" s="10">
        <v>1</v>
      </c>
      <c r="D257" t="s" s="11">
        <v>301</v>
      </c>
      <c r="E257" t="s" s="11">
        <v>381</v>
      </c>
    </row>
    <row r="258" ht="20.05" customHeight="1">
      <c r="A258" s="34">
        <v>256</v>
      </c>
      <c r="B258" s="9">
        <v>6</v>
      </c>
      <c r="C258" s="10">
        <v>1</v>
      </c>
      <c r="D258" t="s" s="11">
        <v>302</v>
      </c>
      <c r="E258" t="s" s="11">
        <v>381</v>
      </c>
    </row>
    <row r="259" ht="20.05" customHeight="1">
      <c r="A259" s="34">
        <v>257</v>
      </c>
      <c r="B259" s="9">
        <v>5</v>
      </c>
      <c r="C259" s="10">
        <v>1</v>
      </c>
      <c r="D259" t="s" s="11">
        <v>303</v>
      </c>
      <c r="E259" t="s" s="11">
        <v>381</v>
      </c>
    </row>
    <row r="260" ht="20.05" customHeight="1">
      <c r="A260" s="34">
        <v>258</v>
      </c>
      <c r="B260" s="9">
        <v>6</v>
      </c>
      <c r="C260" s="10">
        <v>1</v>
      </c>
      <c r="D260" t="s" s="11">
        <v>304</v>
      </c>
      <c r="E260" t="s" s="11">
        <v>381</v>
      </c>
    </row>
    <row r="261" ht="20.05" customHeight="1">
      <c r="A261" s="34">
        <v>259</v>
      </c>
      <c r="B261" s="9">
        <v>7</v>
      </c>
      <c r="C261" s="10">
        <v>1</v>
      </c>
      <c r="D261" t="s" s="11">
        <v>305</v>
      </c>
      <c r="E261" t="s" s="11">
        <v>381</v>
      </c>
    </row>
    <row r="262" ht="20.05" customHeight="1">
      <c r="A262" s="34">
        <v>260</v>
      </c>
      <c r="B262" s="9">
        <v>6</v>
      </c>
      <c r="C262" s="10">
        <v>1</v>
      </c>
      <c r="D262" t="s" s="11">
        <v>306</v>
      </c>
      <c r="E262" t="s" s="11">
        <v>381</v>
      </c>
    </row>
    <row r="263" ht="20.05" customHeight="1">
      <c r="A263" s="34">
        <v>261</v>
      </c>
      <c r="B263" s="9">
        <v>7</v>
      </c>
      <c r="C263" s="10">
        <v>1</v>
      </c>
      <c r="D263" t="s" s="11">
        <v>307</v>
      </c>
      <c r="E263" t="s" s="11">
        <v>381</v>
      </c>
    </row>
    <row r="264" ht="20.05" customHeight="1">
      <c r="A264" s="34">
        <v>262</v>
      </c>
      <c r="B264" s="9">
        <v>7</v>
      </c>
      <c r="C264" s="10">
        <v>1</v>
      </c>
      <c r="D264" t="s" s="11">
        <v>308</v>
      </c>
      <c r="E264" t="s" s="11">
        <v>381</v>
      </c>
    </row>
    <row r="265" ht="20.05" customHeight="1">
      <c r="A265" s="34">
        <v>263</v>
      </c>
      <c r="B265" s="9">
        <v>7</v>
      </c>
      <c r="C265" s="10">
        <v>1</v>
      </c>
      <c r="D265" t="s" s="11">
        <v>309</v>
      </c>
      <c r="E265" t="s" s="11">
        <v>381</v>
      </c>
    </row>
    <row r="266" ht="20.05" customHeight="1">
      <c r="A266" s="34">
        <v>264</v>
      </c>
      <c r="B266" s="9">
        <v>7</v>
      </c>
      <c r="C266" s="10">
        <v>1</v>
      </c>
      <c r="D266" t="s" s="11">
        <v>310</v>
      </c>
      <c r="E266" t="s" s="11">
        <v>381</v>
      </c>
    </row>
    <row r="267" ht="20.05" customHeight="1">
      <c r="A267" s="34">
        <v>265</v>
      </c>
      <c r="B267" s="9">
        <v>7</v>
      </c>
      <c r="C267" s="10">
        <v>1</v>
      </c>
      <c r="D267" t="s" s="11">
        <v>311</v>
      </c>
      <c r="E267" t="s" s="11">
        <v>381</v>
      </c>
    </row>
    <row r="268" ht="20.05" customHeight="1">
      <c r="A268" s="34">
        <v>266</v>
      </c>
      <c r="B268" s="9">
        <v>7</v>
      </c>
      <c r="C268" s="10">
        <v>1</v>
      </c>
      <c r="D268" t="s" s="11">
        <v>312</v>
      </c>
      <c r="E268" t="s" s="11">
        <v>381</v>
      </c>
    </row>
    <row r="269" ht="20.05" customHeight="1">
      <c r="A269" s="34">
        <v>267</v>
      </c>
      <c r="B269" s="9">
        <v>6</v>
      </c>
      <c r="C269" s="10">
        <v>1</v>
      </c>
      <c r="D269" t="s" s="11">
        <v>313</v>
      </c>
      <c r="E269" t="s" s="11">
        <v>381</v>
      </c>
    </row>
    <row r="270" ht="20.05" customHeight="1">
      <c r="A270" s="34">
        <v>268</v>
      </c>
      <c r="B270" s="9">
        <v>7</v>
      </c>
      <c r="C270" s="10">
        <v>1</v>
      </c>
      <c r="D270" t="s" s="11">
        <v>314</v>
      </c>
      <c r="E270" t="s" s="11">
        <v>381</v>
      </c>
    </row>
    <row r="271" ht="20.05" customHeight="1">
      <c r="A271" s="34">
        <v>269</v>
      </c>
      <c r="B271" s="9">
        <v>7</v>
      </c>
      <c r="C271" s="10">
        <v>1</v>
      </c>
      <c r="D271" t="s" s="11">
        <v>315</v>
      </c>
      <c r="E271" t="s" s="11">
        <v>381</v>
      </c>
    </row>
    <row r="272" ht="20.05" customHeight="1">
      <c r="A272" s="34">
        <v>270</v>
      </c>
      <c r="B272" s="9">
        <v>7</v>
      </c>
      <c r="C272" s="10">
        <v>1</v>
      </c>
      <c r="D272" t="s" s="11">
        <v>316</v>
      </c>
      <c r="E272" t="s" s="11">
        <v>381</v>
      </c>
    </row>
    <row r="273" ht="20.05" customHeight="1">
      <c r="A273" s="34">
        <v>271</v>
      </c>
      <c r="B273" s="9">
        <v>5</v>
      </c>
      <c r="C273" s="10">
        <v>1</v>
      </c>
      <c r="D273" t="s" s="11">
        <v>317</v>
      </c>
      <c r="E273" t="s" s="11">
        <v>381</v>
      </c>
    </row>
    <row r="274" ht="20.05" customHeight="1">
      <c r="A274" s="34">
        <v>272</v>
      </c>
      <c r="B274" s="9">
        <v>7</v>
      </c>
      <c r="C274" s="10">
        <v>1</v>
      </c>
      <c r="D274" t="s" s="11">
        <v>318</v>
      </c>
      <c r="E274" t="s" s="11">
        <v>381</v>
      </c>
    </row>
    <row r="275" ht="20.05" customHeight="1">
      <c r="A275" s="34">
        <v>273</v>
      </c>
      <c r="B275" s="9">
        <v>7</v>
      </c>
      <c r="C275" s="10">
        <v>1</v>
      </c>
      <c r="D275" t="s" s="11">
        <v>319</v>
      </c>
      <c r="E275" t="s" s="11">
        <v>381</v>
      </c>
    </row>
    <row r="276" ht="20.05" customHeight="1">
      <c r="A276" s="34">
        <v>274</v>
      </c>
      <c r="B276" s="9">
        <v>7</v>
      </c>
      <c r="C276" s="10">
        <v>1</v>
      </c>
      <c r="D276" t="s" s="11">
        <v>320</v>
      </c>
      <c r="E276" t="s" s="11">
        <v>381</v>
      </c>
    </row>
    <row r="277" ht="20.05" customHeight="1">
      <c r="A277" s="34">
        <v>275</v>
      </c>
      <c r="B277" s="9">
        <v>5</v>
      </c>
      <c r="C277" s="10">
        <v>1</v>
      </c>
      <c r="D277" t="s" s="11">
        <v>321</v>
      </c>
      <c r="E277" t="s" s="11">
        <v>381</v>
      </c>
    </row>
    <row r="278" ht="20.05" customHeight="1">
      <c r="A278" s="34">
        <v>276</v>
      </c>
      <c r="B278" s="9">
        <v>7</v>
      </c>
      <c r="C278" s="10">
        <v>1</v>
      </c>
      <c r="D278" t="s" s="11">
        <v>322</v>
      </c>
      <c r="E278" t="s" s="11">
        <v>381</v>
      </c>
    </row>
    <row r="279" ht="20.05" customHeight="1">
      <c r="A279" s="34">
        <v>277</v>
      </c>
      <c r="B279" s="9">
        <v>4</v>
      </c>
      <c r="C279" s="10">
        <v>1</v>
      </c>
      <c r="D279" t="s" s="11">
        <v>323</v>
      </c>
      <c r="E279" t="s" s="11">
        <v>381</v>
      </c>
    </row>
    <row r="280" ht="20.05" customHeight="1">
      <c r="A280" s="34">
        <v>278</v>
      </c>
      <c r="B280" s="9">
        <v>7</v>
      </c>
      <c r="C280" s="10">
        <v>1</v>
      </c>
      <c r="D280" t="s" s="11">
        <v>324</v>
      </c>
      <c r="E280" t="s" s="11">
        <v>381</v>
      </c>
    </row>
    <row r="281" ht="20.05" customHeight="1">
      <c r="A281" s="34">
        <v>279</v>
      </c>
      <c r="B281" s="9">
        <v>7</v>
      </c>
      <c r="C281" s="10">
        <v>1</v>
      </c>
      <c r="D281" t="s" s="11">
        <v>325</v>
      </c>
      <c r="E281" t="s" s="11">
        <v>381</v>
      </c>
    </row>
    <row r="282" ht="20.05" customHeight="1">
      <c r="A282" s="34">
        <v>280</v>
      </c>
      <c r="B282" s="9">
        <v>6</v>
      </c>
      <c r="C282" s="10">
        <v>1</v>
      </c>
      <c r="D282" t="s" s="11">
        <v>326</v>
      </c>
      <c r="E282" t="s" s="11">
        <v>381</v>
      </c>
    </row>
    <row r="283" ht="20.05" customHeight="1">
      <c r="A283" s="34">
        <v>281</v>
      </c>
      <c r="B283" s="9">
        <v>7</v>
      </c>
      <c r="C283" s="10">
        <v>1</v>
      </c>
      <c r="D283" t="s" s="11">
        <v>327</v>
      </c>
      <c r="E283" t="s" s="11">
        <v>381</v>
      </c>
    </row>
    <row r="284" ht="20.05" customHeight="1">
      <c r="A284" s="34">
        <v>282</v>
      </c>
      <c r="B284" s="9">
        <v>5</v>
      </c>
      <c r="C284" s="10">
        <v>1</v>
      </c>
      <c r="D284" t="s" s="11">
        <v>328</v>
      </c>
      <c r="E284" t="s" s="11">
        <v>381</v>
      </c>
    </row>
    <row r="285" ht="20.05" customHeight="1">
      <c r="A285" s="34">
        <v>283</v>
      </c>
      <c r="B285" s="9">
        <v>7</v>
      </c>
      <c r="C285" s="10">
        <v>1</v>
      </c>
      <c r="D285" t="s" s="11">
        <v>329</v>
      </c>
      <c r="E285" t="s" s="11">
        <v>381</v>
      </c>
    </row>
    <row r="286" ht="20.05" customHeight="1">
      <c r="A286" s="34">
        <v>284</v>
      </c>
      <c r="B286" s="9">
        <v>7</v>
      </c>
      <c r="C286" s="10">
        <v>1</v>
      </c>
      <c r="D286" t="s" s="11">
        <v>330</v>
      </c>
      <c r="E286" t="s" s="11">
        <v>381</v>
      </c>
    </row>
    <row r="287" ht="20.05" customHeight="1">
      <c r="A287" s="34">
        <v>285</v>
      </c>
      <c r="B287" s="9">
        <v>6</v>
      </c>
      <c r="C287" s="10">
        <v>1</v>
      </c>
      <c r="D287" t="s" s="11">
        <v>331</v>
      </c>
      <c r="E287" t="s" s="11">
        <v>381</v>
      </c>
    </row>
    <row r="288" ht="20.05" customHeight="1">
      <c r="A288" s="34">
        <v>286</v>
      </c>
      <c r="B288" s="9">
        <v>7</v>
      </c>
      <c r="C288" s="10">
        <v>1</v>
      </c>
      <c r="D288" t="s" s="11">
        <v>332</v>
      </c>
      <c r="E288" t="s" s="11">
        <v>381</v>
      </c>
    </row>
    <row r="289" ht="20.05" customHeight="1">
      <c r="A289" s="34">
        <v>287</v>
      </c>
      <c r="B289" s="9">
        <v>7</v>
      </c>
      <c r="C289" s="10">
        <v>1</v>
      </c>
      <c r="D289" t="s" s="11">
        <v>333</v>
      </c>
      <c r="E289" t="s" s="11">
        <v>381</v>
      </c>
    </row>
    <row r="290" ht="20.05" customHeight="1">
      <c r="A290" s="34">
        <v>288</v>
      </c>
      <c r="B290" s="9">
        <v>7</v>
      </c>
      <c r="C290" s="10">
        <v>1</v>
      </c>
      <c r="D290" t="s" s="11">
        <v>334</v>
      </c>
      <c r="E290" t="s" s="11">
        <v>381</v>
      </c>
    </row>
    <row r="291" ht="20.05" customHeight="1">
      <c r="A291" s="34">
        <v>289</v>
      </c>
      <c r="B291" s="9">
        <v>5</v>
      </c>
      <c r="C291" s="10">
        <v>1</v>
      </c>
      <c r="D291" t="s" s="11">
        <v>335</v>
      </c>
      <c r="E291" t="s" s="11">
        <v>381</v>
      </c>
    </row>
    <row r="292" ht="20.05" customHeight="1">
      <c r="A292" s="34">
        <v>290</v>
      </c>
      <c r="B292" s="9">
        <v>7</v>
      </c>
      <c r="C292" s="10">
        <v>1</v>
      </c>
      <c r="D292" t="s" s="11">
        <v>336</v>
      </c>
      <c r="E292" t="s" s="11">
        <v>381</v>
      </c>
    </row>
    <row r="293" ht="20.05" customHeight="1">
      <c r="A293" s="34">
        <v>291</v>
      </c>
      <c r="B293" s="9">
        <v>4</v>
      </c>
      <c r="C293" s="10">
        <v>1</v>
      </c>
      <c r="D293" t="s" s="11">
        <v>337</v>
      </c>
      <c r="E293" t="s" s="11">
        <v>381</v>
      </c>
    </row>
    <row r="294" ht="20.05" customHeight="1">
      <c r="A294" s="34">
        <v>292</v>
      </c>
      <c r="B294" s="9">
        <v>7</v>
      </c>
      <c r="C294" s="10">
        <v>1</v>
      </c>
      <c r="D294" t="s" s="11">
        <v>338</v>
      </c>
      <c r="E294" t="s" s="11">
        <v>381</v>
      </c>
    </row>
    <row r="295" ht="20.05" customHeight="1">
      <c r="A295" s="34">
        <v>293</v>
      </c>
      <c r="B295" s="9">
        <v>7</v>
      </c>
      <c r="C295" s="10">
        <v>1</v>
      </c>
      <c r="D295" t="s" s="11">
        <v>339</v>
      </c>
      <c r="E295" t="s" s="11">
        <v>381</v>
      </c>
    </row>
    <row r="296" ht="20.05" customHeight="1">
      <c r="A296" s="34">
        <v>294</v>
      </c>
      <c r="B296" s="9">
        <v>6</v>
      </c>
      <c r="C296" s="10">
        <v>1</v>
      </c>
      <c r="D296" t="s" s="11">
        <v>340</v>
      </c>
      <c r="E296" t="s" s="11">
        <v>381</v>
      </c>
    </row>
    <row r="297" ht="20.05" customHeight="1">
      <c r="A297" s="34">
        <v>295</v>
      </c>
      <c r="B297" s="9">
        <v>7</v>
      </c>
      <c r="C297" s="10">
        <v>1</v>
      </c>
      <c r="D297" t="s" s="11">
        <v>341</v>
      </c>
      <c r="E297" t="s" s="11">
        <v>381</v>
      </c>
    </row>
    <row r="298" ht="20.05" customHeight="1">
      <c r="A298" s="34">
        <v>296</v>
      </c>
      <c r="B298" s="9">
        <v>7</v>
      </c>
      <c r="C298" s="10">
        <v>1</v>
      </c>
      <c r="D298" t="s" s="11">
        <v>342</v>
      </c>
      <c r="E298" t="s" s="11">
        <v>381</v>
      </c>
    </row>
    <row r="299" ht="20.05" customHeight="1">
      <c r="A299" s="34">
        <v>297</v>
      </c>
      <c r="B299" s="9">
        <v>7</v>
      </c>
      <c r="C299" s="10">
        <v>1</v>
      </c>
      <c r="D299" t="s" s="11">
        <v>343</v>
      </c>
      <c r="E299" t="s" s="11">
        <v>381</v>
      </c>
    </row>
    <row r="300" ht="20.05" customHeight="1">
      <c r="A300" s="34">
        <v>298</v>
      </c>
      <c r="B300" s="9">
        <v>4</v>
      </c>
      <c r="C300" s="10">
        <v>1</v>
      </c>
      <c r="D300" t="s" s="11">
        <v>344</v>
      </c>
      <c r="E300" t="s" s="11">
        <v>381</v>
      </c>
    </row>
    <row r="301" ht="20.05" customHeight="1">
      <c r="A301" s="34">
        <v>299</v>
      </c>
      <c r="B301" s="9">
        <v>7</v>
      </c>
      <c r="C301" s="10">
        <v>1</v>
      </c>
      <c r="D301" t="s" s="11">
        <v>345</v>
      </c>
      <c r="E301" t="s" s="11">
        <v>381</v>
      </c>
    </row>
    <row r="302" ht="20.05" customHeight="1">
      <c r="A302" s="34">
        <v>300</v>
      </c>
      <c r="B302" s="9">
        <v>7</v>
      </c>
      <c r="C302" s="10">
        <v>1</v>
      </c>
      <c r="D302" t="s" s="11">
        <v>346</v>
      </c>
      <c r="E302" t="s" s="11">
        <v>381</v>
      </c>
    </row>
    <row r="303" ht="20.05" customHeight="1">
      <c r="A303" s="34">
        <v>301</v>
      </c>
      <c r="B303" s="9">
        <v>7</v>
      </c>
      <c r="C303" s="10">
        <v>1</v>
      </c>
      <c r="D303" t="s" s="11">
        <v>347</v>
      </c>
      <c r="E303" t="s" s="11">
        <v>381</v>
      </c>
    </row>
    <row r="304" ht="20.05" customHeight="1">
      <c r="A304" s="34">
        <v>302</v>
      </c>
      <c r="B304" s="9">
        <v>7</v>
      </c>
      <c r="C304" s="10">
        <v>1</v>
      </c>
      <c r="D304" t="s" s="11">
        <v>348</v>
      </c>
      <c r="E304" t="s" s="11">
        <v>381</v>
      </c>
    </row>
    <row r="305" ht="20.05" customHeight="1">
      <c r="A305" s="34">
        <v>303</v>
      </c>
      <c r="B305" s="9">
        <v>7</v>
      </c>
      <c r="C305" s="10">
        <v>1</v>
      </c>
      <c r="D305" t="s" s="11">
        <v>349</v>
      </c>
      <c r="E305" t="s" s="11">
        <v>381</v>
      </c>
    </row>
    <row r="306" ht="20.05" customHeight="1">
      <c r="A306" s="34">
        <v>304</v>
      </c>
      <c r="B306" s="9">
        <v>7</v>
      </c>
      <c r="C306" s="10">
        <v>1</v>
      </c>
      <c r="D306" t="s" s="11">
        <v>350</v>
      </c>
      <c r="E306" t="s" s="11">
        <v>381</v>
      </c>
    </row>
    <row r="307" ht="20.05" customHeight="1">
      <c r="A307" s="34">
        <v>305</v>
      </c>
      <c r="B307" s="9">
        <v>7</v>
      </c>
      <c r="C307" s="10">
        <v>1</v>
      </c>
      <c r="D307" t="s" s="11">
        <v>351</v>
      </c>
      <c r="E307" t="s" s="11">
        <v>381</v>
      </c>
    </row>
    <row r="308" ht="20.05" customHeight="1">
      <c r="A308" s="34">
        <v>306</v>
      </c>
      <c r="B308" s="9">
        <v>7</v>
      </c>
      <c r="C308" s="10">
        <v>1</v>
      </c>
      <c r="D308" t="s" s="11">
        <v>352</v>
      </c>
      <c r="E308" t="s" s="11">
        <v>381</v>
      </c>
    </row>
    <row r="309" ht="20.05" customHeight="1">
      <c r="A309" s="34">
        <v>307</v>
      </c>
      <c r="B309" s="9">
        <v>7</v>
      </c>
      <c r="C309" s="10">
        <v>1</v>
      </c>
      <c r="D309" t="s" s="11">
        <v>353</v>
      </c>
      <c r="E309" t="s" s="11">
        <v>381</v>
      </c>
    </row>
    <row r="310" ht="20.05" customHeight="1">
      <c r="A310" s="34">
        <v>308</v>
      </c>
      <c r="B310" s="9">
        <v>7</v>
      </c>
      <c r="C310" s="10">
        <v>1</v>
      </c>
      <c r="D310" t="s" s="11">
        <v>354</v>
      </c>
      <c r="E310" t="s" s="11">
        <v>381</v>
      </c>
    </row>
    <row r="311" ht="20.05" customHeight="1">
      <c r="A311" s="34">
        <v>309</v>
      </c>
      <c r="B311" s="9">
        <v>7</v>
      </c>
      <c r="C311" s="10">
        <v>1</v>
      </c>
      <c r="D311" t="s" s="11">
        <v>355</v>
      </c>
      <c r="E311" t="s" s="11">
        <v>381</v>
      </c>
    </row>
    <row r="312" ht="20.05" customHeight="1">
      <c r="A312" s="34">
        <v>310</v>
      </c>
      <c r="B312" s="9">
        <v>6</v>
      </c>
      <c r="C312" s="10">
        <v>1</v>
      </c>
      <c r="D312" t="s" s="11">
        <v>356</v>
      </c>
      <c r="E312" t="s" s="11">
        <v>381</v>
      </c>
    </row>
    <row r="313" ht="20.05" customHeight="1">
      <c r="A313" s="34">
        <v>311</v>
      </c>
      <c r="B313" s="9">
        <v>3</v>
      </c>
      <c r="C313" s="10">
        <v>1</v>
      </c>
      <c r="D313" t="s" s="11">
        <v>357</v>
      </c>
      <c r="E313" t="s" s="11">
        <v>381</v>
      </c>
    </row>
    <row r="314" ht="20.05" customHeight="1">
      <c r="A314" s="34">
        <v>312</v>
      </c>
      <c r="B314" s="9">
        <v>7</v>
      </c>
      <c r="C314" s="10">
        <v>1</v>
      </c>
      <c r="D314" t="s" s="11">
        <v>358</v>
      </c>
      <c r="E314" t="s" s="11">
        <v>381</v>
      </c>
    </row>
    <row r="315" ht="20.05" customHeight="1">
      <c r="A315" s="34">
        <v>313</v>
      </c>
      <c r="B315" s="9">
        <v>7</v>
      </c>
      <c r="C315" s="10">
        <v>1</v>
      </c>
      <c r="D315" t="s" s="11">
        <v>359</v>
      </c>
      <c r="E315" t="s" s="11">
        <v>381</v>
      </c>
    </row>
    <row r="316" ht="20.05" customHeight="1">
      <c r="A316" s="34">
        <v>314</v>
      </c>
      <c r="B316" s="9">
        <v>7</v>
      </c>
      <c r="C316" s="10">
        <v>1</v>
      </c>
      <c r="D316" t="s" s="11">
        <v>360</v>
      </c>
      <c r="E316" t="s" s="11">
        <v>381</v>
      </c>
    </row>
    <row r="317" ht="20.05" customHeight="1">
      <c r="A317" s="34">
        <v>315</v>
      </c>
      <c r="B317" s="9">
        <v>7</v>
      </c>
      <c r="C317" s="10">
        <v>1</v>
      </c>
      <c r="D317" t="s" s="11">
        <v>361</v>
      </c>
      <c r="E317" t="s" s="11">
        <v>381</v>
      </c>
    </row>
    <row r="318" ht="20.05" customHeight="1">
      <c r="A318" s="34">
        <v>316</v>
      </c>
      <c r="B318" s="9">
        <v>7</v>
      </c>
      <c r="C318" s="10">
        <v>1</v>
      </c>
      <c r="D318" t="s" s="11">
        <v>362</v>
      </c>
      <c r="E318" t="s" s="11">
        <v>381</v>
      </c>
    </row>
    <row r="319" ht="20.05" customHeight="1">
      <c r="A319" s="34">
        <v>317</v>
      </c>
      <c r="B319" s="9">
        <v>7</v>
      </c>
      <c r="C319" s="10">
        <v>1</v>
      </c>
      <c r="D319" t="s" s="11">
        <v>363</v>
      </c>
      <c r="E319" t="s" s="11">
        <v>381</v>
      </c>
    </row>
    <row r="320" ht="20.05" customHeight="1">
      <c r="A320" s="34">
        <v>318</v>
      </c>
      <c r="B320" s="9">
        <v>7</v>
      </c>
      <c r="C320" s="10">
        <v>1</v>
      </c>
      <c r="D320" t="s" s="11">
        <v>364</v>
      </c>
      <c r="E320" t="s" s="11">
        <v>381</v>
      </c>
    </row>
    <row r="321" ht="20.05" customHeight="1">
      <c r="A321" s="34">
        <v>319</v>
      </c>
      <c r="B321" s="9">
        <v>6</v>
      </c>
      <c r="C321" s="10">
        <v>1</v>
      </c>
      <c r="D321" t="s" s="11">
        <v>365</v>
      </c>
      <c r="E321" t="s" s="11">
        <v>381</v>
      </c>
    </row>
    <row r="322" ht="20.05" customHeight="1">
      <c r="A322" s="34">
        <v>320</v>
      </c>
      <c r="B322" s="9">
        <v>7</v>
      </c>
      <c r="C322" s="10">
        <v>1</v>
      </c>
      <c r="D322" t="s" s="11">
        <v>366</v>
      </c>
      <c r="E322" t="s" s="11">
        <v>381</v>
      </c>
    </row>
    <row r="323" ht="20.05" customHeight="1">
      <c r="A323" s="34">
        <v>321</v>
      </c>
      <c r="B323" s="9">
        <v>6</v>
      </c>
      <c r="C323" s="10">
        <v>1</v>
      </c>
      <c r="D323" t="s" s="11">
        <v>367</v>
      </c>
      <c r="E323" t="s" s="11">
        <v>381</v>
      </c>
    </row>
    <row r="324" ht="20.05" customHeight="1">
      <c r="A324" s="34">
        <v>322</v>
      </c>
      <c r="B324" s="9">
        <v>7</v>
      </c>
      <c r="C324" s="10">
        <v>1</v>
      </c>
      <c r="D324" t="s" s="11">
        <v>368</v>
      </c>
      <c r="E324" t="s" s="11">
        <v>381</v>
      </c>
    </row>
    <row r="325" ht="20.05" customHeight="1">
      <c r="A325" s="34">
        <v>323</v>
      </c>
      <c r="B325" s="9">
        <v>6</v>
      </c>
      <c r="C325" s="10">
        <v>1</v>
      </c>
      <c r="D325" t="s" s="11">
        <v>369</v>
      </c>
      <c r="E325" t="s" s="11">
        <v>381</v>
      </c>
    </row>
    <row r="326" ht="20.05" customHeight="1">
      <c r="A326" s="34">
        <v>324</v>
      </c>
      <c r="B326" s="9">
        <v>7</v>
      </c>
      <c r="C326" s="10">
        <v>1</v>
      </c>
      <c r="D326" t="s" s="11">
        <v>370</v>
      </c>
      <c r="E326" t="s" s="11">
        <v>381</v>
      </c>
    </row>
    <row r="327" ht="20.05" customHeight="1">
      <c r="A327" s="34">
        <v>325</v>
      </c>
      <c r="B327" s="9">
        <v>7</v>
      </c>
      <c r="C327" s="10">
        <v>1</v>
      </c>
      <c r="D327" t="s" s="11">
        <v>371</v>
      </c>
      <c r="E327" t="s" s="11">
        <v>381</v>
      </c>
    </row>
    <row r="328" ht="20.05" customHeight="1">
      <c r="A328" s="34">
        <v>326</v>
      </c>
      <c r="B328" s="9">
        <v>6</v>
      </c>
      <c r="C328" s="10">
        <v>1</v>
      </c>
      <c r="D328" t="s" s="11">
        <v>372</v>
      </c>
      <c r="E328" t="s" s="11">
        <v>381</v>
      </c>
    </row>
    <row r="329" ht="20.05" customHeight="1">
      <c r="A329" s="34">
        <v>327</v>
      </c>
      <c r="B329" s="9">
        <v>7</v>
      </c>
      <c r="C329" s="10">
        <v>1</v>
      </c>
      <c r="D329" t="s" s="11">
        <v>373</v>
      </c>
      <c r="E329" t="s" s="11">
        <v>381</v>
      </c>
    </row>
    <row r="330" ht="20.05" customHeight="1">
      <c r="A330" s="34">
        <v>328</v>
      </c>
      <c r="B330" s="9">
        <v>7</v>
      </c>
      <c r="C330" s="10">
        <v>1</v>
      </c>
      <c r="D330" t="s" s="11">
        <v>374</v>
      </c>
      <c r="E330" t="s" s="11">
        <v>381</v>
      </c>
    </row>
    <row r="331" ht="20.05" customHeight="1">
      <c r="A331" s="34">
        <v>329</v>
      </c>
      <c r="B331" s="9">
        <v>7</v>
      </c>
      <c r="C331" s="10">
        <v>1</v>
      </c>
      <c r="D331" t="s" s="11">
        <v>375</v>
      </c>
      <c r="E331" t="s" s="11">
        <v>381</v>
      </c>
    </row>
    <row r="332" ht="20.05" customHeight="1">
      <c r="A332" s="34">
        <v>330</v>
      </c>
      <c r="B332" s="9">
        <v>7</v>
      </c>
      <c r="C332" s="10">
        <v>1</v>
      </c>
      <c r="D332" t="s" s="11">
        <v>376</v>
      </c>
      <c r="E332" t="s" s="11">
        <v>381</v>
      </c>
    </row>
    <row r="333" ht="20.05" customHeight="1">
      <c r="A333" s="34">
        <v>331</v>
      </c>
      <c r="B333" s="9">
        <v>6</v>
      </c>
      <c r="C333" s="10">
        <v>1</v>
      </c>
      <c r="D333" t="s" s="11">
        <v>377</v>
      </c>
      <c r="E333" t="s" s="11">
        <v>381</v>
      </c>
    </row>
    <row r="334" ht="20.05" customHeight="1">
      <c r="A334" s="34">
        <v>332</v>
      </c>
      <c r="B334" s="9">
        <v>7</v>
      </c>
      <c r="C334" s="10">
        <v>1</v>
      </c>
      <c r="D334" t="s" s="11">
        <v>378</v>
      </c>
      <c r="E334" t="s" s="11">
        <v>381</v>
      </c>
    </row>
    <row r="335" ht="20.05" customHeight="1">
      <c r="A335" s="34">
        <v>333</v>
      </c>
      <c r="B335" s="9">
        <v>7</v>
      </c>
      <c r="C335" s="10">
        <v>1</v>
      </c>
      <c r="D335" t="s" s="11">
        <v>379</v>
      </c>
      <c r="E335" t="s" s="11">
        <v>381</v>
      </c>
    </row>
    <row r="336" ht="20.05" customHeight="1">
      <c r="A336" s="34">
        <v>334</v>
      </c>
      <c r="B336" s="9">
        <v>7</v>
      </c>
      <c r="C336" s="10">
        <v>1</v>
      </c>
      <c r="D336" t="s" s="11">
        <v>268</v>
      </c>
      <c r="E336" t="s" s="11">
        <v>382</v>
      </c>
    </row>
    <row r="337" ht="20.05" customHeight="1">
      <c r="A337" s="34">
        <v>335</v>
      </c>
      <c r="B337" s="9">
        <v>4</v>
      </c>
      <c r="C337" s="10">
        <v>1</v>
      </c>
      <c r="D337" t="s" s="11">
        <v>270</v>
      </c>
      <c r="E337" t="s" s="11">
        <v>382</v>
      </c>
    </row>
    <row r="338" ht="20.05" customHeight="1">
      <c r="A338" s="34">
        <v>336</v>
      </c>
      <c r="B338" s="9">
        <v>7</v>
      </c>
      <c r="C338" s="10">
        <v>1</v>
      </c>
      <c r="D338" t="s" s="11">
        <v>271</v>
      </c>
      <c r="E338" t="s" s="11">
        <v>382</v>
      </c>
    </row>
    <row r="339" ht="20.05" customHeight="1">
      <c r="A339" s="34">
        <v>337</v>
      </c>
      <c r="B339" s="9">
        <v>7</v>
      </c>
      <c r="C339" s="10">
        <v>1</v>
      </c>
      <c r="D339" t="s" s="11">
        <v>272</v>
      </c>
      <c r="E339" t="s" s="11">
        <v>382</v>
      </c>
    </row>
    <row r="340" ht="20.05" customHeight="1">
      <c r="A340" s="34">
        <v>338</v>
      </c>
      <c r="B340" s="9">
        <v>2</v>
      </c>
      <c r="C340" s="10">
        <v>1</v>
      </c>
      <c r="D340" t="s" s="11">
        <v>273</v>
      </c>
      <c r="E340" t="s" s="11">
        <v>382</v>
      </c>
    </row>
    <row r="341" ht="20.05" customHeight="1">
      <c r="A341" s="34">
        <v>339</v>
      </c>
      <c r="B341" s="9">
        <v>6</v>
      </c>
      <c r="C341" s="10">
        <v>1</v>
      </c>
      <c r="D341" t="s" s="11">
        <v>274</v>
      </c>
      <c r="E341" t="s" s="11">
        <v>382</v>
      </c>
    </row>
    <row r="342" ht="20.05" customHeight="1">
      <c r="A342" s="34">
        <v>340</v>
      </c>
      <c r="B342" s="9">
        <v>7</v>
      </c>
      <c r="C342" s="10">
        <v>1</v>
      </c>
      <c r="D342" t="s" s="11">
        <v>275</v>
      </c>
      <c r="E342" t="s" s="11">
        <v>382</v>
      </c>
    </row>
    <row r="343" ht="20.05" customHeight="1">
      <c r="A343" s="34">
        <v>341</v>
      </c>
      <c r="B343" s="9">
        <v>4</v>
      </c>
      <c r="C343" s="10">
        <v>1</v>
      </c>
      <c r="D343" t="s" s="11">
        <v>276</v>
      </c>
      <c r="E343" t="s" s="11">
        <v>382</v>
      </c>
    </row>
    <row r="344" ht="20.05" customHeight="1">
      <c r="A344" s="34">
        <v>342</v>
      </c>
      <c r="B344" s="9">
        <v>7</v>
      </c>
      <c r="C344" s="10">
        <v>1</v>
      </c>
      <c r="D344" t="s" s="11">
        <v>277</v>
      </c>
      <c r="E344" t="s" s="11">
        <v>382</v>
      </c>
    </row>
    <row r="345" ht="20.05" customHeight="1">
      <c r="A345" s="34">
        <v>343</v>
      </c>
      <c r="B345" s="9">
        <v>6</v>
      </c>
      <c r="C345" s="10">
        <v>1</v>
      </c>
      <c r="D345" t="s" s="11">
        <v>278</v>
      </c>
      <c r="E345" t="s" s="11">
        <v>382</v>
      </c>
    </row>
    <row r="346" ht="20.05" customHeight="1">
      <c r="A346" s="34">
        <v>344</v>
      </c>
      <c r="B346" s="9">
        <v>4</v>
      </c>
      <c r="C346" s="10">
        <v>1</v>
      </c>
      <c r="D346" t="s" s="11">
        <v>279</v>
      </c>
      <c r="E346" t="s" s="11">
        <v>382</v>
      </c>
    </row>
    <row r="347" ht="20.05" customHeight="1">
      <c r="A347" s="34">
        <v>345</v>
      </c>
      <c r="B347" s="9">
        <v>7</v>
      </c>
      <c r="C347" s="10">
        <v>1</v>
      </c>
      <c r="D347" t="s" s="11">
        <v>280</v>
      </c>
      <c r="E347" t="s" s="11">
        <v>382</v>
      </c>
    </row>
    <row r="348" ht="20.05" customHeight="1">
      <c r="A348" s="34">
        <v>346</v>
      </c>
      <c r="B348" s="9">
        <v>7</v>
      </c>
      <c r="C348" s="10">
        <v>1</v>
      </c>
      <c r="D348" t="s" s="11">
        <v>281</v>
      </c>
      <c r="E348" t="s" s="11">
        <v>382</v>
      </c>
    </row>
    <row r="349" ht="20.05" customHeight="1">
      <c r="A349" s="34">
        <v>347</v>
      </c>
      <c r="B349" s="9">
        <v>7</v>
      </c>
      <c r="C349" s="10">
        <v>1</v>
      </c>
      <c r="D349" t="s" s="11">
        <v>282</v>
      </c>
      <c r="E349" t="s" s="11">
        <v>382</v>
      </c>
    </row>
    <row r="350" ht="20.05" customHeight="1">
      <c r="A350" s="34">
        <v>348</v>
      </c>
      <c r="B350" s="9">
        <v>5</v>
      </c>
      <c r="C350" s="10">
        <v>1</v>
      </c>
      <c r="D350" t="s" s="11">
        <v>283</v>
      </c>
      <c r="E350" t="s" s="11">
        <v>382</v>
      </c>
    </row>
    <row r="351" ht="20.05" customHeight="1">
      <c r="A351" s="34">
        <v>349</v>
      </c>
      <c r="B351" s="9">
        <v>7</v>
      </c>
      <c r="C351" s="10">
        <v>1</v>
      </c>
      <c r="D351" t="s" s="11">
        <v>284</v>
      </c>
      <c r="E351" t="s" s="11">
        <v>382</v>
      </c>
    </row>
    <row r="352" ht="20.05" customHeight="1">
      <c r="A352" s="34">
        <v>350</v>
      </c>
      <c r="B352" s="9">
        <v>6</v>
      </c>
      <c r="C352" s="10">
        <v>1</v>
      </c>
      <c r="D352" t="s" s="11">
        <v>285</v>
      </c>
      <c r="E352" t="s" s="11">
        <v>382</v>
      </c>
    </row>
    <row r="353" ht="20.05" customHeight="1">
      <c r="A353" s="34">
        <v>351</v>
      </c>
      <c r="B353" s="9">
        <v>3</v>
      </c>
      <c r="C353" s="10">
        <v>1</v>
      </c>
      <c r="D353" t="s" s="11">
        <v>286</v>
      </c>
      <c r="E353" t="s" s="11">
        <v>382</v>
      </c>
    </row>
    <row r="354" ht="20.05" customHeight="1">
      <c r="A354" s="34">
        <v>352</v>
      </c>
      <c r="B354" s="9">
        <v>7</v>
      </c>
      <c r="C354" s="10">
        <v>1</v>
      </c>
      <c r="D354" t="s" s="11">
        <v>287</v>
      </c>
      <c r="E354" t="s" s="11">
        <v>382</v>
      </c>
    </row>
    <row r="355" ht="20.05" customHeight="1">
      <c r="A355" s="34">
        <v>353</v>
      </c>
      <c r="B355" s="9">
        <v>7</v>
      </c>
      <c r="C355" s="10">
        <v>1</v>
      </c>
      <c r="D355" t="s" s="11">
        <v>288</v>
      </c>
      <c r="E355" t="s" s="11">
        <v>382</v>
      </c>
    </row>
    <row r="356" ht="20.05" customHeight="1">
      <c r="A356" s="34">
        <v>354</v>
      </c>
      <c r="B356" s="9">
        <v>7</v>
      </c>
      <c r="C356" s="10">
        <v>1</v>
      </c>
      <c r="D356" t="s" s="11">
        <v>289</v>
      </c>
      <c r="E356" t="s" s="11">
        <v>382</v>
      </c>
    </row>
    <row r="357" ht="20.05" customHeight="1">
      <c r="A357" s="34">
        <v>355</v>
      </c>
      <c r="B357" s="9">
        <v>6</v>
      </c>
      <c r="C357" s="10">
        <v>1</v>
      </c>
      <c r="D357" t="s" s="11">
        <v>290</v>
      </c>
      <c r="E357" t="s" s="11">
        <v>382</v>
      </c>
    </row>
    <row r="358" ht="20.05" customHeight="1">
      <c r="A358" s="34">
        <v>356</v>
      </c>
      <c r="B358" s="9">
        <v>5</v>
      </c>
      <c r="C358" s="10">
        <v>1</v>
      </c>
      <c r="D358" t="s" s="11">
        <v>291</v>
      </c>
      <c r="E358" t="s" s="11">
        <v>382</v>
      </c>
    </row>
    <row r="359" ht="20.05" customHeight="1">
      <c r="A359" s="34">
        <v>357</v>
      </c>
      <c r="B359" s="9">
        <v>6</v>
      </c>
      <c r="C359" s="10">
        <v>1</v>
      </c>
      <c r="D359" t="s" s="11">
        <v>292</v>
      </c>
      <c r="E359" t="s" s="11">
        <v>382</v>
      </c>
    </row>
    <row r="360" ht="20.05" customHeight="1">
      <c r="A360" s="34">
        <v>358</v>
      </c>
      <c r="B360" s="9">
        <v>7</v>
      </c>
      <c r="C360" s="10">
        <v>1</v>
      </c>
      <c r="D360" t="s" s="11">
        <v>293</v>
      </c>
      <c r="E360" t="s" s="11">
        <v>382</v>
      </c>
    </row>
    <row r="361" ht="20.05" customHeight="1">
      <c r="A361" s="34">
        <v>359</v>
      </c>
      <c r="B361" s="9">
        <v>6</v>
      </c>
      <c r="C361" s="10">
        <v>1</v>
      </c>
      <c r="D361" t="s" s="11">
        <v>294</v>
      </c>
      <c r="E361" t="s" s="11">
        <v>382</v>
      </c>
    </row>
    <row r="362" ht="20.05" customHeight="1">
      <c r="A362" s="34">
        <v>360</v>
      </c>
      <c r="B362" s="9">
        <v>5</v>
      </c>
      <c r="C362" s="10">
        <v>1</v>
      </c>
      <c r="D362" t="s" s="11">
        <v>295</v>
      </c>
      <c r="E362" t="s" s="11">
        <v>382</v>
      </c>
    </row>
    <row r="363" ht="20.05" customHeight="1">
      <c r="A363" s="34">
        <v>361</v>
      </c>
      <c r="B363" s="9">
        <v>6</v>
      </c>
      <c r="C363" s="10">
        <v>1</v>
      </c>
      <c r="D363" t="s" s="11">
        <v>296</v>
      </c>
      <c r="E363" t="s" s="11">
        <v>382</v>
      </c>
    </row>
    <row r="364" ht="20.05" customHeight="1">
      <c r="A364" s="34">
        <v>362</v>
      </c>
      <c r="B364" s="9">
        <v>6</v>
      </c>
      <c r="C364" s="10">
        <v>1</v>
      </c>
      <c r="D364" t="s" s="11">
        <v>297</v>
      </c>
      <c r="E364" t="s" s="11">
        <v>382</v>
      </c>
    </row>
    <row r="365" ht="20.05" customHeight="1">
      <c r="A365" s="34">
        <v>363</v>
      </c>
      <c r="B365" s="9">
        <v>6</v>
      </c>
      <c r="C365" s="10">
        <v>1</v>
      </c>
      <c r="D365" t="s" s="11">
        <v>298</v>
      </c>
      <c r="E365" t="s" s="11">
        <v>382</v>
      </c>
    </row>
    <row r="366" ht="20.05" customHeight="1">
      <c r="A366" s="34">
        <v>364</v>
      </c>
      <c r="B366" s="9">
        <v>5</v>
      </c>
      <c r="C366" s="10">
        <v>1</v>
      </c>
      <c r="D366" t="s" s="11">
        <v>299</v>
      </c>
      <c r="E366" t="s" s="11">
        <v>382</v>
      </c>
    </row>
    <row r="367" ht="20.05" customHeight="1">
      <c r="A367" s="34">
        <v>365</v>
      </c>
      <c r="B367" s="9">
        <v>7</v>
      </c>
      <c r="C367" s="10">
        <v>1</v>
      </c>
      <c r="D367" t="s" s="11">
        <v>300</v>
      </c>
      <c r="E367" t="s" s="11">
        <v>382</v>
      </c>
    </row>
    <row r="368" ht="20.05" customHeight="1">
      <c r="A368" s="34">
        <v>366</v>
      </c>
      <c r="B368" s="9">
        <v>5</v>
      </c>
      <c r="C368" s="10">
        <v>1</v>
      </c>
      <c r="D368" t="s" s="11">
        <v>301</v>
      </c>
      <c r="E368" t="s" s="11">
        <v>382</v>
      </c>
    </row>
    <row r="369" ht="20.05" customHeight="1">
      <c r="A369" s="34">
        <v>367</v>
      </c>
      <c r="B369" s="9">
        <v>7</v>
      </c>
      <c r="C369" s="10">
        <v>1</v>
      </c>
      <c r="D369" t="s" s="11">
        <v>302</v>
      </c>
      <c r="E369" t="s" s="11">
        <v>382</v>
      </c>
    </row>
    <row r="370" ht="20.05" customHeight="1">
      <c r="A370" s="34">
        <v>368</v>
      </c>
      <c r="B370" s="9">
        <v>7</v>
      </c>
      <c r="C370" s="10">
        <v>1</v>
      </c>
      <c r="D370" t="s" s="11">
        <v>303</v>
      </c>
      <c r="E370" t="s" s="11">
        <v>382</v>
      </c>
    </row>
    <row r="371" ht="20.05" customHeight="1">
      <c r="A371" s="34">
        <v>369</v>
      </c>
      <c r="B371" s="9">
        <v>3</v>
      </c>
      <c r="C371" s="10">
        <v>1</v>
      </c>
      <c r="D371" t="s" s="11">
        <v>304</v>
      </c>
      <c r="E371" t="s" s="11">
        <v>382</v>
      </c>
    </row>
    <row r="372" ht="20.05" customHeight="1">
      <c r="A372" s="34">
        <v>370</v>
      </c>
      <c r="B372" s="9">
        <v>4</v>
      </c>
      <c r="C372" s="10">
        <v>1</v>
      </c>
      <c r="D372" t="s" s="11">
        <v>305</v>
      </c>
      <c r="E372" t="s" s="11">
        <v>382</v>
      </c>
    </row>
    <row r="373" ht="20.05" customHeight="1">
      <c r="A373" s="34">
        <v>371</v>
      </c>
      <c r="B373" s="9">
        <v>6</v>
      </c>
      <c r="C373" s="10">
        <v>1</v>
      </c>
      <c r="D373" t="s" s="11">
        <v>306</v>
      </c>
      <c r="E373" t="s" s="11">
        <v>382</v>
      </c>
    </row>
    <row r="374" ht="20.05" customHeight="1">
      <c r="A374" s="34">
        <v>372</v>
      </c>
      <c r="B374" s="9">
        <v>7</v>
      </c>
      <c r="C374" s="10">
        <v>1</v>
      </c>
      <c r="D374" t="s" s="11">
        <v>307</v>
      </c>
      <c r="E374" t="s" s="11">
        <v>382</v>
      </c>
    </row>
    <row r="375" ht="20.05" customHeight="1">
      <c r="A375" s="34">
        <v>373</v>
      </c>
      <c r="B375" s="9">
        <v>7</v>
      </c>
      <c r="C375" s="10">
        <v>1</v>
      </c>
      <c r="D375" t="s" s="11">
        <v>308</v>
      </c>
      <c r="E375" t="s" s="11">
        <v>382</v>
      </c>
    </row>
    <row r="376" ht="20.05" customHeight="1">
      <c r="A376" s="34">
        <v>374</v>
      </c>
      <c r="B376" s="9">
        <v>7</v>
      </c>
      <c r="C376" s="10">
        <v>1</v>
      </c>
      <c r="D376" t="s" s="11">
        <v>309</v>
      </c>
      <c r="E376" t="s" s="11">
        <v>382</v>
      </c>
    </row>
    <row r="377" ht="20.05" customHeight="1">
      <c r="A377" s="34">
        <v>375</v>
      </c>
      <c r="B377" s="9">
        <v>7</v>
      </c>
      <c r="C377" s="10">
        <v>1</v>
      </c>
      <c r="D377" t="s" s="11">
        <v>310</v>
      </c>
      <c r="E377" t="s" s="11">
        <v>382</v>
      </c>
    </row>
    <row r="378" ht="20.05" customHeight="1">
      <c r="A378" s="34">
        <v>376</v>
      </c>
      <c r="B378" s="9">
        <v>3</v>
      </c>
      <c r="C378" s="10">
        <v>1</v>
      </c>
      <c r="D378" t="s" s="11">
        <v>311</v>
      </c>
      <c r="E378" t="s" s="11">
        <v>382</v>
      </c>
    </row>
    <row r="379" ht="20.05" customHeight="1">
      <c r="A379" s="34">
        <v>377</v>
      </c>
      <c r="B379" s="9">
        <v>7</v>
      </c>
      <c r="C379" s="10">
        <v>1</v>
      </c>
      <c r="D379" t="s" s="11">
        <v>312</v>
      </c>
      <c r="E379" t="s" s="11">
        <v>382</v>
      </c>
    </row>
    <row r="380" ht="20.05" customHeight="1">
      <c r="A380" s="34">
        <v>378</v>
      </c>
      <c r="B380" s="9">
        <v>6</v>
      </c>
      <c r="C380" s="10">
        <v>1</v>
      </c>
      <c r="D380" t="s" s="11">
        <v>313</v>
      </c>
      <c r="E380" t="s" s="11">
        <v>382</v>
      </c>
    </row>
    <row r="381" ht="20.05" customHeight="1">
      <c r="A381" s="34">
        <v>379</v>
      </c>
      <c r="B381" s="9">
        <v>7</v>
      </c>
      <c r="C381" s="10">
        <v>1</v>
      </c>
      <c r="D381" t="s" s="11">
        <v>314</v>
      </c>
      <c r="E381" t="s" s="11">
        <v>382</v>
      </c>
    </row>
    <row r="382" ht="20.05" customHeight="1">
      <c r="A382" s="34">
        <v>380</v>
      </c>
      <c r="B382" s="9">
        <v>6</v>
      </c>
      <c r="C382" s="10">
        <v>1</v>
      </c>
      <c r="D382" t="s" s="11">
        <v>315</v>
      </c>
      <c r="E382" t="s" s="11">
        <v>382</v>
      </c>
    </row>
    <row r="383" ht="20.05" customHeight="1">
      <c r="A383" s="34">
        <v>381</v>
      </c>
      <c r="B383" s="9">
        <v>7</v>
      </c>
      <c r="C383" s="10">
        <v>1</v>
      </c>
      <c r="D383" t="s" s="11">
        <v>316</v>
      </c>
      <c r="E383" t="s" s="11">
        <v>382</v>
      </c>
    </row>
    <row r="384" ht="20.05" customHeight="1">
      <c r="A384" s="34">
        <v>382</v>
      </c>
      <c r="B384" s="9">
        <v>6</v>
      </c>
      <c r="C384" s="10">
        <v>1</v>
      </c>
      <c r="D384" t="s" s="11">
        <v>317</v>
      </c>
      <c r="E384" t="s" s="11">
        <v>382</v>
      </c>
    </row>
    <row r="385" ht="20.05" customHeight="1">
      <c r="A385" s="34">
        <v>383</v>
      </c>
      <c r="B385" s="9">
        <v>7</v>
      </c>
      <c r="C385" s="10">
        <v>1</v>
      </c>
      <c r="D385" t="s" s="11">
        <v>318</v>
      </c>
      <c r="E385" t="s" s="11">
        <v>382</v>
      </c>
    </row>
    <row r="386" ht="20.05" customHeight="1">
      <c r="A386" s="34">
        <v>384</v>
      </c>
      <c r="B386" s="9">
        <v>7</v>
      </c>
      <c r="C386" s="10">
        <v>1</v>
      </c>
      <c r="D386" t="s" s="11">
        <v>319</v>
      </c>
      <c r="E386" t="s" s="11">
        <v>382</v>
      </c>
    </row>
    <row r="387" ht="20.05" customHeight="1">
      <c r="A387" s="34">
        <v>385</v>
      </c>
      <c r="B387" s="9">
        <v>7</v>
      </c>
      <c r="C387" s="10">
        <v>1</v>
      </c>
      <c r="D387" t="s" s="11">
        <v>320</v>
      </c>
      <c r="E387" t="s" s="11">
        <v>382</v>
      </c>
    </row>
    <row r="388" ht="20.05" customHeight="1">
      <c r="A388" s="34">
        <v>386</v>
      </c>
      <c r="B388" s="9">
        <v>4</v>
      </c>
      <c r="C388" s="10">
        <v>1</v>
      </c>
      <c r="D388" t="s" s="11">
        <v>321</v>
      </c>
      <c r="E388" t="s" s="11">
        <v>382</v>
      </c>
    </row>
    <row r="389" ht="20.05" customHeight="1">
      <c r="A389" s="34">
        <v>387</v>
      </c>
      <c r="B389" s="9">
        <v>7</v>
      </c>
      <c r="C389" s="10">
        <v>1</v>
      </c>
      <c r="D389" t="s" s="11">
        <v>322</v>
      </c>
      <c r="E389" t="s" s="11">
        <v>382</v>
      </c>
    </row>
    <row r="390" ht="20.05" customHeight="1">
      <c r="A390" s="34">
        <v>388</v>
      </c>
      <c r="B390" s="9">
        <v>7</v>
      </c>
      <c r="C390" s="10">
        <v>1</v>
      </c>
      <c r="D390" t="s" s="11">
        <v>323</v>
      </c>
      <c r="E390" t="s" s="11">
        <v>382</v>
      </c>
    </row>
    <row r="391" ht="20.05" customHeight="1">
      <c r="A391" s="34">
        <v>389</v>
      </c>
      <c r="B391" s="9">
        <v>6</v>
      </c>
      <c r="C391" s="10">
        <v>1</v>
      </c>
      <c r="D391" t="s" s="11">
        <v>324</v>
      </c>
      <c r="E391" t="s" s="11">
        <v>382</v>
      </c>
    </row>
    <row r="392" ht="20.05" customHeight="1">
      <c r="A392" s="34">
        <v>390</v>
      </c>
      <c r="B392" s="9">
        <v>7</v>
      </c>
      <c r="C392" s="10">
        <v>1</v>
      </c>
      <c r="D392" t="s" s="11">
        <v>325</v>
      </c>
      <c r="E392" t="s" s="11">
        <v>382</v>
      </c>
    </row>
    <row r="393" ht="20.05" customHeight="1">
      <c r="A393" s="34">
        <v>391</v>
      </c>
      <c r="B393" s="9">
        <v>7</v>
      </c>
      <c r="C393" s="10">
        <v>1</v>
      </c>
      <c r="D393" t="s" s="11">
        <v>326</v>
      </c>
      <c r="E393" t="s" s="11">
        <v>382</v>
      </c>
    </row>
    <row r="394" ht="20.05" customHeight="1">
      <c r="A394" s="34">
        <v>392</v>
      </c>
      <c r="B394" s="9">
        <v>7</v>
      </c>
      <c r="C394" s="10">
        <v>1</v>
      </c>
      <c r="D394" t="s" s="11">
        <v>327</v>
      </c>
      <c r="E394" t="s" s="11">
        <v>382</v>
      </c>
    </row>
    <row r="395" ht="20.05" customHeight="1">
      <c r="A395" s="34">
        <v>393</v>
      </c>
      <c r="B395" s="9">
        <v>5</v>
      </c>
      <c r="C395" s="10">
        <v>1</v>
      </c>
      <c r="D395" t="s" s="11">
        <v>328</v>
      </c>
      <c r="E395" t="s" s="11">
        <v>382</v>
      </c>
    </row>
    <row r="396" ht="20.05" customHeight="1">
      <c r="A396" s="34">
        <v>394</v>
      </c>
      <c r="B396" s="9">
        <v>5</v>
      </c>
      <c r="C396" s="10">
        <v>1</v>
      </c>
      <c r="D396" t="s" s="11">
        <v>329</v>
      </c>
      <c r="E396" t="s" s="11">
        <v>382</v>
      </c>
    </row>
    <row r="397" ht="20.05" customHeight="1">
      <c r="A397" s="34">
        <v>395</v>
      </c>
      <c r="B397" s="9">
        <v>4</v>
      </c>
      <c r="C397" s="10">
        <v>1</v>
      </c>
      <c r="D397" t="s" s="11">
        <v>330</v>
      </c>
      <c r="E397" t="s" s="11">
        <v>382</v>
      </c>
    </row>
    <row r="398" ht="20.05" customHeight="1">
      <c r="A398" s="34">
        <v>396</v>
      </c>
      <c r="B398" s="9">
        <v>4</v>
      </c>
      <c r="C398" s="10">
        <v>1</v>
      </c>
      <c r="D398" t="s" s="11">
        <v>331</v>
      </c>
      <c r="E398" t="s" s="11">
        <v>382</v>
      </c>
    </row>
    <row r="399" ht="20.05" customHeight="1">
      <c r="A399" s="34">
        <v>397</v>
      </c>
      <c r="B399" s="9">
        <v>4</v>
      </c>
      <c r="C399" s="10">
        <v>1</v>
      </c>
      <c r="D399" t="s" s="11">
        <v>332</v>
      </c>
      <c r="E399" t="s" s="11">
        <v>382</v>
      </c>
    </row>
    <row r="400" ht="20.05" customHeight="1">
      <c r="A400" s="34">
        <v>398</v>
      </c>
      <c r="B400" s="9">
        <v>7</v>
      </c>
      <c r="C400" s="10">
        <v>1</v>
      </c>
      <c r="D400" t="s" s="11">
        <v>333</v>
      </c>
      <c r="E400" t="s" s="11">
        <v>382</v>
      </c>
    </row>
    <row r="401" ht="20.05" customHeight="1">
      <c r="A401" s="34">
        <v>399</v>
      </c>
      <c r="B401" s="9">
        <v>7</v>
      </c>
      <c r="C401" s="10">
        <v>1</v>
      </c>
      <c r="D401" t="s" s="11">
        <v>334</v>
      </c>
      <c r="E401" t="s" s="11">
        <v>382</v>
      </c>
    </row>
    <row r="402" ht="20.05" customHeight="1">
      <c r="A402" s="34">
        <v>400</v>
      </c>
      <c r="B402" s="9">
        <v>6</v>
      </c>
      <c r="C402" s="10">
        <v>1</v>
      </c>
      <c r="D402" t="s" s="11">
        <v>335</v>
      </c>
      <c r="E402" t="s" s="11">
        <v>382</v>
      </c>
    </row>
    <row r="403" ht="20.05" customHeight="1">
      <c r="A403" s="34">
        <v>401</v>
      </c>
      <c r="B403" s="9">
        <v>7</v>
      </c>
      <c r="C403" s="10">
        <v>1</v>
      </c>
      <c r="D403" t="s" s="11">
        <v>336</v>
      </c>
      <c r="E403" t="s" s="11">
        <v>382</v>
      </c>
    </row>
    <row r="404" ht="20.05" customHeight="1">
      <c r="A404" s="34">
        <v>402</v>
      </c>
      <c r="B404" s="9">
        <v>4</v>
      </c>
      <c r="C404" s="10">
        <v>1</v>
      </c>
      <c r="D404" t="s" s="11">
        <v>337</v>
      </c>
      <c r="E404" t="s" s="11">
        <v>382</v>
      </c>
    </row>
    <row r="405" ht="20.05" customHeight="1">
      <c r="A405" s="34">
        <v>403</v>
      </c>
      <c r="B405" s="9">
        <v>5</v>
      </c>
      <c r="C405" s="10">
        <v>1</v>
      </c>
      <c r="D405" t="s" s="11">
        <v>338</v>
      </c>
      <c r="E405" t="s" s="11">
        <v>382</v>
      </c>
    </row>
    <row r="406" ht="20.05" customHeight="1">
      <c r="A406" s="34">
        <v>404</v>
      </c>
      <c r="B406" s="9">
        <v>5</v>
      </c>
      <c r="C406" s="10">
        <v>1</v>
      </c>
      <c r="D406" t="s" s="11">
        <v>339</v>
      </c>
      <c r="E406" t="s" s="11">
        <v>382</v>
      </c>
    </row>
    <row r="407" ht="20.05" customHeight="1">
      <c r="A407" s="34">
        <v>405</v>
      </c>
      <c r="B407" s="9">
        <v>6</v>
      </c>
      <c r="C407" s="10">
        <v>1</v>
      </c>
      <c r="D407" t="s" s="11">
        <v>340</v>
      </c>
      <c r="E407" t="s" s="11">
        <v>382</v>
      </c>
    </row>
    <row r="408" ht="20.05" customHeight="1">
      <c r="A408" s="34">
        <v>406</v>
      </c>
      <c r="B408" s="9">
        <v>7</v>
      </c>
      <c r="C408" s="10">
        <v>1</v>
      </c>
      <c r="D408" t="s" s="11">
        <v>341</v>
      </c>
      <c r="E408" t="s" s="11">
        <v>382</v>
      </c>
    </row>
    <row r="409" ht="20.05" customHeight="1">
      <c r="A409" s="34">
        <v>407</v>
      </c>
      <c r="B409" s="9">
        <v>6</v>
      </c>
      <c r="C409" s="10">
        <v>1</v>
      </c>
      <c r="D409" t="s" s="11">
        <v>342</v>
      </c>
      <c r="E409" t="s" s="11">
        <v>382</v>
      </c>
    </row>
    <row r="410" ht="20.05" customHeight="1">
      <c r="A410" s="34">
        <v>408</v>
      </c>
      <c r="B410" s="9">
        <v>7</v>
      </c>
      <c r="C410" s="10">
        <v>1</v>
      </c>
      <c r="D410" t="s" s="11">
        <v>343</v>
      </c>
      <c r="E410" t="s" s="11">
        <v>382</v>
      </c>
    </row>
    <row r="411" ht="20.05" customHeight="1">
      <c r="A411" s="34">
        <v>409</v>
      </c>
      <c r="B411" s="9">
        <v>6</v>
      </c>
      <c r="C411" s="10">
        <v>1</v>
      </c>
      <c r="D411" t="s" s="11">
        <v>344</v>
      </c>
      <c r="E411" t="s" s="11">
        <v>382</v>
      </c>
    </row>
    <row r="412" ht="20.05" customHeight="1">
      <c r="A412" s="34">
        <v>410</v>
      </c>
      <c r="B412" s="9">
        <v>6</v>
      </c>
      <c r="C412" s="10">
        <v>1</v>
      </c>
      <c r="D412" t="s" s="11">
        <v>345</v>
      </c>
      <c r="E412" t="s" s="11">
        <v>382</v>
      </c>
    </row>
    <row r="413" ht="20.05" customHeight="1">
      <c r="A413" s="34">
        <v>411</v>
      </c>
      <c r="B413" s="9">
        <v>7</v>
      </c>
      <c r="C413" s="10">
        <v>1</v>
      </c>
      <c r="D413" t="s" s="11">
        <v>346</v>
      </c>
      <c r="E413" t="s" s="11">
        <v>382</v>
      </c>
    </row>
    <row r="414" ht="20.05" customHeight="1">
      <c r="A414" s="34">
        <v>412</v>
      </c>
      <c r="B414" s="9">
        <v>5</v>
      </c>
      <c r="C414" s="10">
        <v>1</v>
      </c>
      <c r="D414" t="s" s="11">
        <v>347</v>
      </c>
      <c r="E414" t="s" s="11">
        <v>382</v>
      </c>
    </row>
    <row r="415" ht="20.05" customHeight="1">
      <c r="A415" s="34">
        <v>413</v>
      </c>
      <c r="B415" s="9">
        <v>5</v>
      </c>
      <c r="C415" s="10">
        <v>1</v>
      </c>
      <c r="D415" t="s" s="11">
        <v>348</v>
      </c>
      <c r="E415" t="s" s="11">
        <v>382</v>
      </c>
    </row>
    <row r="416" ht="20.05" customHeight="1">
      <c r="A416" s="34">
        <v>414</v>
      </c>
      <c r="B416" s="9">
        <v>7</v>
      </c>
      <c r="C416" s="10">
        <v>1</v>
      </c>
      <c r="D416" t="s" s="11">
        <v>349</v>
      </c>
      <c r="E416" t="s" s="11">
        <v>382</v>
      </c>
    </row>
    <row r="417" ht="20.05" customHeight="1">
      <c r="A417" s="34">
        <v>415</v>
      </c>
      <c r="B417" s="9">
        <v>7</v>
      </c>
      <c r="C417" s="10">
        <v>1</v>
      </c>
      <c r="D417" t="s" s="11">
        <v>350</v>
      </c>
      <c r="E417" t="s" s="11">
        <v>382</v>
      </c>
    </row>
    <row r="418" ht="20.05" customHeight="1">
      <c r="A418" s="34">
        <v>416</v>
      </c>
      <c r="B418" s="9">
        <v>1</v>
      </c>
      <c r="C418" s="10">
        <v>1</v>
      </c>
      <c r="D418" t="s" s="11">
        <v>351</v>
      </c>
      <c r="E418" t="s" s="11">
        <v>382</v>
      </c>
    </row>
    <row r="419" ht="20.05" customHeight="1">
      <c r="A419" s="34">
        <v>417</v>
      </c>
      <c r="B419" s="9">
        <v>7</v>
      </c>
      <c r="C419" s="10">
        <v>1</v>
      </c>
      <c r="D419" t="s" s="11">
        <v>352</v>
      </c>
      <c r="E419" t="s" s="11">
        <v>382</v>
      </c>
    </row>
    <row r="420" ht="20.05" customHeight="1">
      <c r="A420" s="34">
        <v>418</v>
      </c>
      <c r="B420" s="9">
        <v>7</v>
      </c>
      <c r="C420" s="10">
        <v>1</v>
      </c>
      <c r="D420" t="s" s="11">
        <v>353</v>
      </c>
      <c r="E420" t="s" s="11">
        <v>382</v>
      </c>
    </row>
    <row r="421" ht="20.05" customHeight="1">
      <c r="A421" s="34">
        <v>419</v>
      </c>
      <c r="B421" s="9">
        <v>7</v>
      </c>
      <c r="C421" s="10">
        <v>1</v>
      </c>
      <c r="D421" t="s" s="11">
        <v>354</v>
      </c>
      <c r="E421" t="s" s="11">
        <v>382</v>
      </c>
    </row>
    <row r="422" ht="20.05" customHeight="1">
      <c r="A422" s="34">
        <v>420</v>
      </c>
      <c r="B422" s="9">
        <v>6</v>
      </c>
      <c r="C422" s="10">
        <v>1</v>
      </c>
      <c r="D422" t="s" s="11">
        <v>355</v>
      </c>
      <c r="E422" t="s" s="11">
        <v>382</v>
      </c>
    </row>
    <row r="423" ht="20.05" customHeight="1">
      <c r="A423" s="34">
        <v>421</v>
      </c>
      <c r="B423" s="9">
        <v>5</v>
      </c>
      <c r="C423" s="10">
        <v>1</v>
      </c>
      <c r="D423" t="s" s="11">
        <v>356</v>
      </c>
      <c r="E423" t="s" s="11">
        <v>382</v>
      </c>
    </row>
    <row r="424" ht="20.05" customHeight="1">
      <c r="A424" s="34">
        <v>422</v>
      </c>
      <c r="B424" s="9">
        <v>3</v>
      </c>
      <c r="C424" s="10">
        <v>1</v>
      </c>
      <c r="D424" t="s" s="11">
        <v>357</v>
      </c>
      <c r="E424" t="s" s="11">
        <v>382</v>
      </c>
    </row>
    <row r="425" ht="20.05" customHeight="1">
      <c r="A425" s="34">
        <v>423</v>
      </c>
      <c r="B425" s="9">
        <v>7</v>
      </c>
      <c r="C425" s="10">
        <v>1</v>
      </c>
      <c r="D425" t="s" s="11">
        <v>358</v>
      </c>
      <c r="E425" t="s" s="11">
        <v>382</v>
      </c>
    </row>
    <row r="426" ht="20.05" customHeight="1">
      <c r="A426" s="34">
        <v>424</v>
      </c>
      <c r="B426" s="9">
        <v>7</v>
      </c>
      <c r="C426" s="10">
        <v>1</v>
      </c>
      <c r="D426" t="s" s="11">
        <v>359</v>
      </c>
      <c r="E426" t="s" s="11">
        <v>382</v>
      </c>
    </row>
    <row r="427" ht="20.05" customHeight="1">
      <c r="A427" s="34">
        <v>425</v>
      </c>
      <c r="B427" s="9">
        <v>2</v>
      </c>
      <c r="C427" s="10">
        <v>1</v>
      </c>
      <c r="D427" t="s" s="11">
        <v>360</v>
      </c>
      <c r="E427" t="s" s="11">
        <v>382</v>
      </c>
    </row>
    <row r="428" ht="20.05" customHeight="1">
      <c r="A428" s="34">
        <v>426</v>
      </c>
      <c r="B428" s="9">
        <v>6</v>
      </c>
      <c r="C428" s="10">
        <v>1</v>
      </c>
      <c r="D428" t="s" s="11">
        <v>361</v>
      </c>
      <c r="E428" t="s" s="11">
        <v>382</v>
      </c>
    </row>
    <row r="429" ht="20.05" customHeight="1">
      <c r="A429" s="34">
        <v>427</v>
      </c>
      <c r="B429" s="9">
        <v>7</v>
      </c>
      <c r="C429" s="10">
        <v>1</v>
      </c>
      <c r="D429" t="s" s="11">
        <v>362</v>
      </c>
      <c r="E429" t="s" s="11">
        <v>382</v>
      </c>
    </row>
    <row r="430" ht="20.05" customHeight="1">
      <c r="A430" s="34">
        <v>428</v>
      </c>
      <c r="B430" s="9">
        <v>7</v>
      </c>
      <c r="C430" s="10">
        <v>1</v>
      </c>
      <c r="D430" t="s" s="11">
        <v>363</v>
      </c>
      <c r="E430" t="s" s="11">
        <v>382</v>
      </c>
    </row>
    <row r="431" ht="20.05" customHeight="1">
      <c r="A431" s="34">
        <v>429</v>
      </c>
      <c r="B431" s="9">
        <v>6</v>
      </c>
      <c r="C431" s="10">
        <v>1</v>
      </c>
      <c r="D431" t="s" s="11">
        <v>364</v>
      </c>
      <c r="E431" t="s" s="11">
        <v>382</v>
      </c>
    </row>
    <row r="432" ht="20.05" customHeight="1">
      <c r="A432" s="34">
        <v>430</v>
      </c>
      <c r="B432" s="9">
        <v>7</v>
      </c>
      <c r="C432" s="10">
        <v>1</v>
      </c>
      <c r="D432" t="s" s="11">
        <v>365</v>
      </c>
      <c r="E432" t="s" s="11">
        <v>382</v>
      </c>
    </row>
    <row r="433" ht="20.05" customHeight="1">
      <c r="A433" s="34">
        <v>431</v>
      </c>
      <c r="B433" s="9">
        <v>1</v>
      </c>
      <c r="C433" s="10">
        <v>1</v>
      </c>
      <c r="D433" t="s" s="11">
        <v>366</v>
      </c>
      <c r="E433" t="s" s="11">
        <v>382</v>
      </c>
    </row>
    <row r="434" ht="20.05" customHeight="1">
      <c r="A434" s="34">
        <v>432</v>
      </c>
      <c r="B434" s="9">
        <v>5</v>
      </c>
      <c r="C434" s="10">
        <v>1</v>
      </c>
      <c r="D434" t="s" s="11">
        <v>367</v>
      </c>
      <c r="E434" t="s" s="11">
        <v>382</v>
      </c>
    </row>
    <row r="435" ht="20.05" customHeight="1">
      <c r="A435" s="34">
        <v>433</v>
      </c>
      <c r="B435" s="9">
        <v>4</v>
      </c>
      <c r="C435" s="10">
        <v>1</v>
      </c>
      <c r="D435" t="s" s="11">
        <v>368</v>
      </c>
      <c r="E435" t="s" s="11">
        <v>382</v>
      </c>
    </row>
    <row r="436" ht="20.05" customHeight="1">
      <c r="A436" s="34">
        <v>434</v>
      </c>
      <c r="B436" s="9">
        <v>7</v>
      </c>
      <c r="C436" s="10">
        <v>1</v>
      </c>
      <c r="D436" t="s" s="11">
        <v>369</v>
      </c>
      <c r="E436" t="s" s="11">
        <v>382</v>
      </c>
    </row>
    <row r="437" ht="20.05" customHeight="1">
      <c r="A437" s="34">
        <v>435</v>
      </c>
      <c r="B437" s="9">
        <v>7</v>
      </c>
      <c r="C437" s="10">
        <v>1</v>
      </c>
      <c r="D437" t="s" s="11">
        <v>370</v>
      </c>
      <c r="E437" t="s" s="11">
        <v>382</v>
      </c>
    </row>
    <row r="438" ht="20.05" customHeight="1">
      <c r="A438" s="34">
        <v>436</v>
      </c>
      <c r="B438" s="9">
        <v>5</v>
      </c>
      <c r="C438" s="10">
        <v>1</v>
      </c>
      <c r="D438" t="s" s="11">
        <v>371</v>
      </c>
      <c r="E438" t="s" s="11">
        <v>382</v>
      </c>
    </row>
    <row r="439" ht="20.05" customHeight="1">
      <c r="A439" s="34">
        <v>437</v>
      </c>
      <c r="B439" s="9">
        <v>4</v>
      </c>
      <c r="C439" s="10">
        <v>1</v>
      </c>
      <c r="D439" t="s" s="11">
        <v>372</v>
      </c>
      <c r="E439" t="s" s="11">
        <v>382</v>
      </c>
    </row>
    <row r="440" ht="20.05" customHeight="1">
      <c r="A440" s="34">
        <v>438</v>
      </c>
      <c r="B440" s="9">
        <v>7</v>
      </c>
      <c r="C440" s="10">
        <v>1</v>
      </c>
      <c r="D440" t="s" s="11">
        <v>373</v>
      </c>
      <c r="E440" t="s" s="11">
        <v>382</v>
      </c>
    </row>
    <row r="441" ht="20.05" customHeight="1">
      <c r="A441" s="34">
        <v>439</v>
      </c>
      <c r="B441" s="9">
        <v>7</v>
      </c>
      <c r="C441" s="10">
        <v>1</v>
      </c>
      <c r="D441" t="s" s="11">
        <v>374</v>
      </c>
      <c r="E441" t="s" s="11">
        <v>382</v>
      </c>
    </row>
    <row r="442" ht="20.05" customHeight="1">
      <c r="A442" s="34">
        <v>440</v>
      </c>
      <c r="B442" s="9">
        <v>7</v>
      </c>
      <c r="C442" s="10">
        <v>1</v>
      </c>
      <c r="D442" t="s" s="11">
        <v>375</v>
      </c>
      <c r="E442" t="s" s="11">
        <v>382</v>
      </c>
    </row>
    <row r="443" ht="20.05" customHeight="1">
      <c r="A443" s="34">
        <v>441</v>
      </c>
      <c r="B443" s="9">
        <v>7</v>
      </c>
      <c r="C443" s="10">
        <v>1</v>
      </c>
      <c r="D443" t="s" s="11">
        <v>376</v>
      </c>
      <c r="E443" t="s" s="11">
        <v>382</v>
      </c>
    </row>
    <row r="444" ht="20.05" customHeight="1">
      <c r="A444" s="34">
        <v>442</v>
      </c>
      <c r="B444" s="9">
        <v>7</v>
      </c>
      <c r="C444" s="10">
        <v>1</v>
      </c>
      <c r="D444" t="s" s="11">
        <v>377</v>
      </c>
      <c r="E444" t="s" s="11">
        <v>382</v>
      </c>
    </row>
    <row r="445" ht="20.05" customHeight="1">
      <c r="A445" s="34">
        <v>443</v>
      </c>
      <c r="B445" s="9">
        <v>5</v>
      </c>
      <c r="C445" s="10">
        <v>1</v>
      </c>
      <c r="D445" t="s" s="11">
        <v>378</v>
      </c>
      <c r="E445" t="s" s="11">
        <v>382</v>
      </c>
    </row>
    <row r="446" ht="20.05" customHeight="1">
      <c r="A446" s="34">
        <v>444</v>
      </c>
      <c r="B446" s="9">
        <v>7</v>
      </c>
      <c r="C446" s="10">
        <v>1</v>
      </c>
      <c r="D446" t="s" s="11">
        <v>379</v>
      </c>
      <c r="E446" t="s" s="11">
        <v>382</v>
      </c>
    </row>
    <row r="447" ht="20.05" customHeight="1">
      <c r="A447" s="34">
        <v>445</v>
      </c>
      <c r="B447" s="9">
        <v>1</v>
      </c>
      <c r="C447" s="10">
        <v>1</v>
      </c>
      <c r="D447" t="s" s="11">
        <v>268</v>
      </c>
      <c r="E447" t="s" s="11">
        <v>383</v>
      </c>
    </row>
    <row r="448" ht="20.05" customHeight="1">
      <c r="A448" s="34">
        <v>446</v>
      </c>
      <c r="B448" s="9">
        <v>2</v>
      </c>
      <c r="C448" s="10">
        <v>1</v>
      </c>
      <c r="D448" t="s" s="11">
        <v>270</v>
      </c>
      <c r="E448" t="s" s="11">
        <v>383</v>
      </c>
    </row>
    <row r="449" ht="20.05" customHeight="1">
      <c r="A449" s="34">
        <v>447</v>
      </c>
      <c r="B449" s="9">
        <v>4</v>
      </c>
      <c r="C449" s="10">
        <v>1</v>
      </c>
      <c r="D449" t="s" s="11">
        <v>271</v>
      </c>
      <c r="E449" t="s" s="11">
        <v>383</v>
      </c>
    </row>
    <row r="450" ht="20.05" customHeight="1">
      <c r="A450" s="34">
        <v>448</v>
      </c>
      <c r="B450" s="9">
        <v>7</v>
      </c>
      <c r="C450" s="10">
        <v>1</v>
      </c>
      <c r="D450" t="s" s="11">
        <v>272</v>
      </c>
      <c r="E450" t="s" s="11">
        <v>383</v>
      </c>
    </row>
    <row r="451" ht="20.05" customHeight="1">
      <c r="A451" s="34">
        <v>449</v>
      </c>
      <c r="B451" s="9">
        <v>3</v>
      </c>
      <c r="C451" s="10">
        <v>1</v>
      </c>
      <c r="D451" t="s" s="11">
        <v>273</v>
      </c>
      <c r="E451" t="s" s="11">
        <v>383</v>
      </c>
    </row>
    <row r="452" ht="20.05" customHeight="1">
      <c r="A452" s="34">
        <v>450</v>
      </c>
      <c r="B452" s="9">
        <v>2</v>
      </c>
      <c r="C452" s="10">
        <v>1</v>
      </c>
      <c r="D452" t="s" s="11">
        <v>274</v>
      </c>
      <c r="E452" t="s" s="11">
        <v>383</v>
      </c>
    </row>
    <row r="453" ht="20.05" customHeight="1">
      <c r="A453" s="34">
        <v>451</v>
      </c>
      <c r="B453" s="9">
        <v>5</v>
      </c>
      <c r="C453" s="10">
        <v>1</v>
      </c>
      <c r="D453" t="s" s="11">
        <v>275</v>
      </c>
      <c r="E453" t="s" s="11">
        <v>383</v>
      </c>
    </row>
    <row r="454" ht="20.05" customHeight="1">
      <c r="A454" s="34">
        <v>452</v>
      </c>
      <c r="B454" s="9">
        <v>3</v>
      </c>
      <c r="C454" s="10">
        <v>1</v>
      </c>
      <c r="D454" t="s" s="11">
        <v>276</v>
      </c>
      <c r="E454" t="s" s="11">
        <v>383</v>
      </c>
    </row>
    <row r="455" ht="20.05" customHeight="1">
      <c r="A455" s="34">
        <v>453</v>
      </c>
      <c r="B455" s="9">
        <v>3</v>
      </c>
      <c r="C455" s="10">
        <v>1</v>
      </c>
      <c r="D455" t="s" s="11">
        <v>277</v>
      </c>
      <c r="E455" t="s" s="11">
        <v>383</v>
      </c>
    </row>
    <row r="456" ht="20.05" customHeight="1">
      <c r="A456" s="34">
        <v>454</v>
      </c>
      <c r="B456" s="9">
        <v>2</v>
      </c>
      <c r="C456" s="10">
        <v>1</v>
      </c>
      <c r="D456" t="s" s="11">
        <v>278</v>
      </c>
      <c r="E456" t="s" s="11">
        <v>383</v>
      </c>
    </row>
    <row r="457" ht="20.05" customHeight="1">
      <c r="A457" s="34">
        <v>455</v>
      </c>
      <c r="B457" s="9">
        <v>2</v>
      </c>
      <c r="C457" s="10">
        <v>1</v>
      </c>
      <c r="D457" t="s" s="11">
        <v>279</v>
      </c>
      <c r="E457" t="s" s="11">
        <v>383</v>
      </c>
    </row>
    <row r="458" ht="20.05" customHeight="1">
      <c r="A458" s="34">
        <v>456</v>
      </c>
      <c r="B458" s="9">
        <v>3</v>
      </c>
      <c r="C458" s="10">
        <v>1</v>
      </c>
      <c r="D458" t="s" s="11">
        <v>280</v>
      </c>
      <c r="E458" t="s" s="11">
        <v>383</v>
      </c>
    </row>
    <row r="459" ht="20.05" customHeight="1">
      <c r="A459" s="34">
        <v>457</v>
      </c>
      <c r="B459" s="9">
        <v>5</v>
      </c>
      <c r="C459" s="10">
        <v>1</v>
      </c>
      <c r="D459" t="s" s="11">
        <v>281</v>
      </c>
      <c r="E459" t="s" s="11">
        <v>383</v>
      </c>
    </row>
    <row r="460" ht="20.05" customHeight="1">
      <c r="A460" s="34">
        <v>458</v>
      </c>
      <c r="B460" s="9">
        <v>4</v>
      </c>
      <c r="C460" s="10">
        <v>1</v>
      </c>
      <c r="D460" t="s" s="11">
        <v>282</v>
      </c>
      <c r="E460" t="s" s="11">
        <v>383</v>
      </c>
    </row>
    <row r="461" ht="20.05" customHeight="1">
      <c r="A461" s="34">
        <v>459</v>
      </c>
      <c r="B461" s="9">
        <v>4</v>
      </c>
      <c r="C461" s="10">
        <v>1</v>
      </c>
      <c r="D461" t="s" s="11">
        <v>283</v>
      </c>
      <c r="E461" t="s" s="11">
        <v>383</v>
      </c>
    </row>
    <row r="462" ht="20.05" customHeight="1">
      <c r="A462" s="34">
        <v>460</v>
      </c>
      <c r="B462" s="9">
        <v>5</v>
      </c>
      <c r="C462" s="10">
        <v>1</v>
      </c>
      <c r="D462" t="s" s="11">
        <v>284</v>
      </c>
      <c r="E462" t="s" s="11">
        <v>383</v>
      </c>
    </row>
    <row r="463" ht="20.05" customHeight="1">
      <c r="A463" s="34">
        <v>461</v>
      </c>
      <c r="B463" s="9">
        <v>5</v>
      </c>
      <c r="C463" s="10">
        <v>1</v>
      </c>
      <c r="D463" t="s" s="11">
        <v>285</v>
      </c>
      <c r="E463" t="s" s="11">
        <v>383</v>
      </c>
    </row>
    <row r="464" ht="20.05" customHeight="1">
      <c r="A464" s="34">
        <v>462</v>
      </c>
      <c r="B464" s="9">
        <v>2</v>
      </c>
      <c r="C464" s="10">
        <v>1</v>
      </c>
      <c r="D464" t="s" s="11">
        <v>286</v>
      </c>
      <c r="E464" t="s" s="11">
        <v>383</v>
      </c>
    </row>
    <row r="465" ht="20.05" customHeight="1">
      <c r="A465" s="34">
        <v>463</v>
      </c>
      <c r="B465" s="9">
        <v>5</v>
      </c>
      <c r="C465" s="10">
        <v>1</v>
      </c>
      <c r="D465" t="s" s="11">
        <v>287</v>
      </c>
      <c r="E465" t="s" s="11">
        <v>383</v>
      </c>
    </row>
    <row r="466" ht="20.05" customHeight="1">
      <c r="A466" s="34">
        <v>464</v>
      </c>
      <c r="B466" s="9">
        <v>3</v>
      </c>
      <c r="C466" s="10">
        <v>1</v>
      </c>
      <c r="D466" t="s" s="11">
        <v>288</v>
      </c>
      <c r="E466" t="s" s="11">
        <v>383</v>
      </c>
    </row>
    <row r="467" ht="20.05" customHeight="1">
      <c r="A467" s="34">
        <v>465</v>
      </c>
      <c r="B467" s="9">
        <v>6</v>
      </c>
      <c r="C467" s="10">
        <v>1</v>
      </c>
      <c r="D467" t="s" s="11">
        <v>289</v>
      </c>
      <c r="E467" t="s" s="11">
        <v>383</v>
      </c>
    </row>
    <row r="468" ht="20.05" customHeight="1">
      <c r="A468" s="34">
        <v>466</v>
      </c>
      <c r="B468" s="9">
        <v>1</v>
      </c>
      <c r="C468" s="10">
        <v>1</v>
      </c>
      <c r="D468" t="s" s="11">
        <v>290</v>
      </c>
      <c r="E468" t="s" s="11">
        <v>383</v>
      </c>
    </row>
    <row r="469" ht="20.05" customHeight="1">
      <c r="A469" s="34">
        <v>467</v>
      </c>
      <c r="B469" s="9">
        <v>2</v>
      </c>
      <c r="C469" s="10">
        <v>1</v>
      </c>
      <c r="D469" t="s" s="11">
        <v>291</v>
      </c>
      <c r="E469" t="s" s="11">
        <v>383</v>
      </c>
    </row>
    <row r="470" ht="20.05" customHeight="1">
      <c r="A470" s="34">
        <v>468</v>
      </c>
      <c r="B470" s="9">
        <v>2</v>
      </c>
      <c r="C470" s="10">
        <v>1</v>
      </c>
      <c r="D470" t="s" s="11">
        <v>292</v>
      </c>
      <c r="E470" t="s" s="11">
        <v>383</v>
      </c>
    </row>
    <row r="471" ht="20.05" customHeight="1">
      <c r="A471" s="34">
        <v>469</v>
      </c>
      <c r="B471" s="9">
        <v>4</v>
      </c>
      <c r="C471" s="10">
        <v>1</v>
      </c>
      <c r="D471" t="s" s="11">
        <v>293</v>
      </c>
      <c r="E471" t="s" s="11">
        <v>383</v>
      </c>
    </row>
    <row r="472" ht="20.05" customHeight="1">
      <c r="A472" s="34">
        <v>470</v>
      </c>
      <c r="B472" s="9">
        <v>2</v>
      </c>
      <c r="C472" s="10">
        <v>1</v>
      </c>
      <c r="D472" t="s" s="11">
        <v>294</v>
      </c>
      <c r="E472" t="s" s="11">
        <v>383</v>
      </c>
    </row>
    <row r="473" ht="20.05" customHeight="1">
      <c r="A473" s="34">
        <v>471</v>
      </c>
      <c r="B473" s="9">
        <v>4</v>
      </c>
      <c r="C473" s="10">
        <v>1</v>
      </c>
      <c r="D473" t="s" s="11">
        <v>295</v>
      </c>
      <c r="E473" t="s" s="11">
        <v>383</v>
      </c>
    </row>
    <row r="474" ht="20.05" customHeight="1">
      <c r="A474" s="34">
        <v>472</v>
      </c>
      <c r="B474" s="9">
        <v>5</v>
      </c>
      <c r="C474" s="10">
        <v>1</v>
      </c>
      <c r="D474" t="s" s="11">
        <v>296</v>
      </c>
      <c r="E474" t="s" s="11">
        <v>383</v>
      </c>
    </row>
    <row r="475" ht="20.05" customHeight="1">
      <c r="A475" s="34">
        <v>473</v>
      </c>
      <c r="B475" s="9">
        <v>3</v>
      </c>
      <c r="C475" s="10">
        <v>1</v>
      </c>
      <c r="D475" t="s" s="11">
        <v>297</v>
      </c>
      <c r="E475" t="s" s="11">
        <v>383</v>
      </c>
    </row>
    <row r="476" ht="20.05" customHeight="1">
      <c r="A476" s="34">
        <v>474</v>
      </c>
      <c r="B476" s="9">
        <v>4</v>
      </c>
      <c r="C476" s="10">
        <v>1</v>
      </c>
      <c r="D476" t="s" s="11">
        <v>298</v>
      </c>
      <c r="E476" t="s" s="11">
        <v>383</v>
      </c>
    </row>
    <row r="477" ht="20.05" customHeight="1">
      <c r="A477" s="34">
        <v>475</v>
      </c>
      <c r="B477" s="9">
        <v>3</v>
      </c>
      <c r="C477" s="10">
        <v>1</v>
      </c>
      <c r="D477" t="s" s="11">
        <v>299</v>
      </c>
      <c r="E477" t="s" s="11">
        <v>383</v>
      </c>
    </row>
    <row r="478" ht="20.05" customHeight="1">
      <c r="A478" s="34">
        <v>476</v>
      </c>
      <c r="B478" s="9">
        <v>2</v>
      </c>
      <c r="C478" s="10">
        <v>1</v>
      </c>
      <c r="D478" t="s" s="11">
        <v>300</v>
      </c>
      <c r="E478" t="s" s="11">
        <v>383</v>
      </c>
    </row>
    <row r="479" ht="20.05" customHeight="1">
      <c r="A479" s="34">
        <v>477</v>
      </c>
      <c r="B479" s="9">
        <v>3</v>
      </c>
      <c r="C479" s="10">
        <v>1</v>
      </c>
      <c r="D479" t="s" s="11">
        <v>301</v>
      </c>
      <c r="E479" t="s" s="11">
        <v>383</v>
      </c>
    </row>
    <row r="480" ht="20.05" customHeight="1">
      <c r="A480" s="34">
        <v>478</v>
      </c>
      <c r="B480" s="9">
        <v>5</v>
      </c>
      <c r="C480" s="10">
        <v>1</v>
      </c>
      <c r="D480" t="s" s="11">
        <v>302</v>
      </c>
      <c r="E480" t="s" s="11">
        <v>383</v>
      </c>
    </row>
    <row r="481" ht="20.05" customHeight="1">
      <c r="A481" s="34">
        <v>479</v>
      </c>
      <c r="B481" s="9">
        <v>1</v>
      </c>
      <c r="C481" s="10">
        <v>1</v>
      </c>
      <c r="D481" t="s" s="11">
        <v>303</v>
      </c>
      <c r="E481" t="s" s="11">
        <v>383</v>
      </c>
    </row>
    <row r="482" ht="20.05" customHeight="1">
      <c r="A482" s="34">
        <v>480</v>
      </c>
      <c r="B482" s="9">
        <v>3</v>
      </c>
      <c r="C482" s="10">
        <v>1</v>
      </c>
      <c r="D482" t="s" s="11">
        <v>304</v>
      </c>
      <c r="E482" t="s" s="11">
        <v>383</v>
      </c>
    </row>
    <row r="483" ht="20.05" customHeight="1">
      <c r="A483" s="34">
        <v>481</v>
      </c>
      <c r="B483" s="9">
        <v>7</v>
      </c>
      <c r="C483" s="10">
        <v>1</v>
      </c>
      <c r="D483" t="s" s="11">
        <v>305</v>
      </c>
      <c r="E483" t="s" s="11">
        <v>383</v>
      </c>
    </row>
    <row r="484" ht="20.05" customHeight="1">
      <c r="A484" s="34">
        <v>482</v>
      </c>
      <c r="B484" s="9">
        <v>5</v>
      </c>
      <c r="C484" s="10">
        <v>1</v>
      </c>
      <c r="D484" t="s" s="11">
        <v>306</v>
      </c>
      <c r="E484" t="s" s="11">
        <v>383</v>
      </c>
    </row>
    <row r="485" ht="20.05" customHeight="1">
      <c r="A485" s="34">
        <v>483</v>
      </c>
      <c r="B485" s="9">
        <v>6</v>
      </c>
      <c r="C485" s="10">
        <v>1</v>
      </c>
      <c r="D485" t="s" s="11">
        <v>307</v>
      </c>
      <c r="E485" t="s" s="11">
        <v>383</v>
      </c>
    </row>
    <row r="486" ht="20.05" customHeight="1">
      <c r="A486" s="34">
        <v>484</v>
      </c>
      <c r="B486" s="9">
        <v>1</v>
      </c>
      <c r="C486" s="10">
        <v>1</v>
      </c>
      <c r="D486" t="s" s="11">
        <v>308</v>
      </c>
      <c r="E486" t="s" s="11">
        <v>383</v>
      </c>
    </row>
    <row r="487" ht="20.05" customHeight="1">
      <c r="A487" s="34">
        <v>485</v>
      </c>
      <c r="B487" s="9">
        <v>3</v>
      </c>
      <c r="C487" s="10">
        <v>1</v>
      </c>
      <c r="D487" t="s" s="11">
        <v>309</v>
      </c>
      <c r="E487" t="s" s="11">
        <v>383</v>
      </c>
    </row>
    <row r="488" ht="20.05" customHeight="1">
      <c r="A488" s="34">
        <v>486</v>
      </c>
      <c r="B488" s="9">
        <v>5</v>
      </c>
      <c r="C488" s="10">
        <v>1</v>
      </c>
      <c r="D488" t="s" s="11">
        <v>310</v>
      </c>
      <c r="E488" t="s" s="11">
        <v>383</v>
      </c>
    </row>
    <row r="489" ht="20.05" customHeight="1">
      <c r="A489" s="34">
        <v>487</v>
      </c>
      <c r="B489" s="9">
        <v>1</v>
      </c>
      <c r="C489" s="10">
        <v>1</v>
      </c>
      <c r="D489" t="s" s="11">
        <v>311</v>
      </c>
      <c r="E489" t="s" s="11">
        <v>383</v>
      </c>
    </row>
    <row r="490" ht="20.05" customHeight="1">
      <c r="A490" s="34">
        <v>488</v>
      </c>
      <c r="B490" s="9">
        <v>1</v>
      </c>
      <c r="C490" s="10">
        <v>1</v>
      </c>
      <c r="D490" t="s" s="11">
        <v>312</v>
      </c>
      <c r="E490" t="s" s="11">
        <v>383</v>
      </c>
    </row>
    <row r="491" ht="20.05" customHeight="1">
      <c r="A491" s="34">
        <v>489</v>
      </c>
      <c r="B491" s="9">
        <v>5</v>
      </c>
      <c r="C491" s="10">
        <v>1</v>
      </c>
      <c r="D491" t="s" s="11">
        <v>313</v>
      </c>
      <c r="E491" t="s" s="11">
        <v>383</v>
      </c>
    </row>
    <row r="492" ht="20.05" customHeight="1">
      <c r="A492" s="34">
        <v>490</v>
      </c>
      <c r="B492" s="9">
        <v>2</v>
      </c>
      <c r="C492" s="10">
        <v>1</v>
      </c>
      <c r="D492" t="s" s="11">
        <v>314</v>
      </c>
      <c r="E492" t="s" s="11">
        <v>383</v>
      </c>
    </row>
    <row r="493" ht="20.05" customHeight="1">
      <c r="A493" s="34">
        <v>491</v>
      </c>
      <c r="B493" s="9">
        <v>5</v>
      </c>
      <c r="C493" s="10">
        <v>1</v>
      </c>
      <c r="D493" t="s" s="11">
        <v>315</v>
      </c>
      <c r="E493" t="s" s="11">
        <v>383</v>
      </c>
    </row>
    <row r="494" ht="20.05" customHeight="1">
      <c r="A494" s="34">
        <v>492</v>
      </c>
      <c r="B494" s="9">
        <v>5</v>
      </c>
      <c r="C494" s="10">
        <v>1</v>
      </c>
      <c r="D494" t="s" s="11">
        <v>316</v>
      </c>
      <c r="E494" t="s" s="11">
        <v>383</v>
      </c>
    </row>
    <row r="495" ht="20.05" customHeight="1">
      <c r="A495" s="34">
        <v>493</v>
      </c>
      <c r="B495" s="9">
        <v>3</v>
      </c>
      <c r="C495" s="10">
        <v>1</v>
      </c>
      <c r="D495" t="s" s="11">
        <v>317</v>
      </c>
      <c r="E495" t="s" s="11">
        <v>383</v>
      </c>
    </row>
    <row r="496" ht="20.05" customHeight="1">
      <c r="A496" s="34">
        <v>494</v>
      </c>
      <c r="B496" s="9">
        <v>5</v>
      </c>
      <c r="C496" s="10">
        <v>1</v>
      </c>
      <c r="D496" t="s" s="11">
        <v>318</v>
      </c>
      <c r="E496" t="s" s="11">
        <v>383</v>
      </c>
    </row>
    <row r="497" ht="20.05" customHeight="1">
      <c r="A497" s="34">
        <v>495</v>
      </c>
      <c r="B497" s="9">
        <v>1</v>
      </c>
      <c r="C497" s="10">
        <v>1</v>
      </c>
      <c r="D497" t="s" s="11">
        <v>319</v>
      </c>
      <c r="E497" t="s" s="11">
        <v>383</v>
      </c>
    </row>
    <row r="498" ht="20.05" customHeight="1">
      <c r="A498" s="34">
        <v>496</v>
      </c>
      <c r="B498" s="9">
        <v>5</v>
      </c>
      <c r="C498" s="10">
        <v>1</v>
      </c>
      <c r="D498" t="s" s="11">
        <v>320</v>
      </c>
      <c r="E498" t="s" s="11">
        <v>383</v>
      </c>
    </row>
    <row r="499" ht="20.05" customHeight="1">
      <c r="A499" s="34">
        <v>497</v>
      </c>
      <c r="B499" s="9">
        <v>2</v>
      </c>
      <c r="C499" s="10">
        <v>1</v>
      </c>
      <c r="D499" t="s" s="11">
        <v>321</v>
      </c>
      <c r="E499" t="s" s="11">
        <v>383</v>
      </c>
    </row>
    <row r="500" ht="20.05" customHeight="1">
      <c r="A500" s="34">
        <v>498</v>
      </c>
      <c r="B500" s="9">
        <v>4</v>
      </c>
      <c r="C500" s="10">
        <v>1</v>
      </c>
      <c r="D500" t="s" s="11">
        <v>322</v>
      </c>
      <c r="E500" t="s" s="11">
        <v>383</v>
      </c>
    </row>
    <row r="501" ht="20.05" customHeight="1">
      <c r="A501" s="34">
        <v>499</v>
      </c>
      <c r="B501" s="9">
        <v>4</v>
      </c>
      <c r="C501" s="10">
        <v>1</v>
      </c>
      <c r="D501" t="s" s="11">
        <v>323</v>
      </c>
      <c r="E501" t="s" s="11">
        <v>383</v>
      </c>
    </row>
    <row r="502" ht="20.05" customHeight="1">
      <c r="A502" s="34">
        <v>500</v>
      </c>
      <c r="B502" s="9">
        <v>3</v>
      </c>
      <c r="C502" s="10">
        <v>1</v>
      </c>
      <c r="D502" t="s" s="11">
        <v>324</v>
      </c>
      <c r="E502" t="s" s="11">
        <v>383</v>
      </c>
    </row>
    <row r="503" ht="20.05" customHeight="1">
      <c r="A503" s="34">
        <v>501</v>
      </c>
      <c r="B503" s="9">
        <v>3</v>
      </c>
      <c r="C503" s="10">
        <v>1</v>
      </c>
      <c r="D503" t="s" s="11">
        <v>325</v>
      </c>
      <c r="E503" t="s" s="11">
        <v>383</v>
      </c>
    </row>
    <row r="504" ht="20.05" customHeight="1">
      <c r="A504" s="34">
        <v>502</v>
      </c>
      <c r="B504" s="9">
        <v>3</v>
      </c>
      <c r="C504" s="10">
        <v>1</v>
      </c>
      <c r="D504" t="s" s="11">
        <v>326</v>
      </c>
      <c r="E504" t="s" s="11">
        <v>383</v>
      </c>
    </row>
    <row r="505" ht="20.05" customHeight="1">
      <c r="A505" s="34">
        <v>503</v>
      </c>
      <c r="B505" s="9">
        <v>1</v>
      </c>
      <c r="C505" s="10">
        <v>1</v>
      </c>
      <c r="D505" t="s" s="11">
        <v>327</v>
      </c>
      <c r="E505" t="s" s="11">
        <v>383</v>
      </c>
    </row>
    <row r="506" ht="20.05" customHeight="1">
      <c r="A506" s="34">
        <v>504</v>
      </c>
      <c r="B506" s="9">
        <v>3</v>
      </c>
      <c r="C506" s="10">
        <v>1</v>
      </c>
      <c r="D506" t="s" s="11">
        <v>328</v>
      </c>
      <c r="E506" t="s" s="11">
        <v>383</v>
      </c>
    </row>
    <row r="507" ht="20.05" customHeight="1">
      <c r="A507" s="34">
        <v>505</v>
      </c>
      <c r="B507" s="9">
        <v>3</v>
      </c>
      <c r="C507" s="10">
        <v>1</v>
      </c>
      <c r="D507" t="s" s="11">
        <v>329</v>
      </c>
      <c r="E507" t="s" s="11">
        <v>383</v>
      </c>
    </row>
    <row r="508" ht="20.05" customHeight="1">
      <c r="A508" s="34">
        <v>506</v>
      </c>
      <c r="B508" s="9">
        <v>2</v>
      </c>
      <c r="C508" s="10">
        <v>1</v>
      </c>
      <c r="D508" t="s" s="11">
        <v>330</v>
      </c>
      <c r="E508" t="s" s="11">
        <v>383</v>
      </c>
    </row>
    <row r="509" ht="20.05" customHeight="1">
      <c r="A509" s="34">
        <v>507</v>
      </c>
      <c r="B509" s="9">
        <v>5</v>
      </c>
      <c r="C509" s="10">
        <v>1</v>
      </c>
      <c r="D509" t="s" s="11">
        <v>331</v>
      </c>
      <c r="E509" t="s" s="11">
        <v>383</v>
      </c>
    </row>
    <row r="510" ht="20.05" customHeight="1">
      <c r="A510" s="34">
        <v>508</v>
      </c>
      <c r="B510" s="9">
        <v>3</v>
      </c>
      <c r="C510" s="10">
        <v>1</v>
      </c>
      <c r="D510" t="s" s="11">
        <v>332</v>
      </c>
      <c r="E510" t="s" s="11">
        <v>383</v>
      </c>
    </row>
    <row r="511" ht="20.05" customHeight="1">
      <c r="A511" s="34">
        <v>509</v>
      </c>
      <c r="B511" s="9">
        <v>4</v>
      </c>
      <c r="C511" s="10">
        <v>1</v>
      </c>
      <c r="D511" t="s" s="11">
        <v>333</v>
      </c>
      <c r="E511" t="s" s="11">
        <v>383</v>
      </c>
    </row>
    <row r="512" ht="20.05" customHeight="1">
      <c r="A512" s="34">
        <v>510</v>
      </c>
      <c r="B512" s="9">
        <v>4</v>
      </c>
      <c r="C512" s="10">
        <v>1</v>
      </c>
      <c r="D512" t="s" s="11">
        <v>334</v>
      </c>
      <c r="E512" t="s" s="11">
        <v>383</v>
      </c>
    </row>
    <row r="513" ht="20.05" customHeight="1">
      <c r="A513" s="34">
        <v>511</v>
      </c>
      <c r="B513" s="9">
        <v>4</v>
      </c>
      <c r="C513" s="10">
        <v>1</v>
      </c>
      <c r="D513" t="s" s="11">
        <v>335</v>
      </c>
      <c r="E513" t="s" s="11">
        <v>383</v>
      </c>
    </row>
    <row r="514" ht="20.05" customHeight="1">
      <c r="A514" s="34">
        <v>512</v>
      </c>
      <c r="B514" s="9">
        <v>3</v>
      </c>
      <c r="C514" s="10">
        <v>1</v>
      </c>
      <c r="D514" t="s" s="11">
        <v>336</v>
      </c>
      <c r="E514" t="s" s="11">
        <v>383</v>
      </c>
    </row>
    <row r="515" ht="20.05" customHeight="1">
      <c r="A515" s="34">
        <v>513</v>
      </c>
      <c r="B515" s="9">
        <v>3</v>
      </c>
      <c r="C515" s="10">
        <v>1</v>
      </c>
      <c r="D515" t="s" s="11">
        <v>337</v>
      </c>
      <c r="E515" t="s" s="11">
        <v>383</v>
      </c>
    </row>
    <row r="516" ht="20.05" customHeight="1">
      <c r="A516" s="34">
        <v>514</v>
      </c>
      <c r="B516" s="9">
        <v>5</v>
      </c>
      <c r="C516" s="10">
        <v>1</v>
      </c>
      <c r="D516" t="s" s="11">
        <v>338</v>
      </c>
      <c r="E516" t="s" s="11">
        <v>383</v>
      </c>
    </row>
    <row r="517" ht="20.05" customHeight="1">
      <c r="A517" s="34">
        <v>515</v>
      </c>
      <c r="B517" s="9">
        <v>2</v>
      </c>
      <c r="C517" s="10">
        <v>1</v>
      </c>
      <c r="D517" t="s" s="11">
        <v>339</v>
      </c>
      <c r="E517" t="s" s="11">
        <v>383</v>
      </c>
    </row>
    <row r="518" ht="20.05" customHeight="1">
      <c r="A518" s="34">
        <v>516</v>
      </c>
      <c r="B518" s="9">
        <v>4</v>
      </c>
      <c r="C518" s="10">
        <v>1</v>
      </c>
      <c r="D518" t="s" s="11">
        <v>340</v>
      </c>
      <c r="E518" t="s" s="11">
        <v>383</v>
      </c>
    </row>
    <row r="519" ht="20.05" customHeight="1">
      <c r="A519" s="34">
        <v>517</v>
      </c>
      <c r="B519" s="9">
        <v>1</v>
      </c>
      <c r="C519" s="10">
        <v>1</v>
      </c>
      <c r="D519" t="s" s="11">
        <v>341</v>
      </c>
      <c r="E519" t="s" s="11">
        <v>383</v>
      </c>
    </row>
    <row r="520" ht="20.05" customHeight="1">
      <c r="A520" s="34">
        <v>518</v>
      </c>
      <c r="B520" s="9">
        <v>2</v>
      </c>
      <c r="C520" s="10">
        <v>1</v>
      </c>
      <c r="D520" t="s" s="11">
        <v>342</v>
      </c>
      <c r="E520" t="s" s="11">
        <v>383</v>
      </c>
    </row>
    <row r="521" ht="20.05" customHeight="1">
      <c r="A521" s="34">
        <v>519</v>
      </c>
      <c r="B521" s="9">
        <v>3</v>
      </c>
      <c r="C521" s="10">
        <v>1</v>
      </c>
      <c r="D521" t="s" s="11">
        <v>343</v>
      </c>
      <c r="E521" t="s" s="11">
        <v>383</v>
      </c>
    </row>
    <row r="522" ht="20.05" customHeight="1">
      <c r="A522" s="34">
        <v>520</v>
      </c>
      <c r="B522" s="9">
        <v>6</v>
      </c>
      <c r="C522" s="10">
        <v>1</v>
      </c>
      <c r="D522" t="s" s="11">
        <v>344</v>
      </c>
      <c r="E522" t="s" s="11">
        <v>383</v>
      </c>
    </row>
    <row r="523" ht="20.05" customHeight="1">
      <c r="A523" s="34">
        <v>521</v>
      </c>
      <c r="B523" s="9">
        <v>3</v>
      </c>
      <c r="C523" s="10">
        <v>1</v>
      </c>
      <c r="D523" t="s" s="11">
        <v>345</v>
      </c>
      <c r="E523" t="s" s="11">
        <v>383</v>
      </c>
    </row>
    <row r="524" ht="20.05" customHeight="1">
      <c r="A524" s="34">
        <v>522</v>
      </c>
      <c r="B524" s="9">
        <v>5</v>
      </c>
      <c r="C524" s="10">
        <v>1</v>
      </c>
      <c r="D524" t="s" s="11">
        <v>346</v>
      </c>
      <c r="E524" t="s" s="11">
        <v>383</v>
      </c>
    </row>
    <row r="525" ht="20.05" customHeight="1">
      <c r="A525" s="34">
        <v>523</v>
      </c>
      <c r="B525" s="9">
        <v>4</v>
      </c>
      <c r="C525" s="10">
        <v>1</v>
      </c>
      <c r="D525" t="s" s="11">
        <v>347</v>
      </c>
      <c r="E525" t="s" s="11">
        <v>383</v>
      </c>
    </row>
    <row r="526" ht="20.05" customHeight="1">
      <c r="A526" s="34">
        <v>524</v>
      </c>
      <c r="B526" s="9">
        <v>4</v>
      </c>
      <c r="C526" s="10">
        <v>1</v>
      </c>
      <c r="D526" t="s" s="11">
        <v>348</v>
      </c>
      <c r="E526" t="s" s="11">
        <v>383</v>
      </c>
    </row>
    <row r="527" ht="20.05" customHeight="1">
      <c r="A527" s="34">
        <v>525</v>
      </c>
      <c r="B527" s="9">
        <v>2</v>
      </c>
      <c r="C527" s="10">
        <v>1</v>
      </c>
      <c r="D527" t="s" s="11">
        <v>349</v>
      </c>
      <c r="E527" t="s" s="11">
        <v>383</v>
      </c>
    </row>
    <row r="528" ht="20.05" customHeight="1">
      <c r="A528" s="34">
        <v>526</v>
      </c>
      <c r="B528" s="9">
        <v>1</v>
      </c>
      <c r="C528" s="10">
        <v>1</v>
      </c>
      <c r="D528" t="s" s="11">
        <v>350</v>
      </c>
      <c r="E528" t="s" s="11">
        <v>383</v>
      </c>
    </row>
    <row r="529" ht="20.05" customHeight="1">
      <c r="A529" s="34">
        <v>527</v>
      </c>
      <c r="B529" s="9">
        <v>1</v>
      </c>
      <c r="C529" s="10">
        <v>1</v>
      </c>
      <c r="D529" t="s" s="11">
        <v>351</v>
      </c>
      <c r="E529" t="s" s="11">
        <v>383</v>
      </c>
    </row>
    <row r="530" ht="20.05" customHeight="1">
      <c r="A530" s="34">
        <v>528</v>
      </c>
      <c r="B530" s="9">
        <v>4</v>
      </c>
      <c r="C530" s="10">
        <v>1</v>
      </c>
      <c r="D530" t="s" s="11">
        <v>352</v>
      </c>
      <c r="E530" t="s" s="11">
        <v>383</v>
      </c>
    </row>
    <row r="531" ht="20.05" customHeight="1">
      <c r="A531" s="34">
        <v>529</v>
      </c>
      <c r="B531" s="9">
        <v>1</v>
      </c>
      <c r="C531" s="10">
        <v>1</v>
      </c>
      <c r="D531" t="s" s="11">
        <v>353</v>
      </c>
      <c r="E531" t="s" s="11">
        <v>383</v>
      </c>
    </row>
    <row r="532" ht="20.05" customHeight="1">
      <c r="A532" s="34">
        <v>530</v>
      </c>
      <c r="B532" s="9">
        <v>2</v>
      </c>
      <c r="C532" s="10">
        <v>1</v>
      </c>
      <c r="D532" t="s" s="11">
        <v>354</v>
      </c>
      <c r="E532" t="s" s="11">
        <v>383</v>
      </c>
    </row>
    <row r="533" ht="20.05" customHeight="1">
      <c r="A533" s="34">
        <v>531</v>
      </c>
      <c r="B533" s="9">
        <v>5</v>
      </c>
      <c r="C533" s="10">
        <v>1</v>
      </c>
      <c r="D533" t="s" s="11">
        <v>355</v>
      </c>
      <c r="E533" t="s" s="11">
        <v>383</v>
      </c>
    </row>
    <row r="534" ht="20.05" customHeight="1">
      <c r="A534" s="34">
        <v>532</v>
      </c>
      <c r="B534" s="9">
        <v>4</v>
      </c>
      <c r="C534" s="10">
        <v>1</v>
      </c>
      <c r="D534" t="s" s="11">
        <v>356</v>
      </c>
      <c r="E534" t="s" s="11">
        <v>383</v>
      </c>
    </row>
    <row r="535" ht="20.05" customHeight="1">
      <c r="A535" s="34">
        <v>533</v>
      </c>
      <c r="B535" s="9">
        <v>3</v>
      </c>
      <c r="C535" s="10">
        <v>1</v>
      </c>
      <c r="D535" t="s" s="11">
        <v>357</v>
      </c>
      <c r="E535" t="s" s="11">
        <v>383</v>
      </c>
    </row>
    <row r="536" ht="20.05" customHeight="1">
      <c r="A536" s="34">
        <v>534</v>
      </c>
      <c r="B536" s="9">
        <v>2</v>
      </c>
      <c r="C536" s="10">
        <v>1</v>
      </c>
      <c r="D536" t="s" s="11">
        <v>358</v>
      </c>
      <c r="E536" t="s" s="11">
        <v>383</v>
      </c>
    </row>
    <row r="537" ht="20.05" customHeight="1">
      <c r="A537" s="34">
        <v>535</v>
      </c>
      <c r="B537" s="9">
        <v>2</v>
      </c>
      <c r="C537" s="10">
        <v>1</v>
      </c>
      <c r="D537" t="s" s="11">
        <v>359</v>
      </c>
      <c r="E537" t="s" s="11">
        <v>383</v>
      </c>
    </row>
    <row r="538" ht="20.05" customHeight="1">
      <c r="A538" s="34">
        <v>536</v>
      </c>
      <c r="B538" s="9">
        <v>1</v>
      </c>
      <c r="C538" s="10">
        <v>1</v>
      </c>
      <c r="D538" t="s" s="11">
        <v>360</v>
      </c>
      <c r="E538" t="s" s="11">
        <v>383</v>
      </c>
    </row>
    <row r="539" ht="20.05" customHeight="1">
      <c r="A539" s="34">
        <v>537</v>
      </c>
      <c r="B539" s="9">
        <v>5</v>
      </c>
      <c r="C539" s="10">
        <v>1</v>
      </c>
      <c r="D539" t="s" s="11">
        <v>361</v>
      </c>
      <c r="E539" t="s" s="11">
        <v>383</v>
      </c>
    </row>
    <row r="540" ht="20.05" customHeight="1">
      <c r="A540" s="34">
        <v>538</v>
      </c>
      <c r="B540" s="9">
        <v>5</v>
      </c>
      <c r="C540" s="10">
        <v>1</v>
      </c>
      <c r="D540" t="s" s="11">
        <v>362</v>
      </c>
      <c r="E540" t="s" s="11">
        <v>383</v>
      </c>
    </row>
    <row r="541" ht="20.05" customHeight="1">
      <c r="A541" s="34">
        <v>539</v>
      </c>
      <c r="B541" s="9">
        <v>4</v>
      </c>
      <c r="C541" s="10">
        <v>1</v>
      </c>
      <c r="D541" t="s" s="11">
        <v>363</v>
      </c>
      <c r="E541" t="s" s="11">
        <v>383</v>
      </c>
    </row>
    <row r="542" ht="20.05" customHeight="1">
      <c r="A542" s="34">
        <v>540</v>
      </c>
      <c r="B542" s="9">
        <v>7</v>
      </c>
      <c r="C542" s="10">
        <v>1</v>
      </c>
      <c r="D542" t="s" s="11">
        <v>364</v>
      </c>
      <c r="E542" t="s" s="11">
        <v>383</v>
      </c>
    </row>
    <row r="543" ht="20.05" customHeight="1">
      <c r="A543" s="34">
        <v>541</v>
      </c>
      <c r="B543" s="9">
        <v>3</v>
      </c>
      <c r="C543" s="10">
        <v>1</v>
      </c>
      <c r="D543" t="s" s="11">
        <v>365</v>
      </c>
      <c r="E543" t="s" s="11">
        <v>383</v>
      </c>
    </row>
    <row r="544" ht="20.05" customHeight="1">
      <c r="A544" s="34">
        <v>542</v>
      </c>
      <c r="B544" s="9">
        <v>2</v>
      </c>
      <c r="C544" s="10">
        <v>1</v>
      </c>
      <c r="D544" t="s" s="11">
        <v>366</v>
      </c>
      <c r="E544" t="s" s="11">
        <v>383</v>
      </c>
    </row>
    <row r="545" ht="20.05" customHeight="1">
      <c r="A545" s="34">
        <v>543</v>
      </c>
      <c r="B545" s="9">
        <v>2</v>
      </c>
      <c r="C545" s="10">
        <v>1</v>
      </c>
      <c r="D545" t="s" s="11">
        <v>367</v>
      </c>
      <c r="E545" t="s" s="11">
        <v>383</v>
      </c>
    </row>
    <row r="546" ht="20.05" customHeight="1">
      <c r="A546" s="34">
        <v>544</v>
      </c>
      <c r="B546" s="9">
        <v>3</v>
      </c>
      <c r="C546" s="10">
        <v>1</v>
      </c>
      <c r="D546" t="s" s="11">
        <v>368</v>
      </c>
      <c r="E546" t="s" s="11">
        <v>383</v>
      </c>
    </row>
    <row r="547" ht="20.05" customHeight="1">
      <c r="A547" s="34">
        <v>545</v>
      </c>
      <c r="B547" s="9">
        <v>3</v>
      </c>
      <c r="C547" s="10">
        <v>1</v>
      </c>
      <c r="D547" t="s" s="11">
        <v>369</v>
      </c>
      <c r="E547" t="s" s="11">
        <v>383</v>
      </c>
    </row>
    <row r="548" ht="20.05" customHeight="1">
      <c r="A548" s="34">
        <v>546</v>
      </c>
      <c r="B548" s="9">
        <v>4</v>
      </c>
      <c r="C548" s="10">
        <v>1</v>
      </c>
      <c r="D548" t="s" s="11">
        <v>370</v>
      </c>
      <c r="E548" t="s" s="11">
        <v>383</v>
      </c>
    </row>
    <row r="549" ht="20.05" customHeight="1">
      <c r="A549" s="34">
        <v>547</v>
      </c>
      <c r="B549" s="9">
        <v>1</v>
      </c>
      <c r="C549" s="10">
        <v>1</v>
      </c>
      <c r="D549" t="s" s="11">
        <v>371</v>
      </c>
      <c r="E549" t="s" s="11">
        <v>383</v>
      </c>
    </row>
    <row r="550" ht="20.05" customHeight="1">
      <c r="A550" s="34">
        <v>548</v>
      </c>
      <c r="B550" s="9">
        <v>1</v>
      </c>
      <c r="C550" s="10">
        <v>1</v>
      </c>
      <c r="D550" t="s" s="11">
        <v>372</v>
      </c>
      <c r="E550" t="s" s="11">
        <v>383</v>
      </c>
    </row>
    <row r="551" ht="20.05" customHeight="1">
      <c r="A551" s="34">
        <v>549</v>
      </c>
      <c r="B551" s="9">
        <v>7</v>
      </c>
      <c r="C551" s="10">
        <v>1</v>
      </c>
      <c r="D551" t="s" s="11">
        <v>373</v>
      </c>
      <c r="E551" t="s" s="11">
        <v>383</v>
      </c>
    </row>
    <row r="552" ht="20.05" customHeight="1">
      <c r="A552" s="34">
        <v>550</v>
      </c>
      <c r="B552" s="9">
        <v>2</v>
      </c>
      <c r="C552" s="10">
        <v>1</v>
      </c>
      <c r="D552" t="s" s="11">
        <v>374</v>
      </c>
      <c r="E552" t="s" s="11">
        <v>383</v>
      </c>
    </row>
    <row r="553" ht="20.05" customHeight="1">
      <c r="A553" s="34">
        <v>551</v>
      </c>
      <c r="B553" s="9">
        <v>4</v>
      </c>
      <c r="C553" s="10">
        <v>1</v>
      </c>
      <c r="D553" t="s" s="11">
        <v>375</v>
      </c>
      <c r="E553" t="s" s="11">
        <v>383</v>
      </c>
    </row>
    <row r="554" ht="20.05" customHeight="1">
      <c r="A554" s="34">
        <v>552</v>
      </c>
      <c r="B554" s="9">
        <v>7</v>
      </c>
      <c r="C554" s="10">
        <v>1</v>
      </c>
      <c r="D554" t="s" s="11">
        <v>376</v>
      </c>
      <c r="E554" t="s" s="11">
        <v>383</v>
      </c>
    </row>
    <row r="555" ht="20.05" customHeight="1">
      <c r="A555" s="34">
        <v>553</v>
      </c>
      <c r="B555" s="9">
        <v>3</v>
      </c>
      <c r="C555" s="10">
        <v>1</v>
      </c>
      <c r="D555" t="s" s="11">
        <v>377</v>
      </c>
      <c r="E555" t="s" s="11">
        <v>383</v>
      </c>
    </row>
    <row r="556" ht="20.05" customHeight="1">
      <c r="A556" s="34">
        <v>554</v>
      </c>
      <c r="B556" s="9">
        <v>3</v>
      </c>
      <c r="C556" s="10">
        <v>1</v>
      </c>
      <c r="D556" t="s" s="11">
        <v>378</v>
      </c>
      <c r="E556" t="s" s="11">
        <v>383</v>
      </c>
    </row>
    <row r="557" ht="20.05" customHeight="1">
      <c r="A557" s="34">
        <v>555</v>
      </c>
      <c r="B557" s="9">
        <v>3</v>
      </c>
      <c r="C557" s="10">
        <v>1</v>
      </c>
      <c r="D557" t="s" s="11">
        <v>379</v>
      </c>
      <c r="E557" t="s" s="11">
        <v>383</v>
      </c>
    </row>
    <row r="558" ht="20.05" customHeight="1">
      <c r="A558" s="34">
        <v>556</v>
      </c>
      <c r="B558" s="9">
        <v>7</v>
      </c>
      <c r="C558" s="10">
        <v>1</v>
      </c>
      <c r="D558" t="s" s="11">
        <v>268</v>
      </c>
      <c r="E558" t="s" s="11">
        <v>384</v>
      </c>
    </row>
    <row r="559" ht="20.05" customHeight="1">
      <c r="A559" s="34">
        <v>557</v>
      </c>
      <c r="B559" s="9">
        <v>7</v>
      </c>
      <c r="C559" s="10">
        <v>1</v>
      </c>
      <c r="D559" t="s" s="11">
        <v>270</v>
      </c>
      <c r="E559" t="s" s="11">
        <v>384</v>
      </c>
    </row>
    <row r="560" ht="20.05" customHeight="1">
      <c r="A560" s="34">
        <v>558</v>
      </c>
      <c r="B560" s="9">
        <v>7</v>
      </c>
      <c r="C560" s="10">
        <v>1</v>
      </c>
      <c r="D560" t="s" s="11">
        <v>271</v>
      </c>
      <c r="E560" t="s" s="11">
        <v>384</v>
      </c>
    </row>
    <row r="561" ht="20.05" customHeight="1">
      <c r="A561" s="34">
        <v>559</v>
      </c>
      <c r="B561" s="9">
        <v>7</v>
      </c>
      <c r="C561" s="10">
        <v>1</v>
      </c>
      <c r="D561" t="s" s="11">
        <v>272</v>
      </c>
      <c r="E561" t="s" s="11">
        <v>384</v>
      </c>
    </row>
    <row r="562" ht="20.05" customHeight="1">
      <c r="A562" s="34">
        <v>560</v>
      </c>
      <c r="B562" s="9">
        <v>7</v>
      </c>
      <c r="C562" s="10">
        <v>1</v>
      </c>
      <c r="D562" t="s" s="11">
        <v>273</v>
      </c>
      <c r="E562" t="s" s="11">
        <v>384</v>
      </c>
    </row>
    <row r="563" ht="20.05" customHeight="1">
      <c r="A563" s="34">
        <v>561</v>
      </c>
      <c r="B563" s="9">
        <v>7</v>
      </c>
      <c r="C563" s="10">
        <v>1</v>
      </c>
      <c r="D563" t="s" s="11">
        <v>274</v>
      </c>
      <c r="E563" t="s" s="11">
        <v>384</v>
      </c>
    </row>
    <row r="564" ht="20.05" customHeight="1">
      <c r="A564" s="34">
        <v>562</v>
      </c>
      <c r="B564" s="9">
        <v>1</v>
      </c>
      <c r="C564" s="10">
        <v>1</v>
      </c>
      <c r="D564" t="s" s="11">
        <v>275</v>
      </c>
      <c r="E564" t="s" s="11">
        <v>384</v>
      </c>
    </row>
    <row r="565" ht="20.05" customHeight="1">
      <c r="A565" s="34">
        <v>563</v>
      </c>
      <c r="B565" s="9">
        <v>7</v>
      </c>
      <c r="C565" s="10">
        <v>1</v>
      </c>
      <c r="D565" t="s" s="11">
        <v>276</v>
      </c>
      <c r="E565" t="s" s="11">
        <v>384</v>
      </c>
    </row>
    <row r="566" ht="20.05" customHeight="1">
      <c r="A566" s="34">
        <v>564</v>
      </c>
      <c r="B566" s="9">
        <v>7</v>
      </c>
      <c r="C566" s="10">
        <v>1</v>
      </c>
      <c r="D566" t="s" s="11">
        <v>277</v>
      </c>
      <c r="E566" t="s" s="11">
        <v>384</v>
      </c>
    </row>
    <row r="567" ht="20.05" customHeight="1">
      <c r="A567" s="34">
        <v>565</v>
      </c>
      <c r="B567" s="9">
        <v>7</v>
      </c>
      <c r="C567" s="10">
        <v>1</v>
      </c>
      <c r="D567" t="s" s="11">
        <v>278</v>
      </c>
      <c r="E567" t="s" s="11">
        <v>384</v>
      </c>
    </row>
    <row r="568" ht="20.05" customHeight="1">
      <c r="A568" s="34">
        <v>566</v>
      </c>
      <c r="B568" s="9">
        <v>7</v>
      </c>
      <c r="C568" s="10">
        <v>1</v>
      </c>
      <c r="D568" t="s" s="11">
        <v>279</v>
      </c>
      <c r="E568" t="s" s="11">
        <v>384</v>
      </c>
    </row>
    <row r="569" ht="20.05" customHeight="1">
      <c r="A569" s="34">
        <v>567</v>
      </c>
      <c r="B569" s="9">
        <v>6</v>
      </c>
      <c r="C569" s="10">
        <v>1</v>
      </c>
      <c r="D569" t="s" s="11">
        <v>280</v>
      </c>
      <c r="E569" t="s" s="11">
        <v>384</v>
      </c>
    </row>
    <row r="570" ht="20.05" customHeight="1">
      <c r="A570" s="34">
        <v>568</v>
      </c>
      <c r="B570" s="9">
        <v>7</v>
      </c>
      <c r="C570" s="10">
        <v>1</v>
      </c>
      <c r="D570" t="s" s="11">
        <v>281</v>
      </c>
      <c r="E570" t="s" s="11">
        <v>384</v>
      </c>
    </row>
    <row r="571" ht="20.05" customHeight="1">
      <c r="A571" s="34">
        <v>569</v>
      </c>
      <c r="B571" s="9">
        <v>7</v>
      </c>
      <c r="C571" s="10">
        <v>1</v>
      </c>
      <c r="D571" t="s" s="11">
        <v>282</v>
      </c>
      <c r="E571" t="s" s="11">
        <v>384</v>
      </c>
    </row>
    <row r="572" ht="20.05" customHeight="1">
      <c r="A572" s="34">
        <v>570</v>
      </c>
      <c r="B572" s="9">
        <v>7</v>
      </c>
      <c r="C572" s="10">
        <v>1</v>
      </c>
      <c r="D572" t="s" s="11">
        <v>283</v>
      </c>
      <c r="E572" t="s" s="11">
        <v>384</v>
      </c>
    </row>
    <row r="573" ht="20.05" customHeight="1">
      <c r="A573" s="34">
        <v>571</v>
      </c>
      <c r="B573" s="9">
        <v>7</v>
      </c>
      <c r="C573" s="10">
        <v>1</v>
      </c>
      <c r="D573" t="s" s="11">
        <v>284</v>
      </c>
      <c r="E573" t="s" s="11">
        <v>384</v>
      </c>
    </row>
    <row r="574" ht="20.05" customHeight="1">
      <c r="A574" s="34">
        <v>572</v>
      </c>
      <c r="B574" s="9">
        <v>7</v>
      </c>
      <c r="C574" s="10">
        <v>1</v>
      </c>
      <c r="D574" t="s" s="11">
        <v>285</v>
      </c>
      <c r="E574" t="s" s="11">
        <v>384</v>
      </c>
    </row>
    <row r="575" ht="20.05" customHeight="1">
      <c r="A575" s="34">
        <v>573</v>
      </c>
      <c r="B575" s="9">
        <v>7</v>
      </c>
      <c r="C575" s="10">
        <v>1</v>
      </c>
      <c r="D575" t="s" s="11">
        <v>286</v>
      </c>
      <c r="E575" t="s" s="11">
        <v>384</v>
      </c>
    </row>
    <row r="576" ht="20.05" customHeight="1">
      <c r="A576" s="34">
        <v>574</v>
      </c>
      <c r="B576" s="9">
        <v>6</v>
      </c>
      <c r="C576" s="10">
        <v>1</v>
      </c>
      <c r="D576" t="s" s="11">
        <v>287</v>
      </c>
      <c r="E576" t="s" s="11">
        <v>384</v>
      </c>
    </row>
    <row r="577" ht="20.05" customHeight="1">
      <c r="A577" s="34">
        <v>575</v>
      </c>
      <c r="B577" s="9">
        <v>7</v>
      </c>
      <c r="C577" s="10">
        <v>1</v>
      </c>
      <c r="D577" t="s" s="11">
        <v>288</v>
      </c>
      <c r="E577" t="s" s="11">
        <v>384</v>
      </c>
    </row>
    <row r="578" ht="20.05" customHeight="1">
      <c r="A578" s="34">
        <v>576</v>
      </c>
      <c r="B578" s="9">
        <v>7</v>
      </c>
      <c r="C578" s="10">
        <v>1</v>
      </c>
      <c r="D578" t="s" s="11">
        <v>289</v>
      </c>
      <c r="E578" t="s" s="11">
        <v>384</v>
      </c>
    </row>
    <row r="579" ht="20.05" customHeight="1">
      <c r="A579" s="34">
        <v>577</v>
      </c>
      <c r="B579" s="9">
        <v>6</v>
      </c>
      <c r="C579" s="10">
        <v>1</v>
      </c>
      <c r="D579" t="s" s="11">
        <v>290</v>
      </c>
      <c r="E579" t="s" s="11">
        <v>384</v>
      </c>
    </row>
    <row r="580" ht="20.05" customHeight="1">
      <c r="A580" s="34">
        <v>578</v>
      </c>
      <c r="B580" s="9">
        <v>7</v>
      </c>
      <c r="C580" s="10">
        <v>1</v>
      </c>
      <c r="D580" t="s" s="11">
        <v>291</v>
      </c>
      <c r="E580" t="s" s="11">
        <v>384</v>
      </c>
    </row>
    <row r="581" ht="20.05" customHeight="1">
      <c r="A581" s="34">
        <v>579</v>
      </c>
      <c r="B581" s="9">
        <v>7</v>
      </c>
      <c r="C581" s="10">
        <v>1</v>
      </c>
      <c r="D581" t="s" s="11">
        <v>292</v>
      </c>
      <c r="E581" t="s" s="11">
        <v>384</v>
      </c>
    </row>
    <row r="582" ht="20.05" customHeight="1">
      <c r="A582" s="34">
        <v>580</v>
      </c>
      <c r="B582" s="9">
        <v>2</v>
      </c>
      <c r="C582" s="10">
        <v>1</v>
      </c>
      <c r="D582" t="s" s="11">
        <v>293</v>
      </c>
      <c r="E582" t="s" s="11">
        <v>384</v>
      </c>
    </row>
    <row r="583" ht="20.05" customHeight="1">
      <c r="A583" s="34">
        <v>581</v>
      </c>
      <c r="B583" s="9">
        <v>5</v>
      </c>
      <c r="C583" s="10">
        <v>1</v>
      </c>
      <c r="D583" t="s" s="11">
        <v>294</v>
      </c>
      <c r="E583" t="s" s="11">
        <v>384</v>
      </c>
    </row>
    <row r="584" ht="20.05" customHeight="1">
      <c r="A584" s="34">
        <v>582</v>
      </c>
      <c r="B584" s="9">
        <v>7</v>
      </c>
      <c r="C584" s="10">
        <v>1</v>
      </c>
      <c r="D584" t="s" s="11">
        <v>295</v>
      </c>
      <c r="E584" t="s" s="11">
        <v>384</v>
      </c>
    </row>
    <row r="585" ht="20.05" customHeight="1">
      <c r="A585" s="34">
        <v>583</v>
      </c>
      <c r="B585" s="9">
        <v>7</v>
      </c>
      <c r="C585" s="10">
        <v>1</v>
      </c>
      <c r="D585" t="s" s="11">
        <v>296</v>
      </c>
      <c r="E585" t="s" s="11">
        <v>384</v>
      </c>
    </row>
    <row r="586" ht="20.05" customHeight="1">
      <c r="A586" s="34">
        <v>584</v>
      </c>
      <c r="B586" s="9">
        <v>7</v>
      </c>
      <c r="C586" s="10">
        <v>1</v>
      </c>
      <c r="D586" t="s" s="11">
        <v>297</v>
      </c>
      <c r="E586" t="s" s="11">
        <v>384</v>
      </c>
    </row>
    <row r="587" ht="20.05" customHeight="1">
      <c r="A587" s="34">
        <v>585</v>
      </c>
      <c r="B587" s="9">
        <v>7</v>
      </c>
      <c r="C587" s="10">
        <v>1</v>
      </c>
      <c r="D587" t="s" s="11">
        <v>298</v>
      </c>
      <c r="E587" t="s" s="11">
        <v>384</v>
      </c>
    </row>
    <row r="588" ht="20.05" customHeight="1">
      <c r="A588" s="34">
        <v>586</v>
      </c>
      <c r="B588" s="9">
        <v>6</v>
      </c>
      <c r="C588" s="10">
        <v>1</v>
      </c>
      <c r="D588" t="s" s="11">
        <v>299</v>
      </c>
      <c r="E588" t="s" s="11">
        <v>384</v>
      </c>
    </row>
    <row r="589" ht="20.05" customHeight="1">
      <c r="A589" s="34">
        <v>587</v>
      </c>
      <c r="B589" s="9">
        <v>7</v>
      </c>
      <c r="C589" s="10">
        <v>1</v>
      </c>
      <c r="D589" t="s" s="11">
        <v>300</v>
      </c>
      <c r="E589" t="s" s="11">
        <v>384</v>
      </c>
    </row>
    <row r="590" ht="20.05" customHeight="1">
      <c r="A590" s="34">
        <v>588</v>
      </c>
      <c r="B590" s="9">
        <v>7</v>
      </c>
      <c r="C590" s="10">
        <v>1</v>
      </c>
      <c r="D590" t="s" s="11">
        <v>301</v>
      </c>
      <c r="E590" t="s" s="11">
        <v>384</v>
      </c>
    </row>
    <row r="591" ht="20.05" customHeight="1">
      <c r="A591" s="34">
        <v>589</v>
      </c>
      <c r="B591" s="9">
        <v>7</v>
      </c>
      <c r="C591" s="10">
        <v>1</v>
      </c>
      <c r="D591" t="s" s="11">
        <v>302</v>
      </c>
      <c r="E591" t="s" s="11">
        <v>384</v>
      </c>
    </row>
    <row r="592" ht="20.05" customHeight="1">
      <c r="A592" s="34">
        <v>590</v>
      </c>
      <c r="B592" s="9">
        <v>1</v>
      </c>
      <c r="C592" s="10">
        <v>1</v>
      </c>
      <c r="D592" t="s" s="11">
        <v>303</v>
      </c>
      <c r="E592" t="s" s="11">
        <v>384</v>
      </c>
    </row>
    <row r="593" ht="20.05" customHeight="1">
      <c r="A593" s="34">
        <v>591</v>
      </c>
      <c r="B593" s="9">
        <v>7</v>
      </c>
      <c r="C593" s="10">
        <v>1</v>
      </c>
      <c r="D593" t="s" s="11">
        <v>304</v>
      </c>
      <c r="E593" t="s" s="11">
        <v>384</v>
      </c>
    </row>
    <row r="594" ht="20.05" customHeight="1">
      <c r="A594" s="34">
        <v>592</v>
      </c>
      <c r="B594" s="9">
        <v>6</v>
      </c>
      <c r="C594" s="10">
        <v>1</v>
      </c>
      <c r="D594" t="s" s="11">
        <v>305</v>
      </c>
      <c r="E594" t="s" s="11">
        <v>384</v>
      </c>
    </row>
    <row r="595" ht="20.05" customHeight="1">
      <c r="A595" s="34">
        <v>593</v>
      </c>
      <c r="B595" s="9">
        <v>7</v>
      </c>
      <c r="C595" s="10">
        <v>1</v>
      </c>
      <c r="D595" t="s" s="11">
        <v>306</v>
      </c>
      <c r="E595" t="s" s="11">
        <v>384</v>
      </c>
    </row>
    <row r="596" ht="20.05" customHeight="1">
      <c r="A596" s="34">
        <v>594</v>
      </c>
      <c r="B596" s="9">
        <v>7</v>
      </c>
      <c r="C596" s="10">
        <v>1</v>
      </c>
      <c r="D596" t="s" s="11">
        <v>307</v>
      </c>
      <c r="E596" t="s" s="11">
        <v>384</v>
      </c>
    </row>
    <row r="597" ht="20.05" customHeight="1">
      <c r="A597" s="34">
        <v>595</v>
      </c>
      <c r="B597" s="9">
        <v>7</v>
      </c>
      <c r="C597" s="10">
        <v>1</v>
      </c>
      <c r="D597" t="s" s="11">
        <v>308</v>
      </c>
      <c r="E597" t="s" s="11">
        <v>384</v>
      </c>
    </row>
    <row r="598" ht="20.05" customHeight="1">
      <c r="A598" s="34">
        <v>596</v>
      </c>
      <c r="B598" s="9">
        <v>6</v>
      </c>
      <c r="C598" s="10">
        <v>1</v>
      </c>
      <c r="D598" t="s" s="11">
        <v>309</v>
      </c>
      <c r="E598" t="s" s="11">
        <v>384</v>
      </c>
    </row>
    <row r="599" ht="20.05" customHeight="1">
      <c r="A599" s="34">
        <v>597</v>
      </c>
      <c r="B599" s="9">
        <v>7</v>
      </c>
      <c r="C599" s="10">
        <v>1</v>
      </c>
      <c r="D599" t="s" s="11">
        <v>310</v>
      </c>
      <c r="E599" t="s" s="11">
        <v>384</v>
      </c>
    </row>
    <row r="600" ht="20.05" customHeight="1">
      <c r="A600" s="34">
        <v>598</v>
      </c>
      <c r="B600" s="9">
        <v>7</v>
      </c>
      <c r="C600" s="10">
        <v>1</v>
      </c>
      <c r="D600" t="s" s="11">
        <v>311</v>
      </c>
      <c r="E600" t="s" s="11">
        <v>384</v>
      </c>
    </row>
    <row r="601" ht="20.05" customHeight="1">
      <c r="A601" s="34">
        <v>599</v>
      </c>
      <c r="B601" s="9">
        <v>7</v>
      </c>
      <c r="C601" s="10">
        <v>1</v>
      </c>
      <c r="D601" t="s" s="11">
        <v>312</v>
      </c>
      <c r="E601" t="s" s="11">
        <v>384</v>
      </c>
    </row>
    <row r="602" ht="20.05" customHeight="1">
      <c r="A602" s="34">
        <v>600</v>
      </c>
      <c r="B602" s="9">
        <v>7</v>
      </c>
      <c r="C602" s="10">
        <v>1</v>
      </c>
      <c r="D602" t="s" s="11">
        <v>313</v>
      </c>
      <c r="E602" t="s" s="11">
        <v>384</v>
      </c>
    </row>
    <row r="603" ht="20.05" customHeight="1">
      <c r="A603" s="34">
        <v>601</v>
      </c>
      <c r="B603" s="9">
        <v>7</v>
      </c>
      <c r="C603" s="10">
        <v>1</v>
      </c>
      <c r="D603" t="s" s="11">
        <v>314</v>
      </c>
      <c r="E603" t="s" s="11">
        <v>384</v>
      </c>
    </row>
    <row r="604" ht="20.05" customHeight="1">
      <c r="A604" s="34">
        <v>602</v>
      </c>
      <c r="B604" s="9">
        <v>7</v>
      </c>
      <c r="C604" s="10">
        <v>1</v>
      </c>
      <c r="D604" t="s" s="11">
        <v>315</v>
      </c>
      <c r="E604" t="s" s="11">
        <v>384</v>
      </c>
    </row>
    <row r="605" ht="20.05" customHeight="1">
      <c r="A605" s="34">
        <v>603</v>
      </c>
      <c r="B605" s="9">
        <v>6</v>
      </c>
      <c r="C605" s="10">
        <v>1</v>
      </c>
      <c r="D605" t="s" s="11">
        <v>316</v>
      </c>
      <c r="E605" t="s" s="11">
        <v>384</v>
      </c>
    </row>
    <row r="606" ht="20.05" customHeight="1">
      <c r="A606" s="34">
        <v>604</v>
      </c>
      <c r="B606" s="9">
        <v>4</v>
      </c>
      <c r="C606" s="10">
        <v>1</v>
      </c>
      <c r="D606" t="s" s="11">
        <v>317</v>
      </c>
      <c r="E606" t="s" s="11">
        <v>384</v>
      </c>
    </row>
    <row r="607" ht="20.05" customHeight="1">
      <c r="A607" s="34">
        <v>605</v>
      </c>
      <c r="B607" s="9">
        <v>7</v>
      </c>
      <c r="C607" s="10">
        <v>1</v>
      </c>
      <c r="D607" t="s" s="11">
        <v>318</v>
      </c>
      <c r="E607" t="s" s="11">
        <v>384</v>
      </c>
    </row>
    <row r="608" ht="20.05" customHeight="1">
      <c r="A608" s="34">
        <v>606</v>
      </c>
      <c r="B608" s="9">
        <v>7</v>
      </c>
      <c r="C608" s="10">
        <v>1</v>
      </c>
      <c r="D608" t="s" s="11">
        <v>319</v>
      </c>
      <c r="E608" t="s" s="11">
        <v>384</v>
      </c>
    </row>
    <row r="609" ht="20.05" customHeight="1">
      <c r="A609" s="34">
        <v>607</v>
      </c>
      <c r="B609" s="9">
        <v>7</v>
      </c>
      <c r="C609" s="10">
        <v>1</v>
      </c>
      <c r="D609" t="s" s="11">
        <v>320</v>
      </c>
      <c r="E609" t="s" s="11">
        <v>384</v>
      </c>
    </row>
    <row r="610" ht="20.05" customHeight="1">
      <c r="A610" s="34">
        <v>608</v>
      </c>
      <c r="B610" s="9">
        <v>7</v>
      </c>
      <c r="C610" s="10">
        <v>1</v>
      </c>
      <c r="D610" t="s" s="11">
        <v>321</v>
      </c>
      <c r="E610" t="s" s="11">
        <v>384</v>
      </c>
    </row>
    <row r="611" ht="20.05" customHeight="1">
      <c r="A611" s="34">
        <v>609</v>
      </c>
      <c r="B611" s="9">
        <v>7</v>
      </c>
      <c r="C611" s="10">
        <v>1</v>
      </c>
      <c r="D611" t="s" s="11">
        <v>322</v>
      </c>
      <c r="E611" t="s" s="11">
        <v>384</v>
      </c>
    </row>
    <row r="612" ht="20.05" customHeight="1">
      <c r="A612" s="34">
        <v>610</v>
      </c>
      <c r="B612" s="9">
        <v>7</v>
      </c>
      <c r="C612" s="10">
        <v>1</v>
      </c>
      <c r="D612" t="s" s="11">
        <v>323</v>
      </c>
      <c r="E612" t="s" s="11">
        <v>384</v>
      </c>
    </row>
    <row r="613" ht="20.05" customHeight="1">
      <c r="A613" s="34">
        <v>611</v>
      </c>
      <c r="B613" s="9">
        <v>7</v>
      </c>
      <c r="C613" s="10">
        <v>1</v>
      </c>
      <c r="D613" t="s" s="11">
        <v>324</v>
      </c>
      <c r="E613" t="s" s="11">
        <v>384</v>
      </c>
    </row>
    <row r="614" ht="20.05" customHeight="1">
      <c r="A614" s="34">
        <v>612</v>
      </c>
      <c r="B614" s="9">
        <v>7</v>
      </c>
      <c r="C614" s="10">
        <v>1</v>
      </c>
      <c r="D614" t="s" s="11">
        <v>325</v>
      </c>
      <c r="E614" t="s" s="11">
        <v>384</v>
      </c>
    </row>
    <row r="615" ht="20.05" customHeight="1">
      <c r="A615" s="34">
        <v>613</v>
      </c>
      <c r="B615" s="9">
        <v>7</v>
      </c>
      <c r="C615" s="10">
        <v>1</v>
      </c>
      <c r="D615" t="s" s="11">
        <v>326</v>
      </c>
      <c r="E615" t="s" s="11">
        <v>384</v>
      </c>
    </row>
    <row r="616" ht="20.05" customHeight="1">
      <c r="A616" s="34">
        <v>614</v>
      </c>
      <c r="B616" s="9">
        <v>7</v>
      </c>
      <c r="C616" s="10">
        <v>1</v>
      </c>
      <c r="D616" t="s" s="11">
        <v>327</v>
      </c>
      <c r="E616" t="s" s="11">
        <v>384</v>
      </c>
    </row>
    <row r="617" ht="20.05" customHeight="1">
      <c r="A617" s="34">
        <v>615</v>
      </c>
      <c r="B617" s="9">
        <v>6</v>
      </c>
      <c r="C617" s="10">
        <v>1</v>
      </c>
      <c r="D617" t="s" s="11">
        <v>328</v>
      </c>
      <c r="E617" t="s" s="11">
        <v>384</v>
      </c>
    </row>
    <row r="618" ht="20.05" customHeight="1">
      <c r="A618" s="34">
        <v>616</v>
      </c>
      <c r="B618" s="9">
        <v>5</v>
      </c>
      <c r="C618" s="10">
        <v>1</v>
      </c>
      <c r="D618" t="s" s="11">
        <v>329</v>
      </c>
      <c r="E618" t="s" s="11">
        <v>384</v>
      </c>
    </row>
    <row r="619" ht="20.05" customHeight="1">
      <c r="A619" s="34">
        <v>617</v>
      </c>
      <c r="B619" s="9">
        <v>5</v>
      </c>
      <c r="C619" s="10">
        <v>1</v>
      </c>
      <c r="D619" t="s" s="11">
        <v>330</v>
      </c>
      <c r="E619" t="s" s="11">
        <v>384</v>
      </c>
    </row>
    <row r="620" ht="20.05" customHeight="1">
      <c r="A620" s="34">
        <v>618</v>
      </c>
      <c r="B620" s="9">
        <v>6</v>
      </c>
      <c r="C620" s="10">
        <v>1</v>
      </c>
      <c r="D620" t="s" s="11">
        <v>331</v>
      </c>
      <c r="E620" t="s" s="11">
        <v>384</v>
      </c>
    </row>
    <row r="621" ht="20.05" customHeight="1">
      <c r="A621" s="34">
        <v>619</v>
      </c>
      <c r="B621" s="9">
        <v>7</v>
      </c>
      <c r="C621" s="10">
        <v>1</v>
      </c>
      <c r="D621" t="s" s="11">
        <v>332</v>
      </c>
      <c r="E621" t="s" s="11">
        <v>384</v>
      </c>
    </row>
    <row r="622" ht="20.05" customHeight="1">
      <c r="A622" s="34">
        <v>620</v>
      </c>
      <c r="B622" s="9">
        <v>7</v>
      </c>
      <c r="C622" s="10">
        <v>1</v>
      </c>
      <c r="D622" t="s" s="11">
        <v>333</v>
      </c>
      <c r="E622" t="s" s="11">
        <v>384</v>
      </c>
    </row>
    <row r="623" ht="20.05" customHeight="1">
      <c r="A623" s="34">
        <v>621</v>
      </c>
      <c r="B623" s="9">
        <v>7</v>
      </c>
      <c r="C623" s="10">
        <v>1</v>
      </c>
      <c r="D623" t="s" s="11">
        <v>334</v>
      </c>
      <c r="E623" t="s" s="11">
        <v>384</v>
      </c>
    </row>
    <row r="624" ht="20.05" customHeight="1">
      <c r="A624" s="34">
        <v>622</v>
      </c>
      <c r="B624" s="9">
        <v>7</v>
      </c>
      <c r="C624" s="10">
        <v>1</v>
      </c>
      <c r="D624" t="s" s="11">
        <v>335</v>
      </c>
      <c r="E624" t="s" s="11">
        <v>384</v>
      </c>
    </row>
    <row r="625" ht="20.05" customHeight="1">
      <c r="A625" s="34">
        <v>623</v>
      </c>
      <c r="B625" s="9">
        <v>7</v>
      </c>
      <c r="C625" s="10">
        <v>1</v>
      </c>
      <c r="D625" t="s" s="11">
        <v>336</v>
      </c>
      <c r="E625" t="s" s="11">
        <v>384</v>
      </c>
    </row>
    <row r="626" ht="20.05" customHeight="1">
      <c r="A626" s="34">
        <v>624</v>
      </c>
      <c r="B626" s="9">
        <v>7</v>
      </c>
      <c r="C626" s="10">
        <v>1</v>
      </c>
      <c r="D626" t="s" s="11">
        <v>337</v>
      </c>
      <c r="E626" t="s" s="11">
        <v>384</v>
      </c>
    </row>
    <row r="627" ht="20.05" customHeight="1">
      <c r="A627" s="34">
        <v>625</v>
      </c>
      <c r="B627" s="9">
        <v>6</v>
      </c>
      <c r="C627" s="10">
        <v>1</v>
      </c>
      <c r="D627" t="s" s="11">
        <v>338</v>
      </c>
      <c r="E627" t="s" s="11">
        <v>384</v>
      </c>
    </row>
    <row r="628" ht="20.05" customHeight="1">
      <c r="A628" s="34">
        <v>626</v>
      </c>
      <c r="B628" s="9">
        <v>7</v>
      </c>
      <c r="C628" s="10">
        <v>1</v>
      </c>
      <c r="D628" t="s" s="11">
        <v>339</v>
      </c>
      <c r="E628" t="s" s="11">
        <v>384</v>
      </c>
    </row>
    <row r="629" ht="20.05" customHeight="1">
      <c r="A629" s="34">
        <v>627</v>
      </c>
      <c r="B629" s="9">
        <v>6</v>
      </c>
      <c r="C629" s="10">
        <v>1</v>
      </c>
      <c r="D629" t="s" s="11">
        <v>340</v>
      </c>
      <c r="E629" t="s" s="11">
        <v>384</v>
      </c>
    </row>
    <row r="630" ht="20.05" customHeight="1">
      <c r="A630" s="34">
        <v>628</v>
      </c>
      <c r="B630" s="9">
        <v>7</v>
      </c>
      <c r="C630" s="10">
        <v>1</v>
      </c>
      <c r="D630" t="s" s="11">
        <v>341</v>
      </c>
      <c r="E630" t="s" s="11">
        <v>384</v>
      </c>
    </row>
    <row r="631" ht="20.05" customHeight="1">
      <c r="A631" s="34">
        <v>629</v>
      </c>
      <c r="B631" s="9">
        <v>7</v>
      </c>
      <c r="C631" s="10">
        <v>1</v>
      </c>
      <c r="D631" t="s" s="11">
        <v>342</v>
      </c>
      <c r="E631" t="s" s="11">
        <v>384</v>
      </c>
    </row>
    <row r="632" ht="20.05" customHeight="1">
      <c r="A632" s="34">
        <v>630</v>
      </c>
      <c r="B632" s="9">
        <v>7</v>
      </c>
      <c r="C632" s="10">
        <v>1</v>
      </c>
      <c r="D632" t="s" s="11">
        <v>343</v>
      </c>
      <c r="E632" t="s" s="11">
        <v>384</v>
      </c>
    </row>
    <row r="633" ht="20.05" customHeight="1">
      <c r="A633" s="34">
        <v>631</v>
      </c>
      <c r="B633" s="9">
        <v>4</v>
      </c>
      <c r="C633" s="10">
        <v>1</v>
      </c>
      <c r="D633" t="s" s="11">
        <v>344</v>
      </c>
      <c r="E633" t="s" s="11">
        <v>384</v>
      </c>
    </row>
    <row r="634" ht="20.05" customHeight="1">
      <c r="A634" s="34">
        <v>632</v>
      </c>
      <c r="B634" s="9">
        <v>7</v>
      </c>
      <c r="C634" s="10">
        <v>1</v>
      </c>
      <c r="D634" t="s" s="11">
        <v>345</v>
      </c>
      <c r="E634" t="s" s="11">
        <v>384</v>
      </c>
    </row>
    <row r="635" ht="20.05" customHeight="1">
      <c r="A635" s="34">
        <v>633</v>
      </c>
      <c r="B635" s="9">
        <v>7</v>
      </c>
      <c r="C635" s="10">
        <v>1</v>
      </c>
      <c r="D635" t="s" s="11">
        <v>346</v>
      </c>
      <c r="E635" t="s" s="11">
        <v>384</v>
      </c>
    </row>
    <row r="636" ht="20.05" customHeight="1">
      <c r="A636" s="34">
        <v>634</v>
      </c>
      <c r="B636" s="9">
        <v>7</v>
      </c>
      <c r="C636" s="10">
        <v>1</v>
      </c>
      <c r="D636" t="s" s="11">
        <v>347</v>
      </c>
      <c r="E636" t="s" s="11">
        <v>384</v>
      </c>
    </row>
    <row r="637" ht="20.05" customHeight="1">
      <c r="A637" s="34">
        <v>635</v>
      </c>
      <c r="B637" s="9">
        <v>7</v>
      </c>
      <c r="C637" s="10">
        <v>1</v>
      </c>
      <c r="D637" t="s" s="11">
        <v>348</v>
      </c>
      <c r="E637" t="s" s="11">
        <v>384</v>
      </c>
    </row>
    <row r="638" ht="20.05" customHeight="1">
      <c r="A638" s="34">
        <v>636</v>
      </c>
      <c r="B638" s="9">
        <v>7</v>
      </c>
      <c r="C638" s="10">
        <v>1</v>
      </c>
      <c r="D638" t="s" s="11">
        <v>349</v>
      </c>
      <c r="E638" t="s" s="11">
        <v>384</v>
      </c>
    </row>
    <row r="639" ht="20.05" customHeight="1">
      <c r="A639" s="34">
        <v>637</v>
      </c>
      <c r="B639" s="9">
        <v>7</v>
      </c>
      <c r="C639" s="10">
        <v>1</v>
      </c>
      <c r="D639" t="s" s="11">
        <v>350</v>
      </c>
      <c r="E639" t="s" s="11">
        <v>384</v>
      </c>
    </row>
    <row r="640" ht="20.05" customHeight="1">
      <c r="A640" s="34">
        <v>638</v>
      </c>
      <c r="B640" s="9">
        <v>7</v>
      </c>
      <c r="C640" s="10">
        <v>1</v>
      </c>
      <c r="D640" t="s" s="11">
        <v>351</v>
      </c>
      <c r="E640" t="s" s="11">
        <v>384</v>
      </c>
    </row>
    <row r="641" ht="20.05" customHeight="1">
      <c r="A641" s="34">
        <v>639</v>
      </c>
      <c r="B641" s="9">
        <v>7</v>
      </c>
      <c r="C641" s="10">
        <v>1</v>
      </c>
      <c r="D641" t="s" s="11">
        <v>352</v>
      </c>
      <c r="E641" t="s" s="11">
        <v>384</v>
      </c>
    </row>
    <row r="642" ht="20.05" customHeight="1">
      <c r="A642" s="34">
        <v>640</v>
      </c>
      <c r="B642" s="9">
        <v>7</v>
      </c>
      <c r="C642" s="10">
        <v>1</v>
      </c>
      <c r="D642" t="s" s="11">
        <v>353</v>
      </c>
      <c r="E642" t="s" s="11">
        <v>384</v>
      </c>
    </row>
    <row r="643" ht="20.05" customHeight="1">
      <c r="A643" s="34">
        <v>641</v>
      </c>
      <c r="B643" s="9">
        <v>7</v>
      </c>
      <c r="C643" s="10">
        <v>1</v>
      </c>
      <c r="D643" t="s" s="11">
        <v>354</v>
      </c>
      <c r="E643" t="s" s="11">
        <v>384</v>
      </c>
    </row>
    <row r="644" ht="20.05" customHeight="1">
      <c r="A644" s="34">
        <v>642</v>
      </c>
      <c r="B644" s="9">
        <v>7</v>
      </c>
      <c r="C644" s="10">
        <v>1</v>
      </c>
      <c r="D644" t="s" s="11">
        <v>355</v>
      </c>
      <c r="E644" t="s" s="11">
        <v>384</v>
      </c>
    </row>
    <row r="645" ht="20.05" customHeight="1">
      <c r="A645" s="34">
        <v>643</v>
      </c>
      <c r="B645" s="9">
        <v>3</v>
      </c>
      <c r="C645" s="10">
        <v>1</v>
      </c>
      <c r="D645" t="s" s="11">
        <v>356</v>
      </c>
      <c r="E645" t="s" s="11">
        <v>384</v>
      </c>
    </row>
    <row r="646" ht="20.05" customHeight="1">
      <c r="A646" s="34">
        <v>644</v>
      </c>
      <c r="B646" s="9">
        <v>6</v>
      </c>
      <c r="C646" s="10">
        <v>1</v>
      </c>
      <c r="D646" t="s" s="11">
        <v>357</v>
      </c>
      <c r="E646" t="s" s="11">
        <v>384</v>
      </c>
    </row>
    <row r="647" ht="20.05" customHeight="1">
      <c r="A647" s="34">
        <v>645</v>
      </c>
      <c r="B647" s="9">
        <v>7</v>
      </c>
      <c r="C647" s="10">
        <v>1</v>
      </c>
      <c r="D647" t="s" s="11">
        <v>358</v>
      </c>
      <c r="E647" t="s" s="11">
        <v>384</v>
      </c>
    </row>
    <row r="648" ht="20.05" customHeight="1">
      <c r="A648" s="34">
        <v>646</v>
      </c>
      <c r="B648" s="9">
        <v>7</v>
      </c>
      <c r="C648" s="10">
        <v>1</v>
      </c>
      <c r="D648" t="s" s="11">
        <v>359</v>
      </c>
      <c r="E648" t="s" s="11">
        <v>384</v>
      </c>
    </row>
    <row r="649" ht="20.05" customHeight="1">
      <c r="A649" s="34">
        <v>647</v>
      </c>
      <c r="B649" s="9">
        <v>1</v>
      </c>
      <c r="C649" s="10">
        <v>1</v>
      </c>
      <c r="D649" t="s" s="11">
        <v>360</v>
      </c>
      <c r="E649" t="s" s="11">
        <v>384</v>
      </c>
    </row>
    <row r="650" ht="20.05" customHeight="1">
      <c r="A650" s="34">
        <v>648</v>
      </c>
      <c r="B650" s="9">
        <v>4</v>
      </c>
      <c r="C650" s="10">
        <v>1</v>
      </c>
      <c r="D650" t="s" s="11">
        <v>361</v>
      </c>
      <c r="E650" t="s" s="11">
        <v>384</v>
      </c>
    </row>
    <row r="651" ht="20.05" customHeight="1">
      <c r="A651" s="34">
        <v>649</v>
      </c>
      <c r="B651" s="9">
        <v>7</v>
      </c>
      <c r="C651" s="10">
        <v>1</v>
      </c>
      <c r="D651" t="s" s="11">
        <v>362</v>
      </c>
      <c r="E651" t="s" s="11">
        <v>384</v>
      </c>
    </row>
    <row r="652" ht="20.05" customHeight="1">
      <c r="A652" s="34">
        <v>650</v>
      </c>
      <c r="B652" s="9">
        <v>7</v>
      </c>
      <c r="C652" s="10">
        <v>1</v>
      </c>
      <c r="D652" t="s" s="11">
        <v>363</v>
      </c>
      <c r="E652" t="s" s="11">
        <v>384</v>
      </c>
    </row>
    <row r="653" ht="20.05" customHeight="1">
      <c r="A653" s="34">
        <v>651</v>
      </c>
      <c r="B653" s="9">
        <v>7</v>
      </c>
      <c r="C653" s="10">
        <v>1</v>
      </c>
      <c r="D653" t="s" s="11">
        <v>364</v>
      </c>
      <c r="E653" t="s" s="11">
        <v>384</v>
      </c>
    </row>
    <row r="654" ht="20.05" customHeight="1">
      <c r="A654" s="34">
        <v>652</v>
      </c>
      <c r="B654" s="9">
        <v>7</v>
      </c>
      <c r="C654" s="10">
        <v>1</v>
      </c>
      <c r="D654" t="s" s="11">
        <v>365</v>
      </c>
      <c r="E654" t="s" s="11">
        <v>384</v>
      </c>
    </row>
    <row r="655" ht="20.05" customHeight="1">
      <c r="A655" s="34">
        <v>653</v>
      </c>
      <c r="B655" s="9">
        <v>7</v>
      </c>
      <c r="C655" s="10">
        <v>1</v>
      </c>
      <c r="D655" t="s" s="11">
        <v>366</v>
      </c>
      <c r="E655" t="s" s="11">
        <v>384</v>
      </c>
    </row>
    <row r="656" ht="20.05" customHeight="1">
      <c r="A656" s="34">
        <v>654</v>
      </c>
      <c r="B656" s="9">
        <v>7</v>
      </c>
      <c r="C656" s="10">
        <v>1</v>
      </c>
      <c r="D656" t="s" s="11">
        <v>367</v>
      </c>
      <c r="E656" t="s" s="11">
        <v>384</v>
      </c>
    </row>
    <row r="657" ht="20.05" customHeight="1">
      <c r="A657" s="34">
        <v>655</v>
      </c>
      <c r="B657" s="9">
        <v>7</v>
      </c>
      <c r="C657" s="10">
        <v>1</v>
      </c>
      <c r="D657" t="s" s="11">
        <v>368</v>
      </c>
      <c r="E657" t="s" s="11">
        <v>384</v>
      </c>
    </row>
    <row r="658" ht="20.05" customHeight="1">
      <c r="A658" s="34">
        <v>656</v>
      </c>
      <c r="B658" s="9">
        <v>7</v>
      </c>
      <c r="C658" s="10">
        <v>1</v>
      </c>
      <c r="D658" t="s" s="11">
        <v>369</v>
      </c>
      <c r="E658" t="s" s="11">
        <v>384</v>
      </c>
    </row>
    <row r="659" ht="20.05" customHeight="1">
      <c r="A659" s="34">
        <v>657</v>
      </c>
      <c r="B659" s="9">
        <v>7</v>
      </c>
      <c r="C659" s="10">
        <v>1</v>
      </c>
      <c r="D659" t="s" s="11">
        <v>370</v>
      </c>
      <c r="E659" t="s" s="11">
        <v>384</v>
      </c>
    </row>
    <row r="660" ht="20.05" customHeight="1">
      <c r="A660" s="34">
        <v>658</v>
      </c>
      <c r="B660" s="9">
        <v>6</v>
      </c>
      <c r="C660" s="10">
        <v>1</v>
      </c>
      <c r="D660" t="s" s="11">
        <v>371</v>
      </c>
      <c r="E660" t="s" s="11">
        <v>384</v>
      </c>
    </row>
    <row r="661" ht="20.05" customHeight="1">
      <c r="A661" s="34">
        <v>659</v>
      </c>
      <c r="B661" s="9">
        <v>7</v>
      </c>
      <c r="C661" s="10">
        <v>1</v>
      </c>
      <c r="D661" t="s" s="11">
        <v>372</v>
      </c>
      <c r="E661" t="s" s="11">
        <v>384</v>
      </c>
    </row>
    <row r="662" ht="20.05" customHeight="1">
      <c r="A662" s="34">
        <v>660</v>
      </c>
      <c r="B662" s="9">
        <v>4</v>
      </c>
      <c r="C662" s="10">
        <v>1</v>
      </c>
      <c r="D662" t="s" s="11">
        <v>373</v>
      </c>
      <c r="E662" t="s" s="11">
        <v>384</v>
      </c>
    </row>
    <row r="663" ht="20.05" customHeight="1">
      <c r="A663" s="34">
        <v>661</v>
      </c>
      <c r="B663" s="9">
        <v>7</v>
      </c>
      <c r="C663" s="10">
        <v>1</v>
      </c>
      <c r="D663" t="s" s="11">
        <v>374</v>
      </c>
      <c r="E663" t="s" s="11">
        <v>384</v>
      </c>
    </row>
    <row r="664" ht="20.05" customHeight="1">
      <c r="A664" s="34">
        <v>662</v>
      </c>
      <c r="B664" s="9">
        <v>7</v>
      </c>
      <c r="C664" s="10">
        <v>1</v>
      </c>
      <c r="D664" t="s" s="11">
        <v>375</v>
      </c>
      <c r="E664" t="s" s="11">
        <v>384</v>
      </c>
    </row>
    <row r="665" ht="20.05" customHeight="1">
      <c r="A665" s="34">
        <v>663</v>
      </c>
      <c r="B665" s="9">
        <v>7</v>
      </c>
      <c r="C665" s="10">
        <v>1</v>
      </c>
      <c r="D665" t="s" s="11">
        <v>376</v>
      </c>
      <c r="E665" t="s" s="11">
        <v>384</v>
      </c>
    </row>
    <row r="666" ht="20.05" customHeight="1">
      <c r="A666" s="34">
        <v>664</v>
      </c>
      <c r="B666" s="9">
        <v>7</v>
      </c>
      <c r="C666" s="10">
        <v>1</v>
      </c>
      <c r="D666" t="s" s="11">
        <v>377</v>
      </c>
      <c r="E666" t="s" s="11">
        <v>384</v>
      </c>
    </row>
    <row r="667" ht="20.05" customHeight="1">
      <c r="A667" s="34">
        <v>665</v>
      </c>
      <c r="B667" s="9">
        <v>7</v>
      </c>
      <c r="C667" s="10">
        <v>1</v>
      </c>
      <c r="D667" t="s" s="11">
        <v>378</v>
      </c>
      <c r="E667" t="s" s="11">
        <v>384</v>
      </c>
    </row>
    <row r="668" ht="20.05" customHeight="1">
      <c r="A668" s="34">
        <v>666</v>
      </c>
      <c r="B668" s="9">
        <v>7</v>
      </c>
      <c r="C668" s="10">
        <v>1</v>
      </c>
      <c r="D668" t="s" s="11">
        <v>379</v>
      </c>
      <c r="E668" t="s" s="11">
        <v>384</v>
      </c>
    </row>
    <row r="669" ht="20.05" customHeight="1">
      <c r="A669" s="34">
        <v>667</v>
      </c>
      <c r="B669" s="9">
        <v>3</v>
      </c>
      <c r="C669" s="10">
        <v>1</v>
      </c>
      <c r="D669" t="s" s="11">
        <v>268</v>
      </c>
      <c r="E669" t="s" s="11">
        <v>385</v>
      </c>
    </row>
    <row r="670" ht="20.05" customHeight="1">
      <c r="A670" s="34">
        <v>668</v>
      </c>
      <c r="B670" s="9">
        <v>5</v>
      </c>
      <c r="C670" s="10">
        <v>1</v>
      </c>
      <c r="D670" t="s" s="11">
        <v>270</v>
      </c>
      <c r="E670" t="s" s="11">
        <v>385</v>
      </c>
    </row>
    <row r="671" ht="20.05" customHeight="1">
      <c r="A671" s="34">
        <v>669</v>
      </c>
      <c r="B671" s="9">
        <v>6</v>
      </c>
      <c r="C671" s="10">
        <v>1</v>
      </c>
      <c r="D671" t="s" s="11">
        <v>271</v>
      </c>
      <c r="E671" t="s" s="11">
        <v>385</v>
      </c>
    </row>
    <row r="672" ht="20.05" customHeight="1">
      <c r="A672" s="34">
        <v>670</v>
      </c>
      <c r="B672" s="9">
        <v>5</v>
      </c>
      <c r="C672" s="10">
        <v>1</v>
      </c>
      <c r="D672" t="s" s="11">
        <v>272</v>
      </c>
      <c r="E672" t="s" s="11">
        <v>385</v>
      </c>
    </row>
    <row r="673" ht="20.05" customHeight="1">
      <c r="A673" s="34">
        <v>671</v>
      </c>
      <c r="B673" s="9">
        <v>5</v>
      </c>
      <c r="C673" s="10">
        <v>1</v>
      </c>
      <c r="D673" t="s" s="11">
        <v>273</v>
      </c>
      <c r="E673" t="s" s="11">
        <v>385</v>
      </c>
    </row>
    <row r="674" ht="20.05" customHeight="1">
      <c r="A674" s="34">
        <v>672</v>
      </c>
      <c r="B674" s="9">
        <v>4</v>
      </c>
      <c r="C674" s="10">
        <v>1</v>
      </c>
      <c r="D674" t="s" s="11">
        <v>274</v>
      </c>
      <c r="E674" t="s" s="11">
        <v>385</v>
      </c>
    </row>
    <row r="675" ht="20.05" customHeight="1">
      <c r="A675" s="34">
        <v>673</v>
      </c>
      <c r="B675" s="9">
        <v>6</v>
      </c>
      <c r="C675" s="10">
        <v>1</v>
      </c>
      <c r="D675" t="s" s="11">
        <v>275</v>
      </c>
      <c r="E675" t="s" s="11">
        <v>385</v>
      </c>
    </row>
    <row r="676" ht="20.05" customHeight="1">
      <c r="A676" s="34">
        <v>674</v>
      </c>
      <c r="B676" s="9">
        <v>3</v>
      </c>
      <c r="C676" s="10">
        <v>1</v>
      </c>
      <c r="D676" t="s" s="11">
        <v>276</v>
      </c>
      <c r="E676" t="s" s="11">
        <v>385</v>
      </c>
    </row>
    <row r="677" ht="20.05" customHeight="1">
      <c r="A677" s="34">
        <v>675</v>
      </c>
      <c r="B677" s="9">
        <v>6</v>
      </c>
      <c r="C677" s="10">
        <v>1</v>
      </c>
      <c r="D677" t="s" s="11">
        <v>277</v>
      </c>
      <c r="E677" t="s" s="11">
        <v>385</v>
      </c>
    </row>
    <row r="678" ht="20.05" customHeight="1">
      <c r="A678" s="34">
        <v>676</v>
      </c>
      <c r="B678" s="9">
        <v>7</v>
      </c>
      <c r="C678" s="10">
        <v>1</v>
      </c>
      <c r="D678" t="s" s="11">
        <v>278</v>
      </c>
      <c r="E678" t="s" s="11">
        <v>385</v>
      </c>
    </row>
    <row r="679" ht="20.05" customHeight="1">
      <c r="A679" s="34">
        <v>677</v>
      </c>
      <c r="B679" s="9">
        <v>4</v>
      </c>
      <c r="C679" s="10">
        <v>1</v>
      </c>
      <c r="D679" t="s" s="11">
        <v>279</v>
      </c>
      <c r="E679" t="s" s="11">
        <v>385</v>
      </c>
    </row>
    <row r="680" ht="20.05" customHeight="1">
      <c r="A680" s="34">
        <v>678</v>
      </c>
      <c r="B680" s="9">
        <v>2</v>
      </c>
      <c r="C680" s="10">
        <v>1</v>
      </c>
      <c r="D680" t="s" s="11">
        <v>280</v>
      </c>
      <c r="E680" t="s" s="11">
        <v>385</v>
      </c>
    </row>
    <row r="681" ht="20.05" customHeight="1">
      <c r="A681" s="34">
        <v>679</v>
      </c>
      <c r="B681" s="9">
        <v>6</v>
      </c>
      <c r="C681" s="10">
        <v>1</v>
      </c>
      <c r="D681" t="s" s="11">
        <v>281</v>
      </c>
      <c r="E681" t="s" s="11">
        <v>385</v>
      </c>
    </row>
    <row r="682" ht="20.05" customHeight="1">
      <c r="A682" s="34">
        <v>680</v>
      </c>
      <c r="B682" s="9">
        <v>7</v>
      </c>
      <c r="C682" s="10">
        <v>1</v>
      </c>
      <c r="D682" t="s" s="11">
        <v>282</v>
      </c>
      <c r="E682" t="s" s="11">
        <v>385</v>
      </c>
    </row>
    <row r="683" ht="20.05" customHeight="1">
      <c r="A683" s="34">
        <v>681</v>
      </c>
      <c r="B683" s="9">
        <v>7</v>
      </c>
      <c r="C683" s="10">
        <v>1</v>
      </c>
      <c r="D683" t="s" s="11">
        <v>283</v>
      </c>
      <c r="E683" t="s" s="11">
        <v>385</v>
      </c>
    </row>
    <row r="684" ht="20.05" customHeight="1">
      <c r="A684" s="34">
        <v>682</v>
      </c>
      <c r="B684" s="9">
        <v>7</v>
      </c>
      <c r="C684" s="10">
        <v>1</v>
      </c>
      <c r="D684" t="s" s="11">
        <v>284</v>
      </c>
      <c r="E684" t="s" s="11">
        <v>385</v>
      </c>
    </row>
    <row r="685" ht="20.05" customHeight="1">
      <c r="A685" s="34">
        <v>683</v>
      </c>
      <c r="B685" s="9">
        <v>7</v>
      </c>
      <c r="C685" s="10">
        <v>1</v>
      </c>
      <c r="D685" t="s" s="11">
        <v>285</v>
      </c>
      <c r="E685" t="s" s="11">
        <v>385</v>
      </c>
    </row>
    <row r="686" ht="20.05" customHeight="1">
      <c r="A686" s="34">
        <v>684</v>
      </c>
      <c r="B686" s="9">
        <v>2</v>
      </c>
      <c r="C686" s="10">
        <v>1</v>
      </c>
      <c r="D686" t="s" s="11">
        <v>286</v>
      </c>
      <c r="E686" t="s" s="11">
        <v>385</v>
      </c>
    </row>
    <row r="687" ht="20.05" customHeight="1">
      <c r="A687" s="34">
        <v>685</v>
      </c>
      <c r="B687" s="9">
        <v>6</v>
      </c>
      <c r="C687" s="10">
        <v>1</v>
      </c>
      <c r="D687" t="s" s="11">
        <v>287</v>
      </c>
      <c r="E687" t="s" s="11">
        <v>385</v>
      </c>
    </row>
    <row r="688" ht="20.05" customHeight="1">
      <c r="A688" s="34">
        <v>686</v>
      </c>
      <c r="B688" s="9">
        <v>6</v>
      </c>
      <c r="C688" s="10">
        <v>1</v>
      </c>
      <c r="D688" t="s" s="11">
        <v>288</v>
      </c>
      <c r="E688" t="s" s="11">
        <v>385</v>
      </c>
    </row>
    <row r="689" ht="20.05" customHeight="1">
      <c r="A689" s="34">
        <v>687</v>
      </c>
      <c r="B689" s="9">
        <v>7</v>
      </c>
      <c r="C689" s="10">
        <v>1</v>
      </c>
      <c r="D689" t="s" s="11">
        <v>289</v>
      </c>
      <c r="E689" t="s" s="11">
        <v>385</v>
      </c>
    </row>
    <row r="690" ht="20.05" customHeight="1">
      <c r="A690" s="34">
        <v>688</v>
      </c>
      <c r="B690" s="9">
        <v>6</v>
      </c>
      <c r="C690" s="10">
        <v>1</v>
      </c>
      <c r="D690" t="s" s="11">
        <v>290</v>
      </c>
      <c r="E690" t="s" s="11">
        <v>385</v>
      </c>
    </row>
    <row r="691" ht="20.05" customHeight="1">
      <c r="A691" s="34">
        <v>689</v>
      </c>
      <c r="B691" s="9">
        <v>5</v>
      </c>
      <c r="C691" s="10">
        <v>1</v>
      </c>
      <c r="D691" t="s" s="11">
        <v>291</v>
      </c>
      <c r="E691" t="s" s="11">
        <v>385</v>
      </c>
    </row>
    <row r="692" ht="20.05" customHeight="1">
      <c r="A692" s="34">
        <v>690</v>
      </c>
      <c r="B692" s="9">
        <v>6</v>
      </c>
      <c r="C692" s="10">
        <v>1</v>
      </c>
      <c r="D692" t="s" s="11">
        <v>292</v>
      </c>
      <c r="E692" t="s" s="11">
        <v>385</v>
      </c>
    </row>
    <row r="693" ht="20.05" customHeight="1">
      <c r="A693" s="34">
        <v>691</v>
      </c>
      <c r="B693" s="9">
        <v>4</v>
      </c>
      <c r="C693" s="10">
        <v>1</v>
      </c>
      <c r="D693" t="s" s="11">
        <v>293</v>
      </c>
      <c r="E693" t="s" s="11">
        <v>385</v>
      </c>
    </row>
    <row r="694" ht="20.05" customHeight="1">
      <c r="A694" s="34">
        <v>692</v>
      </c>
      <c r="B694" s="9">
        <v>6</v>
      </c>
      <c r="C694" s="10">
        <v>1</v>
      </c>
      <c r="D694" t="s" s="11">
        <v>294</v>
      </c>
      <c r="E694" t="s" s="11">
        <v>385</v>
      </c>
    </row>
    <row r="695" ht="20.05" customHeight="1">
      <c r="A695" s="34">
        <v>693</v>
      </c>
      <c r="B695" s="9">
        <v>5</v>
      </c>
      <c r="C695" s="10">
        <v>1</v>
      </c>
      <c r="D695" t="s" s="11">
        <v>295</v>
      </c>
      <c r="E695" t="s" s="11">
        <v>385</v>
      </c>
    </row>
    <row r="696" ht="20.05" customHeight="1">
      <c r="A696" s="34">
        <v>694</v>
      </c>
      <c r="B696" s="9">
        <v>7</v>
      </c>
      <c r="C696" s="10">
        <v>1</v>
      </c>
      <c r="D696" t="s" s="11">
        <v>296</v>
      </c>
      <c r="E696" t="s" s="11">
        <v>385</v>
      </c>
    </row>
    <row r="697" ht="20.05" customHeight="1">
      <c r="A697" s="34">
        <v>695</v>
      </c>
      <c r="B697" s="9">
        <v>7</v>
      </c>
      <c r="C697" s="10">
        <v>1</v>
      </c>
      <c r="D697" t="s" s="11">
        <v>297</v>
      </c>
      <c r="E697" t="s" s="11">
        <v>385</v>
      </c>
    </row>
    <row r="698" ht="20.05" customHeight="1">
      <c r="A698" s="34">
        <v>696</v>
      </c>
      <c r="B698" s="9">
        <v>6</v>
      </c>
      <c r="C698" s="10">
        <v>1</v>
      </c>
      <c r="D698" t="s" s="11">
        <v>298</v>
      </c>
      <c r="E698" t="s" s="11">
        <v>385</v>
      </c>
    </row>
    <row r="699" ht="20.05" customHeight="1">
      <c r="A699" s="34">
        <v>697</v>
      </c>
      <c r="B699" s="9">
        <v>5</v>
      </c>
      <c r="C699" s="10">
        <v>1</v>
      </c>
      <c r="D699" t="s" s="11">
        <v>299</v>
      </c>
      <c r="E699" t="s" s="11">
        <v>385</v>
      </c>
    </row>
    <row r="700" ht="20.05" customHeight="1">
      <c r="A700" s="34">
        <v>698</v>
      </c>
      <c r="B700" s="9">
        <v>7</v>
      </c>
      <c r="C700" s="10">
        <v>1</v>
      </c>
      <c r="D700" t="s" s="11">
        <v>300</v>
      </c>
      <c r="E700" t="s" s="11">
        <v>385</v>
      </c>
    </row>
    <row r="701" ht="20.05" customHeight="1">
      <c r="A701" s="34">
        <v>699</v>
      </c>
      <c r="B701" s="9">
        <v>5</v>
      </c>
      <c r="C701" s="10">
        <v>1</v>
      </c>
      <c r="D701" t="s" s="11">
        <v>301</v>
      </c>
      <c r="E701" t="s" s="11">
        <v>385</v>
      </c>
    </row>
    <row r="702" ht="20.05" customHeight="1">
      <c r="A702" s="34">
        <v>700</v>
      </c>
      <c r="B702" s="9">
        <v>5</v>
      </c>
      <c r="C702" s="10">
        <v>1</v>
      </c>
      <c r="D702" t="s" s="11">
        <v>302</v>
      </c>
      <c r="E702" t="s" s="11">
        <v>385</v>
      </c>
    </row>
    <row r="703" ht="20.05" customHeight="1">
      <c r="A703" s="34">
        <v>701</v>
      </c>
      <c r="B703" s="9">
        <v>7</v>
      </c>
      <c r="C703" s="10">
        <v>1</v>
      </c>
      <c r="D703" t="s" s="11">
        <v>303</v>
      </c>
      <c r="E703" t="s" s="11">
        <v>385</v>
      </c>
    </row>
    <row r="704" ht="20.05" customHeight="1">
      <c r="A704" s="34">
        <v>702</v>
      </c>
      <c r="B704" s="9">
        <v>6</v>
      </c>
      <c r="C704" s="10">
        <v>1</v>
      </c>
      <c r="D704" t="s" s="11">
        <v>304</v>
      </c>
      <c r="E704" t="s" s="11">
        <v>385</v>
      </c>
    </row>
    <row r="705" ht="20.05" customHeight="1">
      <c r="A705" s="34">
        <v>703</v>
      </c>
      <c r="B705" s="9">
        <v>7</v>
      </c>
      <c r="C705" s="10">
        <v>1</v>
      </c>
      <c r="D705" t="s" s="11">
        <v>305</v>
      </c>
      <c r="E705" t="s" s="11">
        <v>385</v>
      </c>
    </row>
    <row r="706" ht="20.05" customHeight="1">
      <c r="A706" s="34">
        <v>704</v>
      </c>
      <c r="B706" s="9">
        <v>6</v>
      </c>
      <c r="C706" s="10">
        <v>1</v>
      </c>
      <c r="D706" t="s" s="11">
        <v>306</v>
      </c>
      <c r="E706" t="s" s="11">
        <v>385</v>
      </c>
    </row>
    <row r="707" ht="20.05" customHeight="1">
      <c r="A707" s="34">
        <v>705</v>
      </c>
      <c r="B707" s="9">
        <v>7</v>
      </c>
      <c r="C707" s="10">
        <v>1</v>
      </c>
      <c r="D707" t="s" s="11">
        <v>307</v>
      </c>
      <c r="E707" t="s" s="11">
        <v>385</v>
      </c>
    </row>
    <row r="708" ht="20.05" customHeight="1">
      <c r="A708" s="34">
        <v>706</v>
      </c>
      <c r="B708" s="9">
        <v>7</v>
      </c>
      <c r="C708" s="10">
        <v>1</v>
      </c>
      <c r="D708" t="s" s="11">
        <v>308</v>
      </c>
      <c r="E708" t="s" s="11">
        <v>385</v>
      </c>
    </row>
    <row r="709" ht="20.05" customHeight="1">
      <c r="A709" s="34">
        <v>707</v>
      </c>
      <c r="B709" s="9">
        <v>7</v>
      </c>
      <c r="C709" s="10">
        <v>1</v>
      </c>
      <c r="D709" t="s" s="11">
        <v>309</v>
      </c>
      <c r="E709" t="s" s="11">
        <v>385</v>
      </c>
    </row>
    <row r="710" ht="20.05" customHeight="1">
      <c r="A710" s="34">
        <v>708</v>
      </c>
      <c r="B710" s="9">
        <v>6</v>
      </c>
      <c r="C710" s="10">
        <v>1</v>
      </c>
      <c r="D710" t="s" s="11">
        <v>310</v>
      </c>
      <c r="E710" t="s" s="11">
        <v>385</v>
      </c>
    </row>
    <row r="711" ht="20.05" customHeight="1">
      <c r="A711" s="34">
        <v>709</v>
      </c>
      <c r="B711" s="9">
        <v>2</v>
      </c>
      <c r="C711" s="10">
        <v>1</v>
      </c>
      <c r="D711" t="s" s="11">
        <v>311</v>
      </c>
      <c r="E711" t="s" s="11">
        <v>385</v>
      </c>
    </row>
    <row r="712" ht="20.05" customHeight="1">
      <c r="A712" s="34">
        <v>710</v>
      </c>
      <c r="B712" s="9">
        <v>6</v>
      </c>
      <c r="C712" s="10">
        <v>1</v>
      </c>
      <c r="D712" t="s" s="11">
        <v>312</v>
      </c>
      <c r="E712" t="s" s="11">
        <v>385</v>
      </c>
    </row>
    <row r="713" ht="20.05" customHeight="1">
      <c r="A713" s="34">
        <v>711</v>
      </c>
      <c r="B713" s="9">
        <v>5</v>
      </c>
      <c r="C713" s="10">
        <v>1</v>
      </c>
      <c r="D713" t="s" s="11">
        <v>313</v>
      </c>
      <c r="E713" t="s" s="11">
        <v>385</v>
      </c>
    </row>
    <row r="714" ht="20.05" customHeight="1">
      <c r="A714" s="34">
        <v>712</v>
      </c>
      <c r="B714" s="9">
        <v>6</v>
      </c>
      <c r="C714" s="10">
        <v>1</v>
      </c>
      <c r="D714" t="s" s="11">
        <v>314</v>
      </c>
      <c r="E714" t="s" s="11">
        <v>385</v>
      </c>
    </row>
    <row r="715" ht="20.05" customHeight="1">
      <c r="A715" s="34">
        <v>713</v>
      </c>
      <c r="B715" s="9">
        <v>4</v>
      </c>
      <c r="C715" s="10">
        <v>1</v>
      </c>
      <c r="D715" t="s" s="11">
        <v>315</v>
      </c>
      <c r="E715" t="s" s="11">
        <v>385</v>
      </c>
    </row>
    <row r="716" ht="20.05" customHeight="1">
      <c r="A716" s="34">
        <v>714</v>
      </c>
      <c r="B716" s="9">
        <v>7</v>
      </c>
      <c r="C716" s="10">
        <v>1</v>
      </c>
      <c r="D716" t="s" s="11">
        <v>316</v>
      </c>
      <c r="E716" t="s" s="11">
        <v>385</v>
      </c>
    </row>
    <row r="717" ht="20.05" customHeight="1">
      <c r="A717" s="34">
        <v>715</v>
      </c>
      <c r="B717" s="9">
        <v>6</v>
      </c>
      <c r="C717" s="10">
        <v>1</v>
      </c>
      <c r="D717" t="s" s="11">
        <v>317</v>
      </c>
      <c r="E717" t="s" s="11">
        <v>385</v>
      </c>
    </row>
    <row r="718" ht="20.05" customHeight="1">
      <c r="A718" s="34">
        <v>716</v>
      </c>
      <c r="B718" s="9">
        <v>7</v>
      </c>
      <c r="C718" s="10">
        <v>1</v>
      </c>
      <c r="D718" t="s" s="11">
        <v>318</v>
      </c>
      <c r="E718" t="s" s="11">
        <v>385</v>
      </c>
    </row>
    <row r="719" ht="20.05" customHeight="1">
      <c r="A719" s="34">
        <v>717</v>
      </c>
      <c r="B719" s="9">
        <v>7</v>
      </c>
      <c r="C719" s="10">
        <v>1</v>
      </c>
      <c r="D719" t="s" s="11">
        <v>319</v>
      </c>
      <c r="E719" t="s" s="11">
        <v>385</v>
      </c>
    </row>
    <row r="720" ht="20.05" customHeight="1">
      <c r="A720" s="34">
        <v>718</v>
      </c>
      <c r="B720" s="9">
        <v>6</v>
      </c>
      <c r="C720" s="10">
        <v>1</v>
      </c>
      <c r="D720" t="s" s="11">
        <v>320</v>
      </c>
      <c r="E720" t="s" s="11">
        <v>385</v>
      </c>
    </row>
    <row r="721" ht="20.05" customHeight="1">
      <c r="A721" s="34">
        <v>719</v>
      </c>
      <c r="B721" s="9">
        <v>5</v>
      </c>
      <c r="C721" s="10">
        <v>1</v>
      </c>
      <c r="D721" t="s" s="11">
        <v>321</v>
      </c>
      <c r="E721" t="s" s="11">
        <v>385</v>
      </c>
    </row>
    <row r="722" ht="20.05" customHeight="1">
      <c r="A722" s="34">
        <v>720</v>
      </c>
      <c r="B722" s="9">
        <v>5</v>
      </c>
      <c r="C722" s="10">
        <v>1</v>
      </c>
      <c r="D722" t="s" s="11">
        <v>322</v>
      </c>
      <c r="E722" t="s" s="11">
        <v>385</v>
      </c>
    </row>
    <row r="723" ht="20.05" customHeight="1">
      <c r="A723" s="34">
        <v>721</v>
      </c>
      <c r="B723" s="9">
        <v>4</v>
      </c>
      <c r="C723" s="10">
        <v>1</v>
      </c>
      <c r="D723" t="s" s="11">
        <v>323</v>
      </c>
      <c r="E723" t="s" s="11">
        <v>385</v>
      </c>
    </row>
    <row r="724" ht="20.05" customHeight="1">
      <c r="A724" s="34">
        <v>722</v>
      </c>
      <c r="B724" s="9">
        <v>6</v>
      </c>
      <c r="C724" s="10">
        <v>1</v>
      </c>
      <c r="D724" t="s" s="11">
        <v>324</v>
      </c>
      <c r="E724" t="s" s="11">
        <v>385</v>
      </c>
    </row>
    <row r="725" ht="20.05" customHeight="1">
      <c r="A725" s="34">
        <v>723</v>
      </c>
      <c r="B725" s="9">
        <v>6</v>
      </c>
      <c r="C725" s="10">
        <v>1</v>
      </c>
      <c r="D725" t="s" s="11">
        <v>325</v>
      </c>
      <c r="E725" t="s" s="11">
        <v>385</v>
      </c>
    </row>
    <row r="726" ht="20.05" customHeight="1">
      <c r="A726" s="34">
        <v>724</v>
      </c>
      <c r="B726" s="9">
        <v>6</v>
      </c>
      <c r="C726" s="10">
        <v>1</v>
      </c>
      <c r="D726" t="s" s="11">
        <v>326</v>
      </c>
      <c r="E726" t="s" s="11">
        <v>385</v>
      </c>
    </row>
    <row r="727" ht="20.05" customHeight="1">
      <c r="A727" s="34">
        <v>725</v>
      </c>
      <c r="B727" s="9">
        <v>5</v>
      </c>
      <c r="C727" s="10">
        <v>1</v>
      </c>
      <c r="D727" t="s" s="11">
        <v>327</v>
      </c>
      <c r="E727" t="s" s="11">
        <v>385</v>
      </c>
    </row>
    <row r="728" ht="20.05" customHeight="1">
      <c r="A728" s="34">
        <v>726</v>
      </c>
      <c r="B728" s="9">
        <v>6</v>
      </c>
      <c r="C728" s="10">
        <v>1</v>
      </c>
      <c r="D728" t="s" s="11">
        <v>328</v>
      </c>
      <c r="E728" t="s" s="11">
        <v>385</v>
      </c>
    </row>
    <row r="729" ht="20.05" customHeight="1">
      <c r="A729" s="34">
        <v>727</v>
      </c>
      <c r="B729" s="9">
        <v>5</v>
      </c>
      <c r="C729" s="10">
        <v>1</v>
      </c>
      <c r="D729" t="s" s="11">
        <v>329</v>
      </c>
      <c r="E729" t="s" s="11">
        <v>385</v>
      </c>
    </row>
    <row r="730" ht="20.05" customHeight="1">
      <c r="A730" s="34">
        <v>728</v>
      </c>
      <c r="B730" s="9">
        <v>5</v>
      </c>
      <c r="C730" s="10">
        <v>1</v>
      </c>
      <c r="D730" t="s" s="11">
        <v>330</v>
      </c>
      <c r="E730" t="s" s="11">
        <v>385</v>
      </c>
    </row>
    <row r="731" ht="20.05" customHeight="1">
      <c r="A731" s="34">
        <v>729</v>
      </c>
      <c r="B731" s="9">
        <v>6</v>
      </c>
      <c r="C731" s="10">
        <v>1</v>
      </c>
      <c r="D731" t="s" s="11">
        <v>331</v>
      </c>
      <c r="E731" t="s" s="11">
        <v>385</v>
      </c>
    </row>
    <row r="732" ht="20.05" customHeight="1">
      <c r="A732" s="34">
        <v>730</v>
      </c>
      <c r="B732" s="9">
        <v>7</v>
      </c>
      <c r="C732" s="10">
        <v>1</v>
      </c>
      <c r="D732" t="s" s="11">
        <v>332</v>
      </c>
      <c r="E732" t="s" s="11">
        <v>385</v>
      </c>
    </row>
    <row r="733" ht="20.05" customHeight="1">
      <c r="A733" s="34">
        <v>731</v>
      </c>
      <c r="B733" s="9">
        <v>7</v>
      </c>
      <c r="C733" s="10">
        <v>1</v>
      </c>
      <c r="D733" t="s" s="11">
        <v>333</v>
      </c>
      <c r="E733" t="s" s="11">
        <v>385</v>
      </c>
    </row>
    <row r="734" ht="20.05" customHeight="1">
      <c r="A734" s="34">
        <v>732</v>
      </c>
      <c r="B734" s="9">
        <v>7</v>
      </c>
      <c r="C734" s="10">
        <v>1</v>
      </c>
      <c r="D734" t="s" s="11">
        <v>334</v>
      </c>
      <c r="E734" t="s" s="11">
        <v>385</v>
      </c>
    </row>
    <row r="735" ht="20.05" customHeight="1">
      <c r="A735" s="34">
        <v>733</v>
      </c>
      <c r="B735" s="9">
        <v>6</v>
      </c>
      <c r="C735" s="10">
        <v>1</v>
      </c>
      <c r="D735" t="s" s="11">
        <v>335</v>
      </c>
      <c r="E735" t="s" s="11">
        <v>385</v>
      </c>
    </row>
    <row r="736" ht="20.05" customHeight="1">
      <c r="A736" s="34">
        <v>734</v>
      </c>
      <c r="B736" s="9">
        <v>7</v>
      </c>
      <c r="C736" s="10">
        <v>1</v>
      </c>
      <c r="D736" t="s" s="11">
        <v>336</v>
      </c>
      <c r="E736" t="s" s="11">
        <v>385</v>
      </c>
    </row>
    <row r="737" ht="20.05" customHeight="1">
      <c r="A737" s="34">
        <v>735</v>
      </c>
      <c r="B737" s="9">
        <v>6</v>
      </c>
      <c r="C737" s="10">
        <v>1</v>
      </c>
      <c r="D737" t="s" s="11">
        <v>337</v>
      </c>
      <c r="E737" t="s" s="11">
        <v>385</v>
      </c>
    </row>
    <row r="738" ht="20.05" customHeight="1">
      <c r="A738" s="34">
        <v>736</v>
      </c>
      <c r="B738" s="9">
        <v>5</v>
      </c>
      <c r="C738" s="10">
        <v>1</v>
      </c>
      <c r="D738" t="s" s="11">
        <v>338</v>
      </c>
      <c r="E738" t="s" s="11">
        <v>385</v>
      </c>
    </row>
    <row r="739" ht="20.05" customHeight="1">
      <c r="A739" s="34">
        <v>737</v>
      </c>
      <c r="B739" s="9">
        <v>6</v>
      </c>
      <c r="C739" s="10">
        <v>1</v>
      </c>
      <c r="D739" t="s" s="11">
        <v>339</v>
      </c>
      <c r="E739" t="s" s="11">
        <v>385</v>
      </c>
    </row>
    <row r="740" ht="20.05" customHeight="1">
      <c r="A740" s="34">
        <v>738</v>
      </c>
      <c r="B740" s="9">
        <v>5</v>
      </c>
      <c r="C740" s="10">
        <v>1</v>
      </c>
      <c r="D740" t="s" s="11">
        <v>340</v>
      </c>
      <c r="E740" t="s" s="11">
        <v>385</v>
      </c>
    </row>
    <row r="741" ht="20.05" customHeight="1">
      <c r="A741" s="34">
        <v>739</v>
      </c>
      <c r="B741" s="9">
        <v>7</v>
      </c>
      <c r="C741" s="10">
        <v>1</v>
      </c>
      <c r="D741" t="s" s="11">
        <v>341</v>
      </c>
      <c r="E741" t="s" s="11">
        <v>385</v>
      </c>
    </row>
    <row r="742" ht="20.05" customHeight="1">
      <c r="A742" s="34">
        <v>740</v>
      </c>
      <c r="B742" s="9">
        <v>6</v>
      </c>
      <c r="C742" s="10">
        <v>1</v>
      </c>
      <c r="D742" t="s" s="11">
        <v>342</v>
      </c>
      <c r="E742" t="s" s="11">
        <v>385</v>
      </c>
    </row>
    <row r="743" ht="20.05" customHeight="1">
      <c r="A743" s="34">
        <v>741</v>
      </c>
      <c r="B743" s="9">
        <v>5</v>
      </c>
      <c r="C743" s="10">
        <v>1</v>
      </c>
      <c r="D743" t="s" s="11">
        <v>343</v>
      </c>
      <c r="E743" t="s" s="11">
        <v>385</v>
      </c>
    </row>
    <row r="744" ht="20.05" customHeight="1">
      <c r="A744" s="34">
        <v>742</v>
      </c>
      <c r="B744" s="9">
        <v>6</v>
      </c>
      <c r="C744" s="10">
        <v>1</v>
      </c>
      <c r="D744" t="s" s="11">
        <v>344</v>
      </c>
      <c r="E744" t="s" s="11">
        <v>385</v>
      </c>
    </row>
    <row r="745" ht="20.05" customHeight="1">
      <c r="A745" s="34">
        <v>743</v>
      </c>
      <c r="B745" s="9">
        <v>5</v>
      </c>
      <c r="C745" s="10">
        <v>1</v>
      </c>
      <c r="D745" t="s" s="11">
        <v>345</v>
      </c>
      <c r="E745" t="s" s="11">
        <v>385</v>
      </c>
    </row>
    <row r="746" ht="20.05" customHeight="1">
      <c r="A746" s="34">
        <v>744</v>
      </c>
      <c r="B746" s="9">
        <v>7</v>
      </c>
      <c r="C746" s="10">
        <v>1</v>
      </c>
      <c r="D746" t="s" s="11">
        <v>346</v>
      </c>
      <c r="E746" t="s" s="11">
        <v>385</v>
      </c>
    </row>
    <row r="747" ht="20.05" customHeight="1">
      <c r="A747" s="34">
        <v>745</v>
      </c>
      <c r="B747" s="9">
        <v>5</v>
      </c>
      <c r="C747" s="10">
        <v>1</v>
      </c>
      <c r="D747" t="s" s="11">
        <v>347</v>
      </c>
      <c r="E747" t="s" s="11">
        <v>385</v>
      </c>
    </row>
    <row r="748" ht="20.05" customHeight="1">
      <c r="A748" s="34">
        <v>746</v>
      </c>
      <c r="B748" s="9">
        <v>7</v>
      </c>
      <c r="C748" s="10">
        <v>1</v>
      </c>
      <c r="D748" t="s" s="11">
        <v>348</v>
      </c>
      <c r="E748" t="s" s="11">
        <v>385</v>
      </c>
    </row>
    <row r="749" ht="20.05" customHeight="1">
      <c r="A749" s="34">
        <v>747</v>
      </c>
      <c r="B749" s="9">
        <v>6</v>
      </c>
      <c r="C749" s="10">
        <v>1</v>
      </c>
      <c r="D749" t="s" s="11">
        <v>349</v>
      </c>
      <c r="E749" t="s" s="11">
        <v>385</v>
      </c>
    </row>
    <row r="750" ht="20.05" customHeight="1">
      <c r="A750" s="34">
        <v>748</v>
      </c>
      <c r="B750" s="9">
        <v>7</v>
      </c>
      <c r="C750" s="10">
        <v>1</v>
      </c>
      <c r="D750" t="s" s="11">
        <v>350</v>
      </c>
      <c r="E750" t="s" s="11">
        <v>385</v>
      </c>
    </row>
    <row r="751" ht="20.05" customHeight="1">
      <c r="A751" s="34">
        <v>749</v>
      </c>
      <c r="B751" s="9">
        <v>6</v>
      </c>
      <c r="C751" s="10">
        <v>1</v>
      </c>
      <c r="D751" t="s" s="11">
        <v>351</v>
      </c>
      <c r="E751" t="s" s="11">
        <v>385</v>
      </c>
    </row>
    <row r="752" ht="20.05" customHeight="1">
      <c r="A752" s="34">
        <v>750</v>
      </c>
      <c r="B752" s="9">
        <v>7</v>
      </c>
      <c r="C752" s="10">
        <v>1</v>
      </c>
      <c r="D752" t="s" s="11">
        <v>352</v>
      </c>
      <c r="E752" t="s" s="11">
        <v>385</v>
      </c>
    </row>
    <row r="753" ht="20.05" customHeight="1">
      <c r="A753" s="34">
        <v>751</v>
      </c>
      <c r="B753" s="9">
        <v>6</v>
      </c>
      <c r="C753" s="10">
        <v>1</v>
      </c>
      <c r="D753" t="s" s="11">
        <v>353</v>
      </c>
      <c r="E753" t="s" s="11">
        <v>385</v>
      </c>
    </row>
    <row r="754" ht="20.05" customHeight="1">
      <c r="A754" s="34">
        <v>752</v>
      </c>
      <c r="B754" s="9">
        <v>4</v>
      </c>
      <c r="C754" s="10">
        <v>1</v>
      </c>
      <c r="D754" t="s" s="11">
        <v>354</v>
      </c>
      <c r="E754" t="s" s="11">
        <v>385</v>
      </c>
    </row>
    <row r="755" ht="20.05" customHeight="1">
      <c r="A755" s="34">
        <v>753</v>
      </c>
      <c r="B755" s="9">
        <v>4</v>
      </c>
      <c r="C755" s="10">
        <v>1</v>
      </c>
      <c r="D755" t="s" s="11">
        <v>355</v>
      </c>
      <c r="E755" t="s" s="11">
        <v>385</v>
      </c>
    </row>
    <row r="756" ht="20.05" customHeight="1">
      <c r="A756" s="34">
        <v>754</v>
      </c>
      <c r="B756" s="9">
        <v>5</v>
      </c>
      <c r="C756" s="10">
        <v>1</v>
      </c>
      <c r="D756" t="s" s="11">
        <v>356</v>
      </c>
      <c r="E756" t="s" s="11">
        <v>385</v>
      </c>
    </row>
    <row r="757" ht="20.05" customHeight="1">
      <c r="A757" s="34">
        <v>755</v>
      </c>
      <c r="B757" s="9">
        <v>4</v>
      </c>
      <c r="C757" s="10">
        <v>1</v>
      </c>
      <c r="D757" t="s" s="11">
        <v>357</v>
      </c>
      <c r="E757" t="s" s="11">
        <v>385</v>
      </c>
    </row>
    <row r="758" ht="20.05" customHeight="1">
      <c r="A758" s="34">
        <v>756</v>
      </c>
      <c r="B758" s="9">
        <v>6</v>
      </c>
      <c r="C758" s="10">
        <v>1</v>
      </c>
      <c r="D758" t="s" s="11">
        <v>358</v>
      </c>
      <c r="E758" t="s" s="11">
        <v>385</v>
      </c>
    </row>
    <row r="759" ht="20.05" customHeight="1">
      <c r="A759" s="34">
        <v>757</v>
      </c>
      <c r="B759" s="9">
        <v>6</v>
      </c>
      <c r="C759" s="10">
        <v>1</v>
      </c>
      <c r="D759" t="s" s="11">
        <v>359</v>
      </c>
      <c r="E759" t="s" s="11">
        <v>385</v>
      </c>
    </row>
    <row r="760" ht="20.05" customHeight="1">
      <c r="A760" s="34">
        <v>758</v>
      </c>
      <c r="B760" s="9">
        <v>1</v>
      </c>
      <c r="C760" s="10">
        <v>1</v>
      </c>
      <c r="D760" t="s" s="11">
        <v>360</v>
      </c>
      <c r="E760" t="s" s="11">
        <v>385</v>
      </c>
    </row>
    <row r="761" ht="20.05" customHeight="1">
      <c r="A761" s="34">
        <v>759</v>
      </c>
      <c r="B761" s="9">
        <v>5</v>
      </c>
      <c r="C761" s="10">
        <v>1</v>
      </c>
      <c r="D761" t="s" s="11">
        <v>361</v>
      </c>
      <c r="E761" t="s" s="11">
        <v>385</v>
      </c>
    </row>
    <row r="762" ht="20.05" customHeight="1">
      <c r="A762" s="34">
        <v>760</v>
      </c>
      <c r="B762" s="9">
        <v>4</v>
      </c>
      <c r="C762" s="10">
        <v>1</v>
      </c>
      <c r="D762" t="s" s="11">
        <v>362</v>
      </c>
      <c r="E762" t="s" s="11">
        <v>385</v>
      </c>
    </row>
    <row r="763" ht="20.05" customHeight="1">
      <c r="A763" s="34">
        <v>761</v>
      </c>
      <c r="B763" s="9">
        <v>7</v>
      </c>
      <c r="C763" s="10">
        <v>1</v>
      </c>
      <c r="D763" t="s" s="11">
        <v>363</v>
      </c>
      <c r="E763" t="s" s="11">
        <v>385</v>
      </c>
    </row>
    <row r="764" ht="20.05" customHeight="1">
      <c r="A764" s="34">
        <v>762</v>
      </c>
      <c r="B764" s="9">
        <v>7</v>
      </c>
      <c r="C764" s="10">
        <v>1</v>
      </c>
      <c r="D764" t="s" s="11">
        <v>364</v>
      </c>
      <c r="E764" t="s" s="11">
        <v>385</v>
      </c>
    </row>
    <row r="765" ht="20.05" customHeight="1">
      <c r="A765" s="34">
        <v>763</v>
      </c>
      <c r="B765" s="9">
        <v>5</v>
      </c>
      <c r="C765" s="10">
        <v>1</v>
      </c>
      <c r="D765" t="s" s="11">
        <v>365</v>
      </c>
      <c r="E765" t="s" s="11">
        <v>385</v>
      </c>
    </row>
    <row r="766" ht="20.05" customHeight="1">
      <c r="A766" s="34">
        <v>764</v>
      </c>
      <c r="B766" s="9">
        <v>6</v>
      </c>
      <c r="C766" s="10">
        <v>1</v>
      </c>
      <c r="D766" t="s" s="11">
        <v>366</v>
      </c>
      <c r="E766" t="s" s="11">
        <v>385</v>
      </c>
    </row>
    <row r="767" ht="20.05" customHeight="1">
      <c r="A767" s="34">
        <v>765</v>
      </c>
      <c r="B767" s="9">
        <v>3</v>
      </c>
      <c r="C767" s="10">
        <v>1</v>
      </c>
      <c r="D767" t="s" s="11">
        <v>367</v>
      </c>
      <c r="E767" t="s" s="11">
        <v>385</v>
      </c>
    </row>
    <row r="768" ht="20.05" customHeight="1">
      <c r="A768" s="34">
        <v>766</v>
      </c>
      <c r="B768" s="9">
        <v>5</v>
      </c>
      <c r="C768" s="10">
        <v>1</v>
      </c>
      <c r="D768" t="s" s="11">
        <v>368</v>
      </c>
      <c r="E768" t="s" s="11">
        <v>385</v>
      </c>
    </row>
    <row r="769" ht="20.05" customHeight="1">
      <c r="A769" s="34">
        <v>767</v>
      </c>
      <c r="B769" s="9">
        <v>6</v>
      </c>
      <c r="C769" s="10">
        <v>1</v>
      </c>
      <c r="D769" t="s" s="11">
        <v>369</v>
      </c>
      <c r="E769" t="s" s="11">
        <v>385</v>
      </c>
    </row>
    <row r="770" ht="20.05" customHeight="1">
      <c r="A770" s="34">
        <v>768</v>
      </c>
      <c r="B770" s="9">
        <v>7</v>
      </c>
      <c r="C770" s="10">
        <v>1</v>
      </c>
      <c r="D770" t="s" s="11">
        <v>370</v>
      </c>
      <c r="E770" t="s" s="11">
        <v>385</v>
      </c>
    </row>
    <row r="771" ht="20.05" customHeight="1">
      <c r="A771" s="34">
        <v>769</v>
      </c>
      <c r="B771" s="9">
        <v>6</v>
      </c>
      <c r="C771" s="10">
        <v>1</v>
      </c>
      <c r="D771" t="s" s="11">
        <v>371</v>
      </c>
      <c r="E771" t="s" s="11">
        <v>385</v>
      </c>
    </row>
    <row r="772" ht="20.05" customHeight="1">
      <c r="A772" s="34">
        <v>770</v>
      </c>
      <c r="B772" s="9">
        <v>4</v>
      </c>
      <c r="C772" s="10">
        <v>1</v>
      </c>
      <c r="D772" t="s" s="11">
        <v>372</v>
      </c>
      <c r="E772" t="s" s="11">
        <v>385</v>
      </c>
    </row>
    <row r="773" ht="20.05" customHeight="1">
      <c r="A773" s="34">
        <v>771</v>
      </c>
      <c r="B773" s="9">
        <v>5</v>
      </c>
      <c r="C773" s="10">
        <v>1</v>
      </c>
      <c r="D773" t="s" s="11">
        <v>373</v>
      </c>
      <c r="E773" t="s" s="11">
        <v>385</v>
      </c>
    </row>
    <row r="774" ht="20.05" customHeight="1">
      <c r="A774" s="34">
        <v>772</v>
      </c>
      <c r="B774" s="9">
        <v>7</v>
      </c>
      <c r="C774" s="10">
        <v>1</v>
      </c>
      <c r="D774" t="s" s="11">
        <v>374</v>
      </c>
      <c r="E774" t="s" s="11">
        <v>385</v>
      </c>
    </row>
    <row r="775" ht="20.05" customHeight="1">
      <c r="A775" s="34">
        <v>773</v>
      </c>
      <c r="B775" s="9">
        <v>5</v>
      </c>
      <c r="C775" s="10">
        <v>1</v>
      </c>
      <c r="D775" t="s" s="11">
        <v>375</v>
      </c>
      <c r="E775" t="s" s="11">
        <v>385</v>
      </c>
    </row>
    <row r="776" ht="20.05" customHeight="1">
      <c r="A776" s="34">
        <v>774</v>
      </c>
      <c r="B776" s="9">
        <v>5</v>
      </c>
      <c r="C776" s="10">
        <v>1</v>
      </c>
      <c r="D776" t="s" s="11">
        <v>376</v>
      </c>
      <c r="E776" t="s" s="11">
        <v>385</v>
      </c>
    </row>
    <row r="777" ht="20.05" customHeight="1">
      <c r="A777" s="34">
        <v>775</v>
      </c>
      <c r="B777" s="9">
        <v>5</v>
      </c>
      <c r="C777" s="10">
        <v>1</v>
      </c>
      <c r="D777" t="s" s="11">
        <v>377</v>
      </c>
      <c r="E777" t="s" s="11">
        <v>385</v>
      </c>
    </row>
    <row r="778" ht="20.05" customHeight="1">
      <c r="A778" s="34">
        <v>776</v>
      </c>
      <c r="B778" s="9">
        <v>2</v>
      </c>
      <c r="C778" s="10">
        <v>1</v>
      </c>
      <c r="D778" t="s" s="11">
        <v>378</v>
      </c>
      <c r="E778" t="s" s="11">
        <v>385</v>
      </c>
    </row>
    <row r="779" ht="20.05" customHeight="1">
      <c r="A779" s="34">
        <v>777</v>
      </c>
      <c r="B779" s="9">
        <v>5</v>
      </c>
      <c r="C779" s="10">
        <v>1</v>
      </c>
      <c r="D779" t="s" s="11">
        <v>379</v>
      </c>
      <c r="E779" t="s" s="11">
        <v>385</v>
      </c>
    </row>
    <row r="780" ht="20.05" customHeight="1">
      <c r="A780" s="34">
        <v>778</v>
      </c>
      <c r="B780" s="9">
        <v>3</v>
      </c>
      <c r="C780" s="10">
        <v>1</v>
      </c>
      <c r="D780" t="s" s="11">
        <v>268</v>
      </c>
      <c r="E780" t="s" s="11">
        <v>386</v>
      </c>
    </row>
    <row r="781" ht="20.05" customHeight="1">
      <c r="A781" s="34">
        <v>779</v>
      </c>
      <c r="B781" s="9">
        <v>6</v>
      </c>
      <c r="C781" s="10">
        <v>1</v>
      </c>
      <c r="D781" t="s" s="11">
        <v>270</v>
      </c>
      <c r="E781" t="s" s="11">
        <v>386</v>
      </c>
    </row>
    <row r="782" ht="20.05" customHeight="1">
      <c r="A782" s="34">
        <v>780</v>
      </c>
      <c r="B782" s="9">
        <v>7</v>
      </c>
      <c r="C782" s="10">
        <v>1</v>
      </c>
      <c r="D782" t="s" s="11">
        <v>271</v>
      </c>
      <c r="E782" t="s" s="11">
        <v>386</v>
      </c>
    </row>
    <row r="783" ht="20.05" customHeight="1">
      <c r="A783" s="34">
        <v>781</v>
      </c>
      <c r="B783" s="9">
        <v>7</v>
      </c>
      <c r="C783" s="10">
        <v>1</v>
      </c>
      <c r="D783" t="s" s="11">
        <v>272</v>
      </c>
      <c r="E783" t="s" s="11">
        <v>386</v>
      </c>
    </row>
    <row r="784" ht="20.05" customHeight="1">
      <c r="A784" s="34">
        <v>782</v>
      </c>
      <c r="B784" s="9">
        <v>5</v>
      </c>
      <c r="C784" s="10">
        <v>1</v>
      </c>
      <c r="D784" t="s" s="11">
        <v>273</v>
      </c>
      <c r="E784" t="s" s="11">
        <v>386</v>
      </c>
    </row>
    <row r="785" ht="20.05" customHeight="1">
      <c r="A785" s="34">
        <v>783</v>
      </c>
      <c r="B785" s="9">
        <v>6</v>
      </c>
      <c r="C785" s="10">
        <v>1</v>
      </c>
      <c r="D785" t="s" s="11">
        <v>274</v>
      </c>
      <c r="E785" t="s" s="11">
        <v>386</v>
      </c>
    </row>
    <row r="786" ht="20.05" customHeight="1">
      <c r="A786" s="34">
        <v>784</v>
      </c>
      <c r="B786" s="9">
        <v>6</v>
      </c>
      <c r="C786" s="10">
        <v>1</v>
      </c>
      <c r="D786" t="s" s="11">
        <v>275</v>
      </c>
      <c r="E786" t="s" s="11">
        <v>386</v>
      </c>
    </row>
    <row r="787" ht="20.05" customHeight="1">
      <c r="A787" s="34">
        <v>785</v>
      </c>
      <c r="B787" s="9">
        <v>5</v>
      </c>
      <c r="C787" s="10">
        <v>1</v>
      </c>
      <c r="D787" t="s" s="11">
        <v>276</v>
      </c>
      <c r="E787" t="s" s="11">
        <v>386</v>
      </c>
    </row>
    <row r="788" ht="20.05" customHeight="1">
      <c r="A788" s="34">
        <v>786</v>
      </c>
      <c r="B788" s="9">
        <v>6</v>
      </c>
      <c r="C788" s="10">
        <v>1</v>
      </c>
      <c r="D788" t="s" s="11">
        <v>277</v>
      </c>
      <c r="E788" t="s" s="11">
        <v>386</v>
      </c>
    </row>
    <row r="789" ht="20.05" customHeight="1">
      <c r="A789" s="34">
        <v>787</v>
      </c>
      <c r="B789" s="9">
        <v>6</v>
      </c>
      <c r="C789" s="10">
        <v>1</v>
      </c>
      <c r="D789" t="s" s="11">
        <v>278</v>
      </c>
      <c r="E789" t="s" s="11">
        <v>386</v>
      </c>
    </row>
    <row r="790" ht="20.05" customHeight="1">
      <c r="A790" s="34">
        <v>788</v>
      </c>
      <c r="B790" s="9">
        <v>6</v>
      </c>
      <c r="C790" s="10">
        <v>1</v>
      </c>
      <c r="D790" t="s" s="11">
        <v>279</v>
      </c>
      <c r="E790" t="s" s="11">
        <v>386</v>
      </c>
    </row>
    <row r="791" ht="20.05" customHeight="1">
      <c r="A791" s="34">
        <v>789</v>
      </c>
      <c r="B791" s="9">
        <v>3</v>
      </c>
      <c r="C791" s="10">
        <v>1</v>
      </c>
      <c r="D791" t="s" s="11">
        <v>280</v>
      </c>
      <c r="E791" t="s" s="11">
        <v>386</v>
      </c>
    </row>
    <row r="792" ht="20.05" customHeight="1">
      <c r="A792" s="34">
        <v>790</v>
      </c>
      <c r="B792" s="9">
        <v>7</v>
      </c>
      <c r="C792" s="10">
        <v>1</v>
      </c>
      <c r="D792" t="s" s="11">
        <v>281</v>
      </c>
      <c r="E792" t="s" s="11">
        <v>386</v>
      </c>
    </row>
    <row r="793" ht="20.05" customHeight="1">
      <c r="A793" s="34">
        <v>791</v>
      </c>
      <c r="B793" s="9">
        <v>5</v>
      </c>
      <c r="C793" s="10">
        <v>1</v>
      </c>
      <c r="D793" t="s" s="11">
        <v>282</v>
      </c>
      <c r="E793" t="s" s="11">
        <v>386</v>
      </c>
    </row>
    <row r="794" ht="20.05" customHeight="1">
      <c r="A794" s="34">
        <v>792</v>
      </c>
      <c r="B794" s="9">
        <v>6</v>
      </c>
      <c r="C794" s="10">
        <v>1</v>
      </c>
      <c r="D794" t="s" s="11">
        <v>283</v>
      </c>
      <c r="E794" t="s" s="11">
        <v>386</v>
      </c>
    </row>
    <row r="795" ht="20.05" customHeight="1">
      <c r="A795" s="34">
        <v>793</v>
      </c>
      <c r="B795" s="9">
        <v>7</v>
      </c>
      <c r="C795" s="10">
        <v>1</v>
      </c>
      <c r="D795" t="s" s="11">
        <v>284</v>
      </c>
      <c r="E795" t="s" s="11">
        <v>386</v>
      </c>
    </row>
    <row r="796" ht="20.05" customHeight="1">
      <c r="A796" s="34">
        <v>794</v>
      </c>
      <c r="B796" s="9">
        <v>6</v>
      </c>
      <c r="C796" s="10">
        <v>1</v>
      </c>
      <c r="D796" t="s" s="11">
        <v>285</v>
      </c>
      <c r="E796" t="s" s="11">
        <v>386</v>
      </c>
    </row>
    <row r="797" ht="20.05" customHeight="1">
      <c r="A797" s="34">
        <v>795</v>
      </c>
      <c r="B797" s="9">
        <v>4</v>
      </c>
      <c r="C797" s="10">
        <v>1</v>
      </c>
      <c r="D797" t="s" s="11">
        <v>286</v>
      </c>
      <c r="E797" t="s" s="11">
        <v>386</v>
      </c>
    </row>
    <row r="798" ht="20.05" customHeight="1">
      <c r="A798" s="34">
        <v>796</v>
      </c>
      <c r="B798" s="9">
        <v>7</v>
      </c>
      <c r="C798" s="10">
        <v>1</v>
      </c>
      <c r="D798" t="s" s="11">
        <v>287</v>
      </c>
      <c r="E798" t="s" s="11">
        <v>386</v>
      </c>
    </row>
    <row r="799" ht="20.05" customHeight="1">
      <c r="A799" s="34">
        <v>797</v>
      </c>
      <c r="B799" s="9">
        <v>7</v>
      </c>
      <c r="C799" s="10">
        <v>1</v>
      </c>
      <c r="D799" t="s" s="11">
        <v>288</v>
      </c>
      <c r="E799" t="s" s="11">
        <v>386</v>
      </c>
    </row>
    <row r="800" ht="20.05" customHeight="1">
      <c r="A800" s="34">
        <v>798</v>
      </c>
      <c r="B800" s="9">
        <v>6</v>
      </c>
      <c r="C800" s="10">
        <v>1</v>
      </c>
      <c r="D800" t="s" s="11">
        <v>289</v>
      </c>
      <c r="E800" t="s" s="11">
        <v>386</v>
      </c>
    </row>
    <row r="801" ht="20.05" customHeight="1">
      <c r="A801" s="34">
        <v>799</v>
      </c>
      <c r="B801" s="9">
        <v>5</v>
      </c>
      <c r="C801" s="10">
        <v>1</v>
      </c>
      <c r="D801" t="s" s="11">
        <v>290</v>
      </c>
      <c r="E801" t="s" s="11">
        <v>386</v>
      </c>
    </row>
    <row r="802" ht="20.05" customHeight="1">
      <c r="A802" s="34">
        <v>800</v>
      </c>
      <c r="B802" s="9">
        <v>5</v>
      </c>
      <c r="C802" s="10">
        <v>1</v>
      </c>
      <c r="D802" t="s" s="11">
        <v>291</v>
      </c>
      <c r="E802" t="s" s="11">
        <v>386</v>
      </c>
    </row>
    <row r="803" ht="20.05" customHeight="1">
      <c r="A803" s="34">
        <v>801</v>
      </c>
      <c r="B803" s="9">
        <v>4</v>
      </c>
      <c r="C803" s="10">
        <v>1</v>
      </c>
      <c r="D803" t="s" s="11">
        <v>292</v>
      </c>
      <c r="E803" t="s" s="11">
        <v>386</v>
      </c>
    </row>
    <row r="804" ht="20.05" customHeight="1">
      <c r="A804" s="34">
        <v>802</v>
      </c>
      <c r="B804" s="9">
        <v>7</v>
      </c>
      <c r="C804" s="10">
        <v>1</v>
      </c>
      <c r="D804" t="s" s="11">
        <v>293</v>
      </c>
      <c r="E804" t="s" s="11">
        <v>386</v>
      </c>
    </row>
    <row r="805" ht="20.05" customHeight="1">
      <c r="A805" s="34">
        <v>803</v>
      </c>
      <c r="B805" s="9">
        <v>6</v>
      </c>
      <c r="C805" s="10">
        <v>1</v>
      </c>
      <c r="D805" t="s" s="11">
        <v>294</v>
      </c>
      <c r="E805" t="s" s="11">
        <v>386</v>
      </c>
    </row>
    <row r="806" ht="20.05" customHeight="1">
      <c r="A806" s="34">
        <v>804</v>
      </c>
      <c r="B806" s="9">
        <v>7</v>
      </c>
      <c r="C806" s="10">
        <v>1</v>
      </c>
      <c r="D806" t="s" s="11">
        <v>295</v>
      </c>
      <c r="E806" t="s" s="11">
        <v>386</v>
      </c>
    </row>
    <row r="807" ht="20.05" customHeight="1">
      <c r="A807" s="34">
        <v>805</v>
      </c>
      <c r="B807" s="9">
        <v>7</v>
      </c>
      <c r="C807" s="10">
        <v>1</v>
      </c>
      <c r="D807" t="s" s="11">
        <v>296</v>
      </c>
      <c r="E807" t="s" s="11">
        <v>386</v>
      </c>
    </row>
    <row r="808" ht="20.05" customHeight="1">
      <c r="A808" s="34">
        <v>806</v>
      </c>
      <c r="B808" s="9">
        <v>4</v>
      </c>
      <c r="C808" s="10">
        <v>1</v>
      </c>
      <c r="D808" t="s" s="11">
        <v>297</v>
      </c>
      <c r="E808" t="s" s="11">
        <v>386</v>
      </c>
    </row>
    <row r="809" ht="20.05" customHeight="1">
      <c r="A809" s="34">
        <v>807</v>
      </c>
      <c r="B809" s="9">
        <v>6</v>
      </c>
      <c r="C809" s="10">
        <v>1</v>
      </c>
      <c r="D809" t="s" s="11">
        <v>298</v>
      </c>
      <c r="E809" t="s" s="11">
        <v>386</v>
      </c>
    </row>
    <row r="810" ht="20.05" customHeight="1">
      <c r="A810" s="34">
        <v>808</v>
      </c>
      <c r="B810" s="9">
        <v>3</v>
      </c>
      <c r="C810" s="10">
        <v>1</v>
      </c>
      <c r="D810" t="s" s="11">
        <v>299</v>
      </c>
      <c r="E810" t="s" s="11">
        <v>386</v>
      </c>
    </row>
    <row r="811" ht="20.05" customHeight="1">
      <c r="A811" s="34">
        <v>809</v>
      </c>
      <c r="B811" s="9">
        <v>7</v>
      </c>
      <c r="C811" s="10">
        <v>1</v>
      </c>
      <c r="D811" t="s" s="11">
        <v>300</v>
      </c>
      <c r="E811" t="s" s="11">
        <v>386</v>
      </c>
    </row>
    <row r="812" ht="20.05" customHeight="1">
      <c r="A812" s="34">
        <v>810</v>
      </c>
      <c r="B812" s="9">
        <v>4</v>
      </c>
      <c r="C812" s="10">
        <v>1</v>
      </c>
      <c r="D812" t="s" s="11">
        <v>301</v>
      </c>
      <c r="E812" t="s" s="11">
        <v>386</v>
      </c>
    </row>
    <row r="813" ht="20.05" customHeight="1">
      <c r="A813" s="34">
        <v>811</v>
      </c>
      <c r="B813" s="9">
        <v>6</v>
      </c>
      <c r="C813" s="10">
        <v>1</v>
      </c>
      <c r="D813" t="s" s="11">
        <v>302</v>
      </c>
      <c r="E813" t="s" s="11">
        <v>386</v>
      </c>
    </row>
    <row r="814" ht="20.05" customHeight="1">
      <c r="A814" s="34">
        <v>812</v>
      </c>
      <c r="B814" s="9">
        <v>6</v>
      </c>
      <c r="C814" s="10">
        <v>1</v>
      </c>
      <c r="D814" t="s" s="11">
        <v>303</v>
      </c>
      <c r="E814" t="s" s="11">
        <v>386</v>
      </c>
    </row>
    <row r="815" ht="20.05" customHeight="1">
      <c r="A815" s="34">
        <v>813</v>
      </c>
      <c r="B815" s="9">
        <v>5</v>
      </c>
      <c r="C815" s="10">
        <v>1</v>
      </c>
      <c r="D815" t="s" s="11">
        <v>304</v>
      </c>
      <c r="E815" t="s" s="11">
        <v>386</v>
      </c>
    </row>
    <row r="816" ht="20.05" customHeight="1">
      <c r="A816" s="34">
        <v>814</v>
      </c>
      <c r="B816" s="9">
        <v>5</v>
      </c>
      <c r="C816" s="10">
        <v>1</v>
      </c>
      <c r="D816" t="s" s="11">
        <v>305</v>
      </c>
      <c r="E816" t="s" s="11">
        <v>386</v>
      </c>
    </row>
    <row r="817" ht="20.05" customHeight="1">
      <c r="A817" s="34">
        <v>815</v>
      </c>
      <c r="B817" s="9">
        <v>6</v>
      </c>
      <c r="C817" s="10">
        <v>1</v>
      </c>
      <c r="D817" t="s" s="11">
        <v>306</v>
      </c>
      <c r="E817" t="s" s="11">
        <v>386</v>
      </c>
    </row>
    <row r="818" ht="20.05" customHeight="1">
      <c r="A818" s="34">
        <v>816</v>
      </c>
      <c r="B818" s="9">
        <v>7</v>
      </c>
      <c r="C818" s="10">
        <v>1</v>
      </c>
      <c r="D818" t="s" s="11">
        <v>307</v>
      </c>
      <c r="E818" t="s" s="11">
        <v>386</v>
      </c>
    </row>
    <row r="819" ht="20.05" customHeight="1">
      <c r="A819" s="34">
        <v>817</v>
      </c>
      <c r="B819" s="9">
        <v>7</v>
      </c>
      <c r="C819" s="10">
        <v>1</v>
      </c>
      <c r="D819" t="s" s="11">
        <v>308</v>
      </c>
      <c r="E819" t="s" s="11">
        <v>386</v>
      </c>
    </row>
    <row r="820" ht="20.05" customHeight="1">
      <c r="A820" s="34">
        <v>818</v>
      </c>
      <c r="B820" s="9">
        <v>7</v>
      </c>
      <c r="C820" s="10">
        <v>1</v>
      </c>
      <c r="D820" t="s" s="11">
        <v>309</v>
      </c>
      <c r="E820" t="s" s="11">
        <v>386</v>
      </c>
    </row>
    <row r="821" ht="20.05" customHeight="1">
      <c r="A821" s="34">
        <v>819</v>
      </c>
      <c r="B821" s="9">
        <v>7</v>
      </c>
      <c r="C821" s="10">
        <v>1</v>
      </c>
      <c r="D821" t="s" s="11">
        <v>310</v>
      </c>
      <c r="E821" t="s" s="11">
        <v>386</v>
      </c>
    </row>
    <row r="822" ht="20.05" customHeight="1">
      <c r="A822" s="34">
        <v>820</v>
      </c>
      <c r="B822" s="9">
        <v>6</v>
      </c>
      <c r="C822" s="10">
        <v>1</v>
      </c>
      <c r="D822" t="s" s="11">
        <v>311</v>
      </c>
      <c r="E822" t="s" s="11">
        <v>386</v>
      </c>
    </row>
    <row r="823" ht="20.05" customHeight="1">
      <c r="A823" s="34">
        <v>821</v>
      </c>
      <c r="B823" s="9">
        <v>6</v>
      </c>
      <c r="C823" s="10">
        <v>1</v>
      </c>
      <c r="D823" t="s" s="11">
        <v>312</v>
      </c>
      <c r="E823" t="s" s="11">
        <v>386</v>
      </c>
    </row>
    <row r="824" ht="20.05" customHeight="1">
      <c r="A824" s="34">
        <v>822</v>
      </c>
      <c r="B824" s="9">
        <v>7</v>
      </c>
      <c r="C824" s="10">
        <v>1</v>
      </c>
      <c r="D824" t="s" s="11">
        <v>313</v>
      </c>
      <c r="E824" t="s" s="11">
        <v>386</v>
      </c>
    </row>
    <row r="825" ht="20.05" customHeight="1">
      <c r="A825" s="34">
        <v>823</v>
      </c>
      <c r="B825" s="9">
        <v>3</v>
      </c>
      <c r="C825" s="10">
        <v>1</v>
      </c>
      <c r="D825" t="s" s="11">
        <v>314</v>
      </c>
      <c r="E825" t="s" s="11">
        <v>386</v>
      </c>
    </row>
    <row r="826" ht="20.05" customHeight="1">
      <c r="A826" s="34">
        <v>824</v>
      </c>
      <c r="B826" s="9">
        <v>6</v>
      </c>
      <c r="C826" s="10">
        <v>1</v>
      </c>
      <c r="D826" t="s" s="11">
        <v>315</v>
      </c>
      <c r="E826" t="s" s="11">
        <v>386</v>
      </c>
    </row>
    <row r="827" ht="20.05" customHeight="1">
      <c r="A827" s="34">
        <v>825</v>
      </c>
      <c r="B827" s="9">
        <v>6</v>
      </c>
      <c r="C827" s="10">
        <v>1</v>
      </c>
      <c r="D827" t="s" s="11">
        <v>316</v>
      </c>
      <c r="E827" t="s" s="11">
        <v>386</v>
      </c>
    </row>
    <row r="828" ht="20.05" customHeight="1">
      <c r="A828" s="34">
        <v>826</v>
      </c>
      <c r="B828" s="9">
        <v>5</v>
      </c>
      <c r="C828" s="10">
        <v>1</v>
      </c>
      <c r="D828" t="s" s="11">
        <v>317</v>
      </c>
      <c r="E828" t="s" s="11">
        <v>386</v>
      </c>
    </row>
    <row r="829" ht="20.05" customHeight="1">
      <c r="A829" s="34">
        <v>827</v>
      </c>
      <c r="B829" s="9">
        <v>6</v>
      </c>
      <c r="C829" s="10">
        <v>1</v>
      </c>
      <c r="D829" t="s" s="11">
        <v>318</v>
      </c>
      <c r="E829" t="s" s="11">
        <v>386</v>
      </c>
    </row>
    <row r="830" ht="20.05" customHeight="1">
      <c r="A830" s="34">
        <v>828</v>
      </c>
      <c r="B830" s="9">
        <v>6</v>
      </c>
      <c r="C830" s="10">
        <v>1</v>
      </c>
      <c r="D830" t="s" s="11">
        <v>319</v>
      </c>
      <c r="E830" t="s" s="11">
        <v>386</v>
      </c>
    </row>
    <row r="831" ht="20.05" customHeight="1">
      <c r="A831" s="34">
        <v>829</v>
      </c>
      <c r="B831" s="9">
        <v>5</v>
      </c>
      <c r="C831" s="10">
        <v>1</v>
      </c>
      <c r="D831" t="s" s="11">
        <v>320</v>
      </c>
      <c r="E831" t="s" s="11">
        <v>386</v>
      </c>
    </row>
    <row r="832" ht="20.05" customHeight="1">
      <c r="A832" s="34">
        <v>830</v>
      </c>
      <c r="B832" s="9">
        <v>5</v>
      </c>
      <c r="C832" s="10">
        <v>1</v>
      </c>
      <c r="D832" t="s" s="11">
        <v>321</v>
      </c>
      <c r="E832" t="s" s="11">
        <v>386</v>
      </c>
    </row>
    <row r="833" ht="20.05" customHeight="1">
      <c r="A833" s="34">
        <v>831</v>
      </c>
      <c r="B833" s="9">
        <v>4</v>
      </c>
      <c r="C833" s="10">
        <v>1</v>
      </c>
      <c r="D833" t="s" s="11">
        <v>322</v>
      </c>
      <c r="E833" t="s" s="11">
        <v>386</v>
      </c>
    </row>
    <row r="834" ht="20.05" customHeight="1">
      <c r="A834" s="34">
        <v>832</v>
      </c>
      <c r="B834" s="9">
        <v>7</v>
      </c>
      <c r="C834" s="10">
        <v>1</v>
      </c>
      <c r="D834" t="s" s="11">
        <v>323</v>
      </c>
      <c r="E834" t="s" s="11">
        <v>386</v>
      </c>
    </row>
    <row r="835" ht="20.05" customHeight="1">
      <c r="A835" s="34">
        <v>833</v>
      </c>
      <c r="B835" s="9">
        <v>5</v>
      </c>
      <c r="C835" s="10">
        <v>1</v>
      </c>
      <c r="D835" t="s" s="11">
        <v>324</v>
      </c>
      <c r="E835" t="s" s="11">
        <v>386</v>
      </c>
    </row>
    <row r="836" ht="20.05" customHeight="1">
      <c r="A836" s="34">
        <v>834</v>
      </c>
      <c r="B836" s="9">
        <v>7</v>
      </c>
      <c r="C836" s="10">
        <v>1</v>
      </c>
      <c r="D836" t="s" s="11">
        <v>325</v>
      </c>
      <c r="E836" t="s" s="11">
        <v>386</v>
      </c>
    </row>
    <row r="837" ht="20.05" customHeight="1">
      <c r="A837" s="34">
        <v>835</v>
      </c>
      <c r="B837" s="9">
        <v>7</v>
      </c>
      <c r="C837" s="10">
        <v>1</v>
      </c>
      <c r="D837" t="s" s="11">
        <v>326</v>
      </c>
      <c r="E837" t="s" s="11">
        <v>386</v>
      </c>
    </row>
    <row r="838" ht="20.05" customHeight="1">
      <c r="A838" s="34">
        <v>836</v>
      </c>
      <c r="B838" s="9">
        <v>6</v>
      </c>
      <c r="C838" s="10">
        <v>1</v>
      </c>
      <c r="D838" t="s" s="11">
        <v>327</v>
      </c>
      <c r="E838" t="s" s="11">
        <v>386</v>
      </c>
    </row>
    <row r="839" ht="20.05" customHeight="1">
      <c r="A839" s="34">
        <v>837</v>
      </c>
      <c r="B839" s="9">
        <v>2</v>
      </c>
      <c r="C839" s="10">
        <v>1</v>
      </c>
      <c r="D839" t="s" s="11">
        <v>328</v>
      </c>
      <c r="E839" t="s" s="11">
        <v>386</v>
      </c>
    </row>
    <row r="840" ht="20.05" customHeight="1">
      <c r="A840" s="34">
        <v>838</v>
      </c>
      <c r="B840" s="9">
        <v>6</v>
      </c>
      <c r="C840" s="10">
        <v>1</v>
      </c>
      <c r="D840" t="s" s="11">
        <v>329</v>
      </c>
      <c r="E840" t="s" s="11">
        <v>386</v>
      </c>
    </row>
    <row r="841" ht="20.05" customHeight="1">
      <c r="A841" s="34">
        <v>839</v>
      </c>
      <c r="B841" s="9">
        <v>6</v>
      </c>
      <c r="C841" s="10">
        <v>1</v>
      </c>
      <c r="D841" t="s" s="11">
        <v>330</v>
      </c>
      <c r="E841" t="s" s="11">
        <v>386</v>
      </c>
    </row>
    <row r="842" ht="20.05" customHeight="1">
      <c r="A842" s="34">
        <v>840</v>
      </c>
      <c r="B842" s="9">
        <v>2</v>
      </c>
      <c r="C842" s="10">
        <v>1</v>
      </c>
      <c r="D842" t="s" s="11">
        <v>331</v>
      </c>
      <c r="E842" t="s" s="11">
        <v>386</v>
      </c>
    </row>
    <row r="843" ht="20.05" customHeight="1">
      <c r="A843" s="34">
        <v>841</v>
      </c>
      <c r="B843" s="9">
        <v>7</v>
      </c>
      <c r="C843" s="10">
        <v>1</v>
      </c>
      <c r="D843" t="s" s="11">
        <v>332</v>
      </c>
      <c r="E843" t="s" s="11">
        <v>386</v>
      </c>
    </row>
    <row r="844" ht="20.05" customHeight="1">
      <c r="A844" s="34">
        <v>842</v>
      </c>
      <c r="B844" s="9">
        <v>5</v>
      </c>
      <c r="C844" s="10">
        <v>1</v>
      </c>
      <c r="D844" t="s" s="11">
        <v>333</v>
      </c>
      <c r="E844" t="s" s="11">
        <v>386</v>
      </c>
    </row>
    <row r="845" ht="20.05" customHeight="1">
      <c r="A845" s="34">
        <v>843</v>
      </c>
      <c r="B845" s="9">
        <v>6</v>
      </c>
      <c r="C845" s="10">
        <v>1</v>
      </c>
      <c r="D845" t="s" s="11">
        <v>334</v>
      </c>
      <c r="E845" t="s" s="11">
        <v>386</v>
      </c>
    </row>
    <row r="846" ht="20.05" customHeight="1">
      <c r="A846" s="34">
        <v>844</v>
      </c>
      <c r="B846" s="9">
        <v>5</v>
      </c>
      <c r="C846" s="10">
        <v>1</v>
      </c>
      <c r="D846" t="s" s="11">
        <v>335</v>
      </c>
      <c r="E846" t="s" s="11">
        <v>386</v>
      </c>
    </row>
    <row r="847" ht="20.05" customHeight="1">
      <c r="A847" s="34">
        <v>845</v>
      </c>
      <c r="B847" s="9">
        <v>1</v>
      </c>
      <c r="C847" s="10">
        <v>1</v>
      </c>
      <c r="D847" t="s" s="11">
        <v>336</v>
      </c>
      <c r="E847" t="s" s="11">
        <v>386</v>
      </c>
    </row>
    <row r="848" ht="20.05" customHeight="1">
      <c r="A848" s="34">
        <v>846</v>
      </c>
      <c r="B848" s="9">
        <v>6</v>
      </c>
      <c r="C848" s="10">
        <v>1</v>
      </c>
      <c r="D848" t="s" s="11">
        <v>337</v>
      </c>
      <c r="E848" t="s" s="11">
        <v>386</v>
      </c>
    </row>
    <row r="849" ht="20.05" customHeight="1">
      <c r="A849" s="34">
        <v>847</v>
      </c>
      <c r="B849" s="9">
        <v>5</v>
      </c>
      <c r="C849" s="10">
        <v>1</v>
      </c>
      <c r="D849" t="s" s="11">
        <v>338</v>
      </c>
      <c r="E849" t="s" s="11">
        <v>386</v>
      </c>
    </row>
    <row r="850" ht="20.05" customHeight="1">
      <c r="A850" s="34">
        <v>848</v>
      </c>
      <c r="B850" s="9">
        <v>7</v>
      </c>
      <c r="C850" s="10">
        <v>1</v>
      </c>
      <c r="D850" t="s" s="11">
        <v>339</v>
      </c>
      <c r="E850" t="s" s="11">
        <v>386</v>
      </c>
    </row>
    <row r="851" ht="20.05" customHeight="1">
      <c r="A851" s="34">
        <v>849</v>
      </c>
      <c r="B851" s="9">
        <v>5</v>
      </c>
      <c r="C851" s="10">
        <v>1</v>
      </c>
      <c r="D851" t="s" s="11">
        <v>340</v>
      </c>
      <c r="E851" t="s" s="11">
        <v>386</v>
      </c>
    </row>
    <row r="852" ht="20.05" customHeight="1">
      <c r="A852" s="34">
        <v>850</v>
      </c>
      <c r="B852" s="9">
        <v>6</v>
      </c>
      <c r="C852" s="10">
        <v>1</v>
      </c>
      <c r="D852" t="s" s="11">
        <v>341</v>
      </c>
      <c r="E852" t="s" s="11">
        <v>386</v>
      </c>
    </row>
    <row r="853" ht="20.05" customHeight="1">
      <c r="A853" s="34">
        <v>851</v>
      </c>
      <c r="B853" s="9">
        <v>7</v>
      </c>
      <c r="C853" s="10">
        <v>1</v>
      </c>
      <c r="D853" t="s" s="11">
        <v>342</v>
      </c>
      <c r="E853" t="s" s="11">
        <v>386</v>
      </c>
    </row>
    <row r="854" ht="20.05" customHeight="1">
      <c r="A854" s="34">
        <v>852</v>
      </c>
      <c r="B854" s="9">
        <v>7</v>
      </c>
      <c r="C854" s="10">
        <v>1</v>
      </c>
      <c r="D854" t="s" s="11">
        <v>343</v>
      </c>
      <c r="E854" t="s" s="11">
        <v>386</v>
      </c>
    </row>
    <row r="855" ht="20.05" customHeight="1">
      <c r="A855" s="34">
        <v>853</v>
      </c>
      <c r="B855" s="9">
        <v>5</v>
      </c>
      <c r="C855" s="10">
        <v>1</v>
      </c>
      <c r="D855" t="s" s="11">
        <v>344</v>
      </c>
      <c r="E855" t="s" s="11">
        <v>386</v>
      </c>
    </row>
    <row r="856" ht="20.05" customHeight="1">
      <c r="A856" s="34">
        <v>854</v>
      </c>
      <c r="B856" s="9">
        <v>7</v>
      </c>
      <c r="C856" s="10">
        <v>1</v>
      </c>
      <c r="D856" t="s" s="11">
        <v>345</v>
      </c>
      <c r="E856" t="s" s="11">
        <v>386</v>
      </c>
    </row>
    <row r="857" ht="20.05" customHeight="1">
      <c r="A857" s="34">
        <v>855</v>
      </c>
      <c r="B857" s="9">
        <v>6</v>
      </c>
      <c r="C857" s="10">
        <v>1</v>
      </c>
      <c r="D857" t="s" s="11">
        <v>346</v>
      </c>
      <c r="E857" t="s" s="11">
        <v>386</v>
      </c>
    </row>
    <row r="858" ht="20.05" customHeight="1">
      <c r="A858" s="34">
        <v>856</v>
      </c>
      <c r="B858" s="9">
        <v>5</v>
      </c>
      <c r="C858" s="10">
        <v>1</v>
      </c>
      <c r="D858" t="s" s="11">
        <v>347</v>
      </c>
      <c r="E858" t="s" s="11">
        <v>386</v>
      </c>
    </row>
    <row r="859" ht="20.05" customHeight="1">
      <c r="A859" s="34">
        <v>857</v>
      </c>
      <c r="B859" s="9">
        <v>7</v>
      </c>
      <c r="C859" s="10">
        <v>1</v>
      </c>
      <c r="D859" t="s" s="11">
        <v>348</v>
      </c>
      <c r="E859" t="s" s="11">
        <v>386</v>
      </c>
    </row>
    <row r="860" ht="20.05" customHeight="1">
      <c r="A860" s="34">
        <v>858</v>
      </c>
      <c r="B860" s="9">
        <v>6</v>
      </c>
      <c r="C860" s="10">
        <v>1</v>
      </c>
      <c r="D860" t="s" s="11">
        <v>349</v>
      </c>
      <c r="E860" t="s" s="11">
        <v>386</v>
      </c>
    </row>
    <row r="861" ht="20.05" customHeight="1">
      <c r="A861" s="34">
        <v>859</v>
      </c>
      <c r="B861" s="9">
        <v>7</v>
      </c>
      <c r="C861" s="10">
        <v>1</v>
      </c>
      <c r="D861" t="s" s="11">
        <v>350</v>
      </c>
      <c r="E861" t="s" s="11">
        <v>386</v>
      </c>
    </row>
    <row r="862" ht="20.05" customHeight="1">
      <c r="A862" s="34">
        <v>860</v>
      </c>
      <c r="B862" s="9">
        <v>7</v>
      </c>
      <c r="C862" s="10">
        <v>1</v>
      </c>
      <c r="D862" t="s" s="11">
        <v>351</v>
      </c>
      <c r="E862" t="s" s="11">
        <v>386</v>
      </c>
    </row>
    <row r="863" ht="20.05" customHeight="1">
      <c r="A863" s="34">
        <v>861</v>
      </c>
      <c r="B863" s="9">
        <v>7</v>
      </c>
      <c r="C863" s="10">
        <v>1</v>
      </c>
      <c r="D863" t="s" s="11">
        <v>352</v>
      </c>
      <c r="E863" t="s" s="11">
        <v>386</v>
      </c>
    </row>
    <row r="864" ht="20.05" customHeight="1">
      <c r="A864" s="34">
        <v>862</v>
      </c>
      <c r="B864" s="9">
        <v>7</v>
      </c>
      <c r="C864" s="10">
        <v>1</v>
      </c>
      <c r="D864" t="s" s="11">
        <v>353</v>
      </c>
      <c r="E864" t="s" s="11">
        <v>386</v>
      </c>
    </row>
    <row r="865" ht="20.05" customHeight="1">
      <c r="A865" s="34">
        <v>863</v>
      </c>
      <c r="B865" s="9">
        <v>6</v>
      </c>
      <c r="C865" s="10">
        <v>1</v>
      </c>
      <c r="D865" t="s" s="11">
        <v>354</v>
      </c>
      <c r="E865" t="s" s="11">
        <v>386</v>
      </c>
    </row>
    <row r="866" ht="20.05" customHeight="1">
      <c r="A866" s="34">
        <v>864</v>
      </c>
      <c r="B866" s="9">
        <v>7</v>
      </c>
      <c r="C866" s="10">
        <v>1</v>
      </c>
      <c r="D866" t="s" s="11">
        <v>355</v>
      </c>
      <c r="E866" t="s" s="11">
        <v>386</v>
      </c>
    </row>
    <row r="867" ht="20.05" customHeight="1">
      <c r="A867" s="34">
        <v>865</v>
      </c>
      <c r="B867" s="9">
        <v>5</v>
      </c>
      <c r="C867" s="10">
        <v>1</v>
      </c>
      <c r="D867" t="s" s="11">
        <v>356</v>
      </c>
      <c r="E867" t="s" s="11">
        <v>386</v>
      </c>
    </row>
    <row r="868" ht="20.05" customHeight="1">
      <c r="A868" s="34">
        <v>866</v>
      </c>
      <c r="B868" s="9">
        <v>5</v>
      </c>
      <c r="C868" s="10">
        <v>1</v>
      </c>
      <c r="D868" t="s" s="11">
        <v>357</v>
      </c>
      <c r="E868" t="s" s="11">
        <v>386</v>
      </c>
    </row>
    <row r="869" ht="20.05" customHeight="1">
      <c r="A869" s="34">
        <v>867</v>
      </c>
      <c r="B869" s="9">
        <v>5</v>
      </c>
      <c r="C869" s="10">
        <v>1</v>
      </c>
      <c r="D869" t="s" s="11">
        <v>358</v>
      </c>
      <c r="E869" t="s" s="11">
        <v>386</v>
      </c>
    </row>
    <row r="870" ht="20.05" customHeight="1">
      <c r="A870" s="34">
        <v>868</v>
      </c>
      <c r="B870" s="9">
        <v>7</v>
      </c>
      <c r="C870" s="10">
        <v>1</v>
      </c>
      <c r="D870" t="s" s="11">
        <v>359</v>
      </c>
      <c r="E870" t="s" s="11">
        <v>386</v>
      </c>
    </row>
    <row r="871" ht="20.05" customHeight="1">
      <c r="A871" s="34">
        <v>869</v>
      </c>
      <c r="B871" s="9">
        <v>5</v>
      </c>
      <c r="C871" s="10">
        <v>1</v>
      </c>
      <c r="D871" t="s" s="11">
        <v>360</v>
      </c>
      <c r="E871" t="s" s="11">
        <v>386</v>
      </c>
    </row>
    <row r="872" ht="20.05" customHeight="1">
      <c r="A872" s="34">
        <v>870</v>
      </c>
      <c r="B872" s="9">
        <v>6</v>
      </c>
      <c r="C872" s="10">
        <v>1</v>
      </c>
      <c r="D872" t="s" s="11">
        <v>361</v>
      </c>
      <c r="E872" t="s" s="11">
        <v>386</v>
      </c>
    </row>
    <row r="873" ht="20.05" customHeight="1">
      <c r="A873" s="34">
        <v>871</v>
      </c>
      <c r="B873" s="9">
        <v>7</v>
      </c>
      <c r="C873" s="10">
        <v>1</v>
      </c>
      <c r="D873" t="s" s="11">
        <v>362</v>
      </c>
      <c r="E873" t="s" s="11">
        <v>386</v>
      </c>
    </row>
    <row r="874" ht="20.05" customHeight="1">
      <c r="A874" s="34">
        <v>872</v>
      </c>
      <c r="B874" s="9">
        <v>7</v>
      </c>
      <c r="C874" s="10">
        <v>1</v>
      </c>
      <c r="D874" t="s" s="11">
        <v>363</v>
      </c>
      <c r="E874" t="s" s="11">
        <v>386</v>
      </c>
    </row>
    <row r="875" ht="20.05" customHeight="1">
      <c r="A875" s="34">
        <v>873</v>
      </c>
      <c r="B875" s="9">
        <v>6</v>
      </c>
      <c r="C875" s="10">
        <v>1</v>
      </c>
      <c r="D875" t="s" s="11">
        <v>364</v>
      </c>
      <c r="E875" t="s" s="11">
        <v>386</v>
      </c>
    </row>
    <row r="876" ht="20.05" customHeight="1">
      <c r="A876" s="34">
        <v>874</v>
      </c>
      <c r="B876" s="9">
        <v>6</v>
      </c>
      <c r="C876" s="10">
        <v>1</v>
      </c>
      <c r="D876" t="s" s="11">
        <v>365</v>
      </c>
      <c r="E876" t="s" s="11">
        <v>386</v>
      </c>
    </row>
    <row r="877" ht="20.05" customHeight="1">
      <c r="A877" s="34">
        <v>875</v>
      </c>
      <c r="B877" s="9">
        <v>5</v>
      </c>
      <c r="C877" s="10">
        <v>1</v>
      </c>
      <c r="D877" t="s" s="11">
        <v>366</v>
      </c>
      <c r="E877" t="s" s="11">
        <v>386</v>
      </c>
    </row>
    <row r="878" ht="20.05" customHeight="1">
      <c r="A878" s="34">
        <v>876</v>
      </c>
      <c r="B878" s="9">
        <v>5</v>
      </c>
      <c r="C878" s="10">
        <v>1</v>
      </c>
      <c r="D878" t="s" s="11">
        <v>367</v>
      </c>
      <c r="E878" t="s" s="11">
        <v>386</v>
      </c>
    </row>
    <row r="879" ht="20.05" customHeight="1">
      <c r="A879" s="34">
        <v>877</v>
      </c>
      <c r="B879" s="9">
        <v>6</v>
      </c>
      <c r="C879" s="10">
        <v>1</v>
      </c>
      <c r="D879" t="s" s="11">
        <v>368</v>
      </c>
      <c r="E879" t="s" s="11">
        <v>386</v>
      </c>
    </row>
    <row r="880" ht="20.05" customHeight="1">
      <c r="A880" s="34">
        <v>878</v>
      </c>
      <c r="B880" s="9">
        <v>5</v>
      </c>
      <c r="C880" s="10">
        <v>1</v>
      </c>
      <c r="D880" t="s" s="11">
        <v>369</v>
      </c>
      <c r="E880" t="s" s="11">
        <v>386</v>
      </c>
    </row>
    <row r="881" ht="20.05" customHeight="1">
      <c r="A881" s="34">
        <v>879</v>
      </c>
      <c r="B881" s="9">
        <v>7</v>
      </c>
      <c r="C881" s="10">
        <v>1</v>
      </c>
      <c r="D881" t="s" s="11">
        <v>370</v>
      </c>
      <c r="E881" t="s" s="11">
        <v>386</v>
      </c>
    </row>
    <row r="882" ht="20.05" customHeight="1">
      <c r="A882" s="34">
        <v>880</v>
      </c>
      <c r="B882" s="9">
        <v>4</v>
      </c>
      <c r="C882" s="10">
        <v>1</v>
      </c>
      <c r="D882" t="s" s="11">
        <v>371</v>
      </c>
      <c r="E882" t="s" s="11">
        <v>386</v>
      </c>
    </row>
    <row r="883" ht="20.05" customHeight="1">
      <c r="A883" s="34">
        <v>881</v>
      </c>
      <c r="B883" s="9">
        <v>5</v>
      </c>
      <c r="C883" s="10">
        <v>1</v>
      </c>
      <c r="D883" t="s" s="11">
        <v>372</v>
      </c>
      <c r="E883" t="s" s="11">
        <v>386</v>
      </c>
    </row>
    <row r="884" ht="20.05" customHeight="1">
      <c r="A884" s="34">
        <v>882</v>
      </c>
      <c r="B884" s="9">
        <v>7</v>
      </c>
      <c r="C884" s="10">
        <v>1</v>
      </c>
      <c r="D884" t="s" s="11">
        <v>373</v>
      </c>
      <c r="E884" t="s" s="11">
        <v>386</v>
      </c>
    </row>
    <row r="885" ht="20.05" customHeight="1">
      <c r="A885" s="34">
        <v>883</v>
      </c>
      <c r="B885" s="9">
        <v>5</v>
      </c>
      <c r="C885" s="10">
        <v>1</v>
      </c>
      <c r="D885" t="s" s="11">
        <v>374</v>
      </c>
      <c r="E885" t="s" s="11">
        <v>386</v>
      </c>
    </row>
    <row r="886" ht="20.05" customHeight="1">
      <c r="A886" s="34">
        <v>884</v>
      </c>
      <c r="B886" s="9">
        <v>5</v>
      </c>
      <c r="C886" s="10">
        <v>1</v>
      </c>
      <c r="D886" t="s" s="11">
        <v>375</v>
      </c>
      <c r="E886" t="s" s="11">
        <v>386</v>
      </c>
    </row>
    <row r="887" ht="20.05" customHeight="1">
      <c r="A887" s="34">
        <v>885</v>
      </c>
      <c r="B887" s="9">
        <v>6</v>
      </c>
      <c r="C887" s="10">
        <v>1</v>
      </c>
      <c r="D887" t="s" s="11">
        <v>376</v>
      </c>
      <c r="E887" t="s" s="11">
        <v>386</v>
      </c>
    </row>
    <row r="888" ht="20.05" customHeight="1">
      <c r="A888" s="34">
        <v>886</v>
      </c>
      <c r="B888" s="9">
        <v>2</v>
      </c>
      <c r="C888" s="10">
        <v>1</v>
      </c>
      <c r="D888" t="s" s="11">
        <v>377</v>
      </c>
      <c r="E888" t="s" s="11">
        <v>386</v>
      </c>
    </row>
    <row r="889" ht="20.05" customHeight="1">
      <c r="A889" s="34">
        <v>887</v>
      </c>
      <c r="B889" s="9">
        <v>7</v>
      </c>
      <c r="C889" s="10">
        <v>1</v>
      </c>
      <c r="D889" t="s" s="11">
        <v>378</v>
      </c>
      <c r="E889" t="s" s="11">
        <v>386</v>
      </c>
    </row>
    <row r="890" ht="20.05" customHeight="1">
      <c r="A890" s="34">
        <v>888</v>
      </c>
      <c r="B890" s="9">
        <v>5</v>
      </c>
      <c r="C890" s="10">
        <v>1</v>
      </c>
      <c r="D890" t="s" s="11">
        <v>379</v>
      </c>
      <c r="E890" t="s" s="11">
        <v>386</v>
      </c>
    </row>
    <row r="891" ht="20.05" customHeight="1">
      <c r="A891" s="34">
        <v>889</v>
      </c>
      <c r="B891" s="9">
        <v>6</v>
      </c>
      <c r="C891" s="10">
        <v>1</v>
      </c>
      <c r="D891" t="s" s="11">
        <v>268</v>
      </c>
      <c r="E891" t="s" s="11">
        <v>387</v>
      </c>
    </row>
    <row r="892" ht="20.05" customHeight="1">
      <c r="A892" s="34">
        <v>890</v>
      </c>
      <c r="B892" s="9">
        <v>7</v>
      </c>
      <c r="C892" s="10">
        <v>1</v>
      </c>
      <c r="D892" t="s" s="11">
        <v>270</v>
      </c>
      <c r="E892" t="s" s="11">
        <v>387</v>
      </c>
    </row>
    <row r="893" ht="20.05" customHeight="1">
      <c r="A893" s="34">
        <v>891</v>
      </c>
      <c r="B893" s="9">
        <v>7</v>
      </c>
      <c r="C893" s="10">
        <v>1</v>
      </c>
      <c r="D893" t="s" s="11">
        <v>271</v>
      </c>
      <c r="E893" t="s" s="11">
        <v>387</v>
      </c>
    </row>
    <row r="894" ht="20.05" customHeight="1">
      <c r="A894" s="34">
        <v>892</v>
      </c>
      <c r="B894" s="9">
        <v>7</v>
      </c>
      <c r="C894" s="10">
        <v>1</v>
      </c>
      <c r="D894" t="s" s="11">
        <v>272</v>
      </c>
      <c r="E894" t="s" s="11">
        <v>387</v>
      </c>
    </row>
    <row r="895" ht="20.05" customHeight="1">
      <c r="A895" s="34">
        <v>893</v>
      </c>
      <c r="B895" s="9">
        <v>6</v>
      </c>
      <c r="C895" s="10">
        <v>1</v>
      </c>
      <c r="D895" t="s" s="11">
        <v>273</v>
      </c>
      <c r="E895" t="s" s="11">
        <v>387</v>
      </c>
    </row>
    <row r="896" ht="20.05" customHeight="1">
      <c r="A896" s="34">
        <v>894</v>
      </c>
      <c r="B896" s="9">
        <v>6</v>
      </c>
      <c r="C896" s="10">
        <v>1</v>
      </c>
      <c r="D896" t="s" s="11">
        <v>274</v>
      </c>
      <c r="E896" t="s" s="11">
        <v>387</v>
      </c>
    </row>
    <row r="897" ht="20.05" customHeight="1">
      <c r="A897" s="34">
        <v>895</v>
      </c>
      <c r="B897" s="9">
        <v>7</v>
      </c>
      <c r="C897" s="10">
        <v>1</v>
      </c>
      <c r="D897" t="s" s="11">
        <v>275</v>
      </c>
      <c r="E897" t="s" s="11">
        <v>387</v>
      </c>
    </row>
    <row r="898" ht="20.05" customHeight="1">
      <c r="A898" s="34">
        <v>896</v>
      </c>
      <c r="B898" s="9">
        <v>5</v>
      </c>
      <c r="C898" s="10">
        <v>1</v>
      </c>
      <c r="D898" t="s" s="11">
        <v>276</v>
      </c>
      <c r="E898" t="s" s="11">
        <v>387</v>
      </c>
    </row>
    <row r="899" ht="20.05" customHeight="1">
      <c r="A899" s="34">
        <v>897</v>
      </c>
      <c r="B899" s="9">
        <v>6</v>
      </c>
      <c r="C899" s="10">
        <v>1</v>
      </c>
      <c r="D899" t="s" s="11">
        <v>277</v>
      </c>
      <c r="E899" t="s" s="11">
        <v>387</v>
      </c>
    </row>
    <row r="900" ht="20.05" customHeight="1">
      <c r="A900" s="34">
        <v>898</v>
      </c>
      <c r="B900" s="9">
        <v>6</v>
      </c>
      <c r="C900" s="10">
        <v>1</v>
      </c>
      <c r="D900" t="s" s="11">
        <v>278</v>
      </c>
      <c r="E900" t="s" s="11">
        <v>387</v>
      </c>
    </row>
    <row r="901" ht="20.05" customHeight="1">
      <c r="A901" s="34">
        <v>899</v>
      </c>
      <c r="B901" s="9">
        <v>7</v>
      </c>
      <c r="C901" s="10">
        <v>1</v>
      </c>
      <c r="D901" t="s" s="11">
        <v>279</v>
      </c>
      <c r="E901" t="s" s="11">
        <v>387</v>
      </c>
    </row>
    <row r="902" ht="20.05" customHeight="1">
      <c r="A902" s="34">
        <v>900</v>
      </c>
      <c r="B902" s="9">
        <v>5</v>
      </c>
      <c r="C902" s="10">
        <v>1</v>
      </c>
      <c r="D902" t="s" s="11">
        <v>280</v>
      </c>
      <c r="E902" t="s" s="11">
        <v>387</v>
      </c>
    </row>
    <row r="903" ht="20.05" customHeight="1">
      <c r="A903" s="34">
        <v>901</v>
      </c>
      <c r="B903" s="9">
        <v>7</v>
      </c>
      <c r="C903" s="10">
        <v>1</v>
      </c>
      <c r="D903" t="s" s="11">
        <v>281</v>
      </c>
      <c r="E903" t="s" s="11">
        <v>387</v>
      </c>
    </row>
    <row r="904" ht="20.05" customHeight="1">
      <c r="A904" s="34">
        <v>902</v>
      </c>
      <c r="B904" s="9">
        <v>7</v>
      </c>
      <c r="C904" s="10">
        <v>1</v>
      </c>
      <c r="D904" t="s" s="11">
        <v>282</v>
      </c>
      <c r="E904" t="s" s="11">
        <v>387</v>
      </c>
    </row>
    <row r="905" ht="20.05" customHeight="1">
      <c r="A905" s="34">
        <v>903</v>
      </c>
      <c r="B905" s="9">
        <v>6</v>
      </c>
      <c r="C905" s="10">
        <v>1</v>
      </c>
      <c r="D905" t="s" s="11">
        <v>283</v>
      </c>
      <c r="E905" t="s" s="11">
        <v>387</v>
      </c>
    </row>
    <row r="906" ht="20.05" customHeight="1">
      <c r="A906" s="34">
        <v>904</v>
      </c>
      <c r="B906" s="9">
        <v>7</v>
      </c>
      <c r="C906" s="10">
        <v>1</v>
      </c>
      <c r="D906" t="s" s="11">
        <v>284</v>
      </c>
      <c r="E906" t="s" s="11">
        <v>387</v>
      </c>
    </row>
    <row r="907" ht="20.05" customHeight="1">
      <c r="A907" s="34">
        <v>905</v>
      </c>
      <c r="B907" s="9">
        <v>7</v>
      </c>
      <c r="C907" s="10">
        <v>1</v>
      </c>
      <c r="D907" t="s" s="11">
        <v>285</v>
      </c>
      <c r="E907" t="s" s="11">
        <v>387</v>
      </c>
    </row>
    <row r="908" ht="20.05" customHeight="1">
      <c r="A908" s="34">
        <v>906</v>
      </c>
      <c r="B908" s="9">
        <v>5</v>
      </c>
      <c r="C908" s="10">
        <v>1</v>
      </c>
      <c r="D908" t="s" s="11">
        <v>286</v>
      </c>
      <c r="E908" t="s" s="11">
        <v>387</v>
      </c>
    </row>
    <row r="909" ht="20.05" customHeight="1">
      <c r="A909" s="34">
        <v>907</v>
      </c>
      <c r="B909" s="9">
        <v>6</v>
      </c>
      <c r="C909" s="10">
        <v>1</v>
      </c>
      <c r="D909" t="s" s="11">
        <v>287</v>
      </c>
      <c r="E909" t="s" s="11">
        <v>387</v>
      </c>
    </row>
    <row r="910" ht="20.05" customHeight="1">
      <c r="A910" s="34">
        <v>908</v>
      </c>
      <c r="B910" s="9">
        <v>7</v>
      </c>
      <c r="C910" s="10">
        <v>1</v>
      </c>
      <c r="D910" t="s" s="11">
        <v>288</v>
      </c>
      <c r="E910" t="s" s="11">
        <v>387</v>
      </c>
    </row>
    <row r="911" ht="20.05" customHeight="1">
      <c r="A911" s="34">
        <v>909</v>
      </c>
      <c r="B911" s="9">
        <v>7</v>
      </c>
      <c r="C911" s="10">
        <v>1</v>
      </c>
      <c r="D911" t="s" s="11">
        <v>289</v>
      </c>
      <c r="E911" t="s" s="11">
        <v>387</v>
      </c>
    </row>
    <row r="912" ht="20.05" customHeight="1">
      <c r="A912" s="34">
        <v>910</v>
      </c>
      <c r="B912" s="9">
        <v>6</v>
      </c>
      <c r="C912" s="10">
        <v>1</v>
      </c>
      <c r="D912" t="s" s="11">
        <v>290</v>
      </c>
      <c r="E912" t="s" s="11">
        <v>387</v>
      </c>
    </row>
    <row r="913" ht="20.05" customHeight="1">
      <c r="A913" s="34">
        <v>911</v>
      </c>
      <c r="B913" s="9">
        <v>5</v>
      </c>
      <c r="C913" s="10">
        <v>1</v>
      </c>
      <c r="D913" t="s" s="11">
        <v>291</v>
      </c>
      <c r="E913" t="s" s="11">
        <v>387</v>
      </c>
    </row>
    <row r="914" ht="20.05" customHeight="1">
      <c r="A914" s="34">
        <v>912</v>
      </c>
      <c r="B914" s="9">
        <v>7</v>
      </c>
      <c r="C914" s="10">
        <v>1</v>
      </c>
      <c r="D914" t="s" s="11">
        <v>292</v>
      </c>
      <c r="E914" t="s" s="11">
        <v>387</v>
      </c>
    </row>
    <row r="915" ht="20.05" customHeight="1">
      <c r="A915" s="34">
        <v>913</v>
      </c>
      <c r="B915" s="9">
        <v>7</v>
      </c>
      <c r="C915" s="10">
        <v>1</v>
      </c>
      <c r="D915" t="s" s="11">
        <v>293</v>
      </c>
      <c r="E915" t="s" s="11">
        <v>387</v>
      </c>
    </row>
    <row r="916" ht="20.05" customHeight="1">
      <c r="A916" s="34">
        <v>914</v>
      </c>
      <c r="B916" s="9">
        <v>5</v>
      </c>
      <c r="C916" s="10">
        <v>1</v>
      </c>
      <c r="D916" t="s" s="11">
        <v>294</v>
      </c>
      <c r="E916" t="s" s="11">
        <v>387</v>
      </c>
    </row>
    <row r="917" ht="20.05" customHeight="1">
      <c r="A917" s="34">
        <v>915</v>
      </c>
      <c r="B917" s="9">
        <v>7</v>
      </c>
      <c r="C917" s="10">
        <v>1</v>
      </c>
      <c r="D917" t="s" s="11">
        <v>295</v>
      </c>
      <c r="E917" t="s" s="11">
        <v>387</v>
      </c>
    </row>
    <row r="918" ht="20.05" customHeight="1">
      <c r="A918" s="34">
        <v>916</v>
      </c>
      <c r="B918" s="9">
        <v>6</v>
      </c>
      <c r="C918" s="10">
        <v>1</v>
      </c>
      <c r="D918" t="s" s="11">
        <v>296</v>
      </c>
      <c r="E918" t="s" s="11">
        <v>387</v>
      </c>
    </row>
    <row r="919" ht="20.05" customHeight="1">
      <c r="A919" s="34">
        <v>917</v>
      </c>
      <c r="B919" s="9">
        <v>6</v>
      </c>
      <c r="C919" s="10">
        <v>1</v>
      </c>
      <c r="D919" t="s" s="11">
        <v>297</v>
      </c>
      <c r="E919" t="s" s="11">
        <v>387</v>
      </c>
    </row>
    <row r="920" ht="20.05" customHeight="1">
      <c r="A920" s="34">
        <v>918</v>
      </c>
      <c r="B920" s="9">
        <v>6</v>
      </c>
      <c r="C920" s="10">
        <v>1</v>
      </c>
      <c r="D920" t="s" s="11">
        <v>298</v>
      </c>
      <c r="E920" t="s" s="11">
        <v>387</v>
      </c>
    </row>
    <row r="921" ht="20.05" customHeight="1">
      <c r="A921" s="34">
        <v>919</v>
      </c>
      <c r="B921" s="9">
        <v>5</v>
      </c>
      <c r="C921" s="10">
        <v>1</v>
      </c>
      <c r="D921" t="s" s="11">
        <v>299</v>
      </c>
      <c r="E921" t="s" s="11">
        <v>387</v>
      </c>
    </row>
    <row r="922" ht="20.05" customHeight="1">
      <c r="A922" s="34">
        <v>920</v>
      </c>
      <c r="B922" s="9">
        <v>7</v>
      </c>
      <c r="C922" s="10">
        <v>1</v>
      </c>
      <c r="D922" t="s" s="11">
        <v>300</v>
      </c>
      <c r="E922" t="s" s="11">
        <v>387</v>
      </c>
    </row>
    <row r="923" ht="20.05" customHeight="1">
      <c r="A923" s="34">
        <v>921</v>
      </c>
      <c r="B923" s="9">
        <v>5</v>
      </c>
      <c r="C923" s="10">
        <v>1</v>
      </c>
      <c r="D923" t="s" s="11">
        <v>301</v>
      </c>
      <c r="E923" t="s" s="11">
        <v>387</v>
      </c>
    </row>
    <row r="924" ht="20.05" customHeight="1">
      <c r="A924" s="34">
        <v>922</v>
      </c>
      <c r="B924" s="9">
        <v>6</v>
      </c>
      <c r="C924" s="10">
        <v>1</v>
      </c>
      <c r="D924" t="s" s="11">
        <v>302</v>
      </c>
      <c r="E924" t="s" s="11">
        <v>387</v>
      </c>
    </row>
    <row r="925" ht="20.05" customHeight="1">
      <c r="A925" s="34">
        <v>923</v>
      </c>
      <c r="B925" s="9">
        <v>7</v>
      </c>
      <c r="C925" s="10">
        <v>1</v>
      </c>
      <c r="D925" t="s" s="11">
        <v>303</v>
      </c>
      <c r="E925" t="s" s="11">
        <v>387</v>
      </c>
    </row>
    <row r="926" ht="20.05" customHeight="1">
      <c r="A926" s="34">
        <v>924</v>
      </c>
      <c r="B926" s="9">
        <v>5</v>
      </c>
      <c r="C926" s="10">
        <v>1</v>
      </c>
      <c r="D926" t="s" s="11">
        <v>304</v>
      </c>
      <c r="E926" t="s" s="11">
        <v>387</v>
      </c>
    </row>
    <row r="927" ht="20.05" customHeight="1">
      <c r="A927" s="34">
        <v>925</v>
      </c>
      <c r="B927" s="9">
        <v>7</v>
      </c>
      <c r="C927" s="10">
        <v>1</v>
      </c>
      <c r="D927" t="s" s="11">
        <v>305</v>
      </c>
      <c r="E927" t="s" s="11">
        <v>387</v>
      </c>
    </row>
    <row r="928" ht="20.05" customHeight="1">
      <c r="A928" s="34">
        <v>926</v>
      </c>
      <c r="B928" s="9">
        <v>6</v>
      </c>
      <c r="C928" s="10">
        <v>1</v>
      </c>
      <c r="D928" t="s" s="11">
        <v>306</v>
      </c>
      <c r="E928" t="s" s="11">
        <v>387</v>
      </c>
    </row>
    <row r="929" ht="20.05" customHeight="1">
      <c r="A929" s="34">
        <v>927</v>
      </c>
      <c r="B929" s="9">
        <v>7</v>
      </c>
      <c r="C929" s="10">
        <v>1</v>
      </c>
      <c r="D929" t="s" s="11">
        <v>307</v>
      </c>
      <c r="E929" t="s" s="11">
        <v>387</v>
      </c>
    </row>
    <row r="930" ht="20.05" customHeight="1">
      <c r="A930" s="34">
        <v>928</v>
      </c>
      <c r="B930" s="9">
        <v>7</v>
      </c>
      <c r="C930" s="10">
        <v>1</v>
      </c>
      <c r="D930" t="s" s="11">
        <v>308</v>
      </c>
      <c r="E930" t="s" s="11">
        <v>387</v>
      </c>
    </row>
    <row r="931" ht="20.05" customHeight="1">
      <c r="A931" s="34">
        <v>929</v>
      </c>
      <c r="B931" s="9">
        <v>7</v>
      </c>
      <c r="C931" s="10">
        <v>1</v>
      </c>
      <c r="D931" t="s" s="11">
        <v>309</v>
      </c>
      <c r="E931" t="s" s="11">
        <v>387</v>
      </c>
    </row>
    <row r="932" ht="20.05" customHeight="1">
      <c r="A932" s="34">
        <v>930</v>
      </c>
      <c r="B932" s="9">
        <v>7</v>
      </c>
      <c r="C932" s="10">
        <v>1</v>
      </c>
      <c r="D932" t="s" s="11">
        <v>310</v>
      </c>
      <c r="E932" t="s" s="11">
        <v>387</v>
      </c>
    </row>
    <row r="933" ht="20.05" customHeight="1">
      <c r="A933" s="34">
        <v>931</v>
      </c>
      <c r="B933" s="9">
        <v>7</v>
      </c>
      <c r="C933" s="10">
        <v>1</v>
      </c>
      <c r="D933" t="s" s="11">
        <v>311</v>
      </c>
      <c r="E933" t="s" s="11">
        <v>387</v>
      </c>
    </row>
    <row r="934" ht="20.05" customHeight="1">
      <c r="A934" s="34">
        <v>932</v>
      </c>
      <c r="B934" s="9">
        <v>7</v>
      </c>
      <c r="C934" s="10">
        <v>1</v>
      </c>
      <c r="D934" t="s" s="11">
        <v>312</v>
      </c>
      <c r="E934" t="s" s="11">
        <v>387</v>
      </c>
    </row>
    <row r="935" ht="20.05" customHeight="1">
      <c r="A935" s="34">
        <v>933</v>
      </c>
      <c r="B935" s="9">
        <v>7</v>
      </c>
      <c r="C935" s="10">
        <v>1</v>
      </c>
      <c r="D935" t="s" s="11">
        <v>313</v>
      </c>
      <c r="E935" t="s" s="11">
        <v>387</v>
      </c>
    </row>
    <row r="936" ht="20.05" customHeight="1">
      <c r="A936" s="34">
        <v>934</v>
      </c>
      <c r="B936" s="9">
        <v>7</v>
      </c>
      <c r="C936" s="10">
        <v>1</v>
      </c>
      <c r="D936" t="s" s="11">
        <v>314</v>
      </c>
      <c r="E936" t="s" s="11">
        <v>387</v>
      </c>
    </row>
    <row r="937" ht="20.05" customHeight="1">
      <c r="A937" s="34">
        <v>935</v>
      </c>
      <c r="B937" s="9">
        <v>7</v>
      </c>
      <c r="C937" s="10">
        <v>1</v>
      </c>
      <c r="D937" t="s" s="11">
        <v>315</v>
      </c>
      <c r="E937" t="s" s="11">
        <v>387</v>
      </c>
    </row>
    <row r="938" ht="20.05" customHeight="1">
      <c r="A938" s="34">
        <v>936</v>
      </c>
      <c r="B938" s="9">
        <v>7</v>
      </c>
      <c r="C938" s="10">
        <v>1</v>
      </c>
      <c r="D938" t="s" s="11">
        <v>316</v>
      </c>
      <c r="E938" t="s" s="11">
        <v>387</v>
      </c>
    </row>
    <row r="939" ht="20.05" customHeight="1">
      <c r="A939" s="34">
        <v>937</v>
      </c>
      <c r="B939" s="9">
        <v>6</v>
      </c>
      <c r="C939" s="10">
        <v>1</v>
      </c>
      <c r="D939" t="s" s="11">
        <v>317</v>
      </c>
      <c r="E939" t="s" s="11">
        <v>387</v>
      </c>
    </row>
    <row r="940" ht="20.05" customHeight="1">
      <c r="A940" s="34">
        <v>938</v>
      </c>
      <c r="B940" s="9">
        <v>7</v>
      </c>
      <c r="C940" s="10">
        <v>1</v>
      </c>
      <c r="D940" t="s" s="11">
        <v>318</v>
      </c>
      <c r="E940" t="s" s="11">
        <v>387</v>
      </c>
    </row>
    <row r="941" ht="20.05" customHeight="1">
      <c r="A941" s="34">
        <v>939</v>
      </c>
      <c r="B941" s="9">
        <v>6</v>
      </c>
      <c r="C941" s="10">
        <v>1</v>
      </c>
      <c r="D941" t="s" s="11">
        <v>319</v>
      </c>
      <c r="E941" t="s" s="11">
        <v>387</v>
      </c>
    </row>
    <row r="942" ht="20.05" customHeight="1">
      <c r="A942" s="34">
        <v>940</v>
      </c>
      <c r="B942" s="9">
        <v>7</v>
      </c>
      <c r="C942" s="10">
        <v>1</v>
      </c>
      <c r="D942" t="s" s="11">
        <v>320</v>
      </c>
      <c r="E942" t="s" s="11">
        <v>387</v>
      </c>
    </row>
    <row r="943" ht="20.05" customHeight="1">
      <c r="A943" s="34">
        <v>941</v>
      </c>
      <c r="B943" s="9">
        <v>7</v>
      </c>
      <c r="C943" s="10">
        <v>1</v>
      </c>
      <c r="D943" t="s" s="11">
        <v>321</v>
      </c>
      <c r="E943" t="s" s="11">
        <v>387</v>
      </c>
    </row>
    <row r="944" ht="20.05" customHeight="1">
      <c r="A944" s="34">
        <v>942</v>
      </c>
      <c r="B944" s="9">
        <v>7</v>
      </c>
      <c r="C944" s="10">
        <v>1</v>
      </c>
      <c r="D944" t="s" s="11">
        <v>322</v>
      </c>
      <c r="E944" t="s" s="11">
        <v>387</v>
      </c>
    </row>
    <row r="945" ht="20.05" customHeight="1">
      <c r="A945" s="34">
        <v>943</v>
      </c>
      <c r="B945" s="9">
        <v>7</v>
      </c>
      <c r="C945" s="10">
        <v>1</v>
      </c>
      <c r="D945" t="s" s="11">
        <v>323</v>
      </c>
      <c r="E945" t="s" s="11">
        <v>387</v>
      </c>
    </row>
    <row r="946" ht="20.05" customHeight="1">
      <c r="A946" s="34">
        <v>944</v>
      </c>
      <c r="B946" s="9">
        <v>6</v>
      </c>
      <c r="C946" s="10">
        <v>1</v>
      </c>
      <c r="D946" t="s" s="11">
        <v>324</v>
      </c>
      <c r="E946" t="s" s="11">
        <v>387</v>
      </c>
    </row>
    <row r="947" ht="20.05" customHeight="1">
      <c r="A947" s="34">
        <v>945</v>
      </c>
      <c r="B947" s="9">
        <v>7</v>
      </c>
      <c r="C947" s="10">
        <v>1</v>
      </c>
      <c r="D947" t="s" s="11">
        <v>325</v>
      </c>
      <c r="E947" t="s" s="11">
        <v>387</v>
      </c>
    </row>
    <row r="948" ht="20.05" customHeight="1">
      <c r="A948" s="34">
        <v>946</v>
      </c>
      <c r="B948" s="9">
        <v>7</v>
      </c>
      <c r="C948" s="10">
        <v>1</v>
      </c>
      <c r="D948" t="s" s="11">
        <v>326</v>
      </c>
      <c r="E948" t="s" s="11">
        <v>387</v>
      </c>
    </row>
    <row r="949" ht="20.05" customHeight="1">
      <c r="A949" s="34">
        <v>947</v>
      </c>
      <c r="B949" s="9">
        <v>7</v>
      </c>
      <c r="C949" s="10">
        <v>1</v>
      </c>
      <c r="D949" t="s" s="11">
        <v>327</v>
      </c>
      <c r="E949" t="s" s="11">
        <v>387</v>
      </c>
    </row>
    <row r="950" ht="20.05" customHeight="1">
      <c r="A950" s="34">
        <v>948</v>
      </c>
      <c r="B950" s="9">
        <v>3</v>
      </c>
      <c r="C950" s="10">
        <v>1</v>
      </c>
      <c r="D950" t="s" s="11">
        <v>328</v>
      </c>
      <c r="E950" t="s" s="11">
        <v>387</v>
      </c>
    </row>
    <row r="951" ht="20.05" customHeight="1">
      <c r="A951" s="34">
        <v>949</v>
      </c>
      <c r="B951" s="9">
        <v>6</v>
      </c>
      <c r="C951" s="10">
        <v>1</v>
      </c>
      <c r="D951" t="s" s="11">
        <v>329</v>
      </c>
      <c r="E951" t="s" s="11">
        <v>387</v>
      </c>
    </row>
    <row r="952" ht="20.05" customHeight="1">
      <c r="A952" s="34">
        <v>950</v>
      </c>
      <c r="B952" s="9">
        <v>5</v>
      </c>
      <c r="C952" s="10">
        <v>1</v>
      </c>
      <c r="D952" t="s" s="11">
        <v>330</v>
      </c>
      <c r="E952" t="s" s="11">
        <v>387</v>
      </c>
    </row>
    <row r="953" ht="20.05" customHeight="1">
      <c r="A953" s="34">
        <v>951</v>
      </c>
      <c r="B953" s="9">
        <v>6</v>
      </c>
      <c r="C953" s="10">
        <v>1</v>
      </c>
      <c r="D953" t="s" s="11">
        <v>331</v>
      </c>
      <c r="E953" t="s" s="11">
        <v>387</v>
      </c>
    </row>
    <row r="954" ht="20.05" customHeight="1">
      <c r="A954" s="34">
        <v>952</v>
      </c>
      <c r="B954" s="9">
        <v>7</v>
      </c>
      <c r="C954" s="10">
        <v>1</v>
      </c>
      <c r="D954" t="s" s="11">
        <v>332</v>
      </c>
      <c r="E954" t="s" s="11">
        <v>387</v>
      </c>
    </row>
    <row r="955" ht="20.05" customHeight="1">
      <c r="A955" s="34">
        <v>953</v>
      </c>
      <c r="B955" s="9">
        <v>7</v>
      </c>
      <c r="C955" s="10">
        <v>1</v>
      </c>
      <c r="D955" t="s" s="11">
        <v>333</v>
      </c>
      <c r="E955" t="s" s="11">
        <v>387</v>
      </c>
    </row>
    <row r="956" ht="20.05" customHeight="1">
      <c r="A956" s="34">
        <v>954</v>
      </c>
      <c r="B956" s="9">
        <v>5</v>
      </c>
      <c r="C956" s="10">
        <v>1</v>
      </c>
      <c r="D956" t="s" s="11">
        <v>334</v>
      </c>
      <c r="E956" t="s" s="11">
        <v>387</v>
      </c>
    </row>
    <row r="957" ht="20.05" customHeight="1">
      <c r="A957" s="34">
        <v>955</v>
      </c>
      <c r="B957" s="9">
        <v>5</v>
      </c>
      <c r="C957" s="10">
        <v>1</v>
      </c>
      <c r="D957" t="s" s="11">
        <v>335</v>
      </c>
      <c r="E957" t="s" s="11">
        <v>387</v>
      </c>
    </row>
    <row r="958" ht="20.05" customHeight="1">
      <c r="A958" s="34">
        <v>956</v>
      </c>
      <c r="B958" s="9">
        <v>3</v>
      </c>
      <c r="C958" s="10">
        <v>1</v>
      </c>
      <c r="D958" t="s" s="11">
        <v>336</v>
      </c>
      <c r="E958" t="s" s="11">
        <v>387</v>
      </c>
    </row>
    <row r="959" ht="20.05" customHeight="1">
      <c r="A959" s="34">
        <v>957</v>
      </c>
      <c r="B959" s="9">
        <v>7</v>
      </c>
      <c r="C959" s="10">
        <v>1</v>
      </c>
      <c r="D959" t="s" s="11">
        <v>337</v>
      </c>
      <c r="E959" t="s" s="11">
        <v>387</v>
      </c>
    </row>
    <row r="960" ht="20.05" customHeight="1">
      <c r="A960" s="34">
        <v>958</v>
      </c>
      <c r="B960" s="9">
        <v>4</v>
      </c>
      <c r="C960" s="10">
        <v>1</v>
      </c>
      <c r="D960" t="s" s="11">
        <v>338</v>
      </c>
      <c r="E960" t="s" s="11">
        <v>387</v>
      </c>
    </row>
    <row r="961" ht="20.05" customHeight="1">
      <c r="A961" s="34">
        <v>959</v>
      </c>
      <c r="B961" s="9">
        <v>6</v>
      </c>
      <c r="C961" s="10">
        <v>1</v>
      </c>
      <c r="D961" t="s" s="11">
        <v>339</v>
      </c>
      <c r="E961" t="s" s="11">
        <v>387</v>
      </c>
    </row>
    <row r="962" ht="20.05" customHeight="1">
      <c r="A962" s="34">
        <v>960</v>
      </c>
      <c r="B962" s="9">
        <v>6</v>
      </c>
      <c r="C962" s="10">
        <v>1</v>
      </c>
      <c r="D962" t="s" s="11">
        <v>340</v>
      </c>
      <c r="E962" t="s" s="11">
        <v>387</v>
      </c>
    </row>
    <row r="963" ht="20.05" customHeight="1">
      <c r="A963" s="34">
        <v>961</v>
      </c>
      <c r="B963" s="9">
        <v>7</v>
      </c>
      <c r="C963" s="10">
        <v>1</v>
      </c>
      <c r="D963" t="s" s="11">
        <v>341</v>
      </c>
      <c r="E963" t="s" s="11">
        <v>387</v>
      </c>
    </row>
    <row r="964" ht="20.05" customHeight="1">
      <c r="A964" s="34">
        <v>962</v>
      </c>
      <c r="B964" s="9">
        <v>7</v>
      </c>
      <c r="C964" s="10">
        <v>1</v>
      </c>
      <c r="D964" t="s" s="11">
        <v>342</v>
      </c>
      <c r="E964" t="s" s="11">
        <v>387</v>
      </c>
    </row>
    <row r="965" ht="20.05" customHeight="1">
      <c r="A965" s="34">
        <v>963</v>
      </c>
      <c r="B965" s="9">
        <v>7</v>
      </c>
      <c r="C965" s="10">
        <v>1</v>
      </c>
      <c r="D965" t="s" s="11">
        <v>343</v>
      </c>
      <c r="E965" t="s" s="11">
        <v>387</v>
      </c>
    </row>
    <row r="966" ht="20.05" customHeight="1">
      <c r="A966" s="34">
        <v>964</v>
      </c>
      <c r="B966" s="9">
        <v>5</v>
      </c>
      <c r="C966" s="10">
        <v>1</v>
      </c>
      <c r="D966" t="s" s="11">
        <v>344</v>
      </c>
      <c r="E966" t="s" s="11">
        <v>387</v>
      </c>
    </row>
    <row r="967" ht="20.05" customHeight="1">
      <c r="A967" s="34">
        <v>965</v>
      </c>
      <c r="B967" s="9">
        <v>7</v>
      </c>
      <c r="C967" s="10">
        <v>1</v>
      </c>
      <c r="D967" t="s" s="11">
        <v>345</v>
      </c>
      <c r="E967" t="s" s="11">
        <v>387</v>
      </c>
    </row>
    <row r="968" ht="20.05" customHeight="1">
      <c r="A968" s="34">
        <v>966</v>
      </c>
      <c r="B968" s="9">
        <v>6</v>
      </c>
      <c r="C968" s="10">
        <v>1</v>
      </c>
      <c r="D968" t="s" s="11">
        <v>346</v>
      </c>
      <c r="E968" t="s" s="11">
        <v>387</v>
      </c>
    </row>
    <row r="969" ht="20.05" customHeight="1">
      <c r="A969" s="34">
        <v>967</v>
      </c>
      <c r="B969" s="9">
        <v>5</v>
      </c>
      <c r="C969" s="10">
        <v>1</v>
      </c>
      <c r="D969" t="s" s="11">
        <v>347</v>
      </c>
      <c r="E969" t="s" s="11">
        <v>387</v>
      </c>
    </row>
    <row r="970" ht="20.05" customHeight="1">
      <c r="A970" s="34">
        <v>968</v>
      </c>
      <c r="B970" s="9">
        <v>7</v>
      </c>
      <c r="C970" s="10">
        <v>1</v>
      </c>
      <c r="D970" t="s" s="11">
        <v>348</v>
      </c>
      <c r="E970" t="s" s="11">
        <v>387</v>
      </c>
    </row>
    <row r="971" ht="20.05" customHeight="1">
      <c r="A971" s="34">
        <v>969</v>
      </c>
      <c r="B971" s="9">
        <v>7</v>
      </c>
      <c r="C971" s="10">
        <v>1</v>
      </c>
      <c r="D971" t="s" s="11">
        <v>349</v>
      </c>
      <c r="E971" t="s" s="11">
        <v>387</v>
      </c>
    </row>
    <row r="972" ht="20.05" customHeight="1">
      <c r="A972" s="34">
        <v>970</v>
      </c>
      <c r="B972" s="9">
        <v>7</v>
      </c>
      <c r="C972" s="10">
        <v>1</v>
      </c>
      <c r="D972" t="s" s="11">
        <v>350</v>
      </c>
      <c r="E972" t="s" s="11">
        <v>387</v>
      </c>
    </row>
    <row r="973" ht="20.05" customHeight="1">
      <c r="A973" s="34">
        <v>971</v>
      </c>
      <c r="B973" s="9">
        <v>6</v>
      </c>
      <c r="C973" s="10">
        <v>1</v>
      </c>
      <c r="D973" t="s" s="11">
        <v>351</v>
      </c>
      <c r="E973" t="s" s="11">
        <v>387</v>
      </c>
    </row>
    <row r="974" ht="20.05" customHeight="1">
      <c r="A974" s="34">
        <v>972</v>
      </c>
      <c r="B974" s="9">
        <v>7</v>
      </c>
      <c r="C974" s="10">
        <v>1</v>
      </c>
      <c r="D974" t="s" s="11">
        <v>352</v>
      </c>
      <c r="E974" t="s" s="11">
        <v>387</v>
      </c>
    </row>
    <row r="975" ht="20.05" customHeight="1">
      <c r="A975" s="34">
        <v>973</v>
      </c>
      <c r="B975" s="9">
        <v>7</v>
      </c>
      <c r="C975" s="10">
        <v>1</v>
      </c>
      <c r="D975" t="s" s="11">
        <v>353</v>
      </c>
      <c r="E975" t="s" s="11">
        <v>387</v>
      </c>
    </row>
    <row r="976" ht="20.05" customHeight="1">
      <c r="A976" s="34">
        <v>974</v>
      </c>
      <c r="B976" s="9">
        <v>7</v>
      </c>
      <c r="C976" s="10">
        <v>1</v>
      </c>
      <c r="D976" t="s" s="11">
        <v>354</v>
      </c>
      <c r="E976" t="s" s="11">
        <v>387</v>
      </c>
    </row>
    <row r="977" ht="20.05" customHeight="1">
      <c r="A977" s="34">
        <v>975</v>
      </c>
      <c r="B977" s="9">
        <v>6</v>
      </c>
      <c r="C977" s="10">
        <v>1</v>
      </c>
      <c r="D977" t="s" s="11">
        <v>355</v>
      </c>
      <c r="E977" t="s" s="11">
        <v>387</v>
      </c>
    </row>
    <row r="978" ht="20.05" customHeight="1">
      <c r="A978" s="34">
        <v>976</v>
      </c>
      <c r="B978" s="9">
        <v>6</v>
      </c>
      <c r="C978" s="10">
        <v>1</v>
      </c>
      <c r="D978" t="s" s="11">
        <v>356</v>
      </c>
      <c r="E978" t="s" s="11">
        <v>387</v>
      </c>
    </row>
    <row r="979" ht="20.05" customHeight="1">
      <c r="A979" s="34">
        <v>977</v>
      </c>
      <c r="B979" s="9">
        <v>5</v>
      </c>
      <c r="C979" s="10">
        <v>1</v>
      </c>
      <c r="D979" t="s" s="11">
        <v>357</v>
      </c>
      <c r="E979" t="s" s="11">
        <v>387</v>
      </c>
    </row>
    <row r="980" ht="20.05" customHeight="1">
      <c r="A980" s="34">
        <v>978</v>
      </c>
      <c r="B980" s="9">
        <v>6</v>
      </c>
      <c r="C980" s="10">
        <v>1</v>
      </c>
      <c r="D980" t="s" s="11">
        <v>358</v>
      </c>
      <c r="E980" t="s" s="11">
        <v>387</v>
      </c>
    </row>
    <row r="981" ht="20.05" customHeight="1">
      <c r="A981" s="34">
        <v>979</v>
      </c>
      <c r="B981" s="9">
        <v>7</v>
      </c>
      <c r="C981" s="10">
        <v>1</v>
      </c>
      <c r="D981" t="s" s="11">
        <v>359</v>
      </c>
      <c r="E981" t="s" s="11">
        <v>387</v>
      </c>
    </row>
    <row r="982" ht="20.05" customHeight="1">
      <c r="A982" s="34">
        <v>980</v>
      </c>
      <c r="B982" s="9">
        <v>7</v>
      </c>
      <c r="C982" s="10">
        <v>1</v>
      </c>
      <c r="D982" t="s" s="11">
        <v>360</v>
      </c>
      <c r="E982" t="s" s="11">
        <v>387</v>
      </c>
    </row>
    <row r="983" ht="20.05" customHeight="1">
      <c r="A983" s="34">
        <v>981</v>
      </c>
      <c r="B983" s="9">
        <v>7</v>
      </c>
      <c r="C983" s="10">
        <v>1</v>
      </c>
      <c r="D983" t="s" s="11">
        <v>361</v>
      </c>
      <c r="E983" t="s" s="11">
        <v>387</v>
      </c>
    </row>
    <row r="984" ht="20.05" customHeight="1">
      <c r="A984" s="34">
        <v>982</v>
      </c>
      <c r="B984" s="9">
        <v>7</v>
      </c>
      <c r="C984" s="10">
        <v>1</v>
      </c>
      <c r="D984" t="s" s="11">
        <v>362</v>
      </c>
      <c r="E984" t="s" s="11">
        <v>387</v>
      </c>
    </row>
    <row r="985" ht="20.05" customHeight="1">
      <c r="A985" s="34">
        <v>983</v>
      </c>
      <c r="B985" s="9">
        <v>7</v>
      </c>
      <c r="C985" s="10">
        <v>1</v>
      </c>
      <c r="D985" t="s" s="11">
        <v>363</v>
      </c>
      <c r="E985" t="s" s="11">
        <v>387</v>
      </c>
    </row>
    <row r="986" ht="20.05" customHeight="1">
      <c r="A986" s="34">
        <v>984</v>
      </c>
      <c r="B986" s="9">
        <v>7</v>
      </c>
      <c r="C986" s="10">
        <v>1</v>
      </c>
      <c r="D986" t="s" s="11">
        <v>364</v>
      </c>
      <c r="E986" t="s" s="11">
        <v>387</v>
      </c>
    </row>
    <row r="987" ht="20.05" customHeight="1">
      <c r="A987" s="34">
        <v>985</v>
      </c>
      <c r="B987" s="9">
        <v>6</v>
      </c>
      <c r="C987" s="10">
        <v>1</v>
      </c>
      <c r="D987" t="s" s="11">
        <v>365</v>
      </c>
      <c r="E987" t="s" s="11">
        <v>387</v>
      </c>
    </row>
    <row r="988" ht="20.05" customHeight="1">
      <c r="A988" s="34">
        <v>986</v>
      </c>
      <c r="B988" s="9">
        <v>5</v>
      </c>
      <c r="C988" s="10">
        <v>1</v>
      </c>
      <c r="D988" t="s" s="11">
        <v>366</v>
      </c>
      <c r="E988" t="s" s="11">
        <v>387</v>
      </c>
    </row>
    <row r="989" ht="20.05" customHeight="1">
      <c r="A989" s="34">
        <v>987</v>
      </c>
      <c r="B989" s="9">
        <v>6</v>
      </c>
      <c r="C989" s="10">
        <v>1</v>
      </c>
      <c r="D989" t="s" s="11">
        <v>367</v>
      </c>
      <c r="E989" t="s" s="11">
        <v>387</v>
      </c>
    </row>
    <row r="990" ht="20.05" customHeight="1">
      <c r="A990" s="34">
        <v>988</v>
      </c>
      <c r="B990" s="9">
        <v>6</v>
      </c>
      <c r="C990" s="10">
        <v>1</v>
      </c>
      <c r="D990" t="s" s="11">
        <v>368</v>
      </c>
      <c r="E990" t="s" s="11">
        <v>387</v>
      </c>
    </row>
    <row r="991" ht="20.05" customHeight="1">
      <c r="A991" s="34">
        <v>989</v>
      </c>
      <c r="B991" s="9">
        <v>7</v>
      </c>
      <c r="C991" s="10">
        <v>1</v>
      </c>
      <c r="D991" t="s" s="11">
        <v>369</v>
      </c>
      <c r="E991" t="s" s="11">
        <v>387</v>
      </c>
    </row>
    <row r="992" ht="20.05" customHeight="1">
      <c r="A992" s="34">
        <v>990</v>
      </c>
      <c r="B992" s="9">
        <v>7</v>
      </c>
      <c r="C992" s="10">
        <v>1</v>
      </c>
      <c r="D992" t="s" s="11">
        <v>370</v>
      </c>
      <c r="E992" t="s" s="11">
        <v>387</v>
      </c>
    </row>
    <row r="993" ht="20.05" customHeight="1">
      <c r="A993" s="34">
        <v>991</v>
      </c>
      <c r="B993" s="9">
        <v>6</v>
      </c>
      <c r="C993" s="10">
        <v>1</v>
      </c>
      <c r="D993" t="s" s="11">
        <v>371</v>
      </c>
      <c r="E993" t="s" s="11">
        <v>387</v>
      </c>
    </row>
    <row r="994" ht="20.05" customHeight="1">
      <c r="A994" s="34">
        <v>992</v>
      </c>
      <c r="B994" s="9">
        <v>6</v>
      </c>
      <c r="C994" s="10">
        <v>1</v>
      </c>
      <c r="D994" t="s" s="11">
        <v>372</v>
      </c>
      <c r="E994" t="s" s="11">
        <v>387</v>
      </c>
    </row>
    <row r="995" ht="20.05" customHeight="1">
      <c r="A995" s="34">
        <v>993</v>
      </c>
      <c r="B995" s="9">
        <v>7</v>
      </c>
      <c r="C995" s="10">
        <v>1</v>
      </c>
      <c r="D995" t="s" s="11">
        <v>373</v>
      </c>
      <c r="E995" t="s" s="11">
        <v>387</v>
      </c>
    </row>
    <row r="996" ht="20.05" customHeight="1">
      <c r="A996" s="34">
        <v>994</v>
      </c>
      <c r="B996" s="9">
        <v>7</v>
      </c>
      <c r="C996" s="10">
        <v>1</v>
      </c>
      <c r="D996" t="s" s="11">
        <v>374</v>
      </c>
      <c r="E996" t="s" s="11">
        <v>387</v>
      </c>
    </row>
    <row r="997" ht="20.05" customHeight="1">
      <c r="A997" s="34">
        <v>995</v>
      </c>
      <c r="B997" s="9">
        <v>7</v>
      </c>
      <c r="C997" s="10">
        <v>1</v>
      </c>
      <c r="D997" t="s" s="11">
        <v>375</v>
      </c>
      <c r="E997" t="s" s="11">
        <v>387</v>
      </c>
    </row>
    <row r="998" ht="20.05" customHeight="1">
      <c r="A998" s="34">
        <v>996</v>
      </c>
      <c r="B998" s="9">
        <v>7</v>
      </c>
      <c r="C998" s="10">
        <v>1</v>
      </c>
      <c r="D998" t="s" s="11">
        <v>376</v>
      </c>
      <c r="E998" t="s" s="11">
        <v>387</v>
      </c>
    </row>
    <row r="999" ht="20.05" customHeight="1">
      <c r="A999" s="34">
        <v>997</v>
      </c>
      <c r="B999" s="9">
        <v>7</v>
      </c>
      <c r="C999" s="10">
        <v>1</v>
      </c>
      <c r="D999" t="s" s="11">
        <v>377</v>
      </c>
      <c r="E999" t="s" s="11">
        <v>387</v>
      </c>
    </row>
    <row r="1000" ht="20.05" customHeight="1">
      <c r="A1000" s="34">
        <v>998</v>
      </c>
      <c r="B1000" s="9">
        <v>7</v>
      </c>
      <c r="C1000" s="10">
        <v>1</v>
      </c>
      <c r="D1000" t="s" s="11">
        <v>378</v>
      </c>
      <c r="E1000" t="s" s="11">
        <v>387</v>
      </c>
    </row>
    <row r="1001" ht="20.05" customHeight="1">
      <c r="A1001" s="34">
        <v>999</v>
      </c>
      <c r="B1001" s="9">
        <v>7</v>
      </c>
      <c r="C1001" s="10">
        <v>1</v>
      </c>
      <c r="D1001" t="s" s="11">
        <v>379</v>
      </c>
      <c r="E1001" t="s" s="11">
        <v>387</v>
      </c>
    </row>
    <row r="1002" ht="20.05" customHeight="1">
      <c r="A1002" s="34">
        <v>1000</v>
      </c>
      <c r="B1002" s="9">
        <v>7</v>
      </c>
      <c r="C1002" s="10">
        <v>1</v>
      </c>
      <c r="D1002" t="s" s="11">
        <v>268</v>
      </c>
      <c r="E1002" t="s" s="11">
        <v>388</v>
      </c>
    </row>
    <row r="1003" ht="20.05" customHeight="1">
      <c r="A1003" s="34">
        <v>1001</v>
      </c>
      <c r="B1003" s="9">
        <v>7</v>
      </c>
      <c r="C1003" s="10">
        <v>1</v>
      </c>
      <c r="D1003" t="s" s="11">
        <v>270</v>
      </c>
      <c r="E1003" t="s" s="11">
        <v>388</v>
      </c>
    </row>
    <row r="1004" ht="20.05" customHeight="1">
      <c r="A1004" s="34">
        <v>1002</v>
      </c>
      <c r="B1004" s="9">
        <v>7</v>
      </c>
      <c r="C1004" s="10">
        <v>1</v>
      </c>
      <c r="D1004" t="s" s="11">
        <v>271</v>
      </c>
      <c r="E1004" t="s" s="11">
        <v>388</v>
      </c>
    </row>
    <row r="1005" ht="20.05" customHeight="1">
      <c r="A1005" s="34">
        <v>1003</v>
      </c>
      <c r="B1005" s="9">
        <v>7</v>
      </c>
      <c r="C1005" s="10">
        <v>1</v>
      </c>
      <c r="D1005" t="s" s="11">
        <v>272</v>
      </c>
      <c r="E1005" t="s" s="11">
        <v>388</v>
      </c>
    </row>
    <row r="1006" ht="20.05" customHeight="1">
      <c r="A1006" s="34">
        <v>1004</v>
      </c>
      <c r="B1006" s="9">
        <v>7</v>
      </c>
      <c r="C1006" s="10">
        <v>1</v>
      </c>
      <c r="D1006" t="s" s="11">
        <v>273</v>
      </c>
      <c r="E1006" t="s" s="11">
        <v>388</v>
      </c>
    </row>
    <row r="1007" ht="20.05" customHeight="1">
      <c r="A1007" s="34">
        <v>1005</v>
      </c>
      <c r="B1007" s="9">
        <v>7</v>
      </c>
      <c r="C1007" s="10">
        <v>1</v>
      </c>
      <c r="D1007" t="s" s="11">
        <v>274</v>
      </c>
      <c r="E1007" t="s" s="11">
        <v>388</v>
      </c>
    </row>
    <row r="1008" ht="20.05" customHeight="1">
      <c r="A1008" s="34">
        <v>1006</v>
      </c>
      <c r="B1008" s="9">
        <v>7</v>
      </c>
      <c r="C1008" s="10">
        <v>1</v>
      </c>
      <c r="D1008" t="s" s="11">
        <v>275</v>
      </c>
      <c r="E1008" t="s" s="11">
        <v>388</v>
      </c>
    </row>
    <row r="1009" ht="20.05" customHeight="1">
      <c r="A1009" s="34">
        <v>1007</v>
      </c>
      <c r="B1009" s="9">
        <v>7</v>
      </c>
      <c r="C1009" s="10">
        <v>1</v>
      </c>
      <c r="D1009" t="s" s="11">
        <v>276</v>
      </c>
      <c r="E1009" t="s" s="11">
        <v>388</v>
      </c>
    </row>
    <row r="1010" ht="20.05" customHeight="1">
      <c r="A1010" s="34">
        <v>1008</v>
      </c>
      <c r="B1010" s="9">
        <v>7</v>
      </c>
      <c r="C1010" s="10">
        <v>1</v>
      </c>
      <c r="D1010" t="s" s="11">
        <v>277</v>
      </c>
      <c r="E1010" t="s" s="11">
        <v>388</v>
      </c>
    </row>
    <row r="1011" ht="20.05" customHeight="1">
      <c r="A1011" s="34">
        <v>1009</v>
      </c>
      <c r="B1011" s="9">
        <v>7</v>
      </c>
      <c r="C1011" s="10">
        <v>1</v>
      </c>
      <c r="D1011" t="s" s="11">
        <v>278</v>
      </c>
      <c r="E1011" t="s" s="11">
        <v>388</v>
      </c>
    </row>
    <row r="1012" ht="20.05" customHeight="1">
      <c r="A1012" s="34">
        <v>1010</v>
      </c>
      <c r="B1012" s="9">
        <v>6</v>
      </c>
      <c r="C1012" s="10">
        <v>1</v>
      </c>
      <c r="D1012" t="s" s="11">
        <v>279</v>
      </c>
      <c r="E1012" t="s" s="11">
        <v>388</v>
      </c>
    </row>
    <row r="1013" ht="20.05" customHeight="1">
      <c r="A1013" s="34">
        <v>1011</v>
      </c>
      <c r="B1013" s="9">
        <v>5</v>
      </c>
      <c r="C1013" s="10">
        <v>1</v>
      </c>
      <c r="D1013" t="s" s="11">
        <v>280</v>
      </c>
      <c r="E1013" t="s" s="11">
        <v>388</v>
      </c>
    </row>
    <row r="1014" ht="20.05" customHeight="1">
      <c r="A1014" s="34">
        <v>1012</v>
      </c>
      <c r="B1014" s="9">
        <v>7</v>
      </c>
      <c r="C1014" s="10">
        <v>1</v>
      </c>
      <c r="D1014" t="s" s="11">
        <v>281</v>
      </c>
      <c r="E1014" t="s" s="11">
        <v>388</v>
      </c>
    </row>
    <row r="1015" ht="20.05" customHeight="1">
      <c r="A1015" s="34">
        <v>1013</v>
      </c>
      <c r="B1015" s="9">
        <v>7</v>
      </c>
      <c r="C1015" s="10">
        <v>1</v>
      </c>
      <c r="D1015" t="s" s="11">
        <v>282</v>
      </c>
      <c r="E1015" t="s" s="11">
        <v>388</v>
      </c>
    </row>
    <row r="1016" ht="20.05" customHeight="1">
      <c r="A1016" s="34">
        <v>1014</v>
      </c>
      <c r="B1016" s="9">
        <v>7</v>
      </c>
      <c r="C1016" s="10">
        <v>1</v>
      </c>
      <c r="D1016" t="s" s="11">
        <v>283</v>
      </c>
      <c r="E1016" t="s" s="11">
        <v>388</v>
      </c>
    </row>
    <row r="1017" ht="20.05" customHeight="1">
      <c r="A1017" s="34">
        <v>1015</v>
      </c>
      <c r="B1017" s="9">
        <v>7</v>
      </c>
      <c r="C1017" s="10">
        <v>1</v>
      </c>
      <c r="D1017" t="s" s="11">
        <v>284</v>
      </c>
      <c r="E1017" t="s" s="11">
        <v>388</v>
      </c>
    </row>
    <row r="1018" ht="20.05" customHeight="1">
      <c r="A1018" s="34">
        <v>1016</v>
      </c>
      <c r="B1018" s="9">
        <v>7</v>
      </c>
      <c r="C1018" s="10">
        <v>1</v>
      </c>
      <c r="D1018" t="s" s="11">
        <v>285</v>
      </c>
      <c r="E1018" t="s" s="11">
        <v>388</v>
      </c>
    </row>
    <row r="1019" ht="20.05" customHeight="1">
      <c r="A1019" s="34">
        <v>1017</v>
      </c>
      <c r="B1019" s="9">
        <v>6</v>
      </c>
      <c r="C1019" s="10">
        <v>1</v>
      </c>
      <c r="D1019" t="s" s="11">
        <v>286</v>
      </c>
      <c r="E1019" t="s" s="11">
        <v>388</v>
      </c>
    </row>
    <row r="1020" ht="20.05" customHeight="1">
      <c r="A1020" s="34">
        <v>1018</v>
      </c>
      <c r="B1020" s="9">
        <v>7</v>
      </c>
      <c r="C1020" s="10">
        <v>1</v>
      </c>
      <c r="D1020" t="s" s="11">
        <v>287</v>
      </c>
      <c r="E1020" t="s" s="11">
        <v>388</v>
      </c>
    </row>
    <row r="1021" ht="20.05" customHeight="1">
      <c r="A1021" s="34">
        <v>1019</v>
      </c>
      <c r="B1021" s="9">
        <v>7</v>
      </c>
      <c r="C1021" s="10">
        <v>1</v>
      </c>
      <c r="D1021" t="s" s="11">
        <v>288</v>
      </c>
      <c r="E1021" t="s" s="11">
        <v>388</v>
      </c>
    </row>
    <row r="1022" ht="20.05" customHeight="1">
      <c r="A1022" s="34">
        <v>1020</v>
      </c>
      <c r="B1022" s="9">
        <v>7</v>
      </c>
      <c r="C1022" s="10">
        <v>1</v>
      </c>
      <c r="D1022" t="s" s="11">
        <v>289</v>
      </c>
      <c r="E1022" t="s" s="11">
        <v>388</v>
      </c>
    </row>
    <row r="1023" ht="20.05" customHeight="1">
      <c r="A1023" s="34">
        <v>1021</v>
      </c>
      <c r="B1023" s="9">
        <v>7</v>
      </c>
      <c r="C1023" s="10">
        <v>1</v>
      </c>
      <c r="D1023" t="s" s="11">
        <v>290</v>
      </c>
      <c r="E1023" t="s" s="11">
        <v>388</v>
      </c>
    </row>
    <row r="1024" ht="20.05" customHeight="1">
      <c r="A1024" s="34">
        <v>1022</v>
      </c>
      <c r="B1024" s="9">
        <v>6</v>
      </c>
      <c r="C1024" s="10">
        <v>1</v>
      </c>
      <c r="D1024" t="s" s="11">
        <v>291</v>
      </c>
      <c r="E1024" t="s" s="11">
        <v>388</v>
      </c>
    </row>
    <row r="1025" ht="20.05" customHeight="1">
      <c r="A1025" s="34">
        <v>1023</v>
      </c>
      <c r="B1025" s="9">
        <v>7</v>
      </c>
      <c r="C1025" s="10">
        <v>1</v>
      </c>
      <c r="D1025" t="s" s="11">
        <v>292</v>
      </c>
      <c r="E1025" t="s" s="11">
        <v>388</v>
      </c>
    </row>
    <row r="1026" ht="20.05" customHeight="1">
      <c r="A1026" s="34">
        <v>1024</v>
      </c>
      <c r="B1026" s="9">
        <v>7</v>
      </c>
      <c r="C1026" s="10">
        <v>1</v>
      </c>
      <c r="D1026" t="s" s="11">
        <v>293</v>
      </c>
      <c r="E1026" t="s" s="11">
        <v>388</v>
      </c>
    </row>
    <row r="1027" ht="20.05" customHeight="1">
      <c r="A1027" s="34">
        <v>1025</v>
      </c>
      <c r="B1027" s="9">
        <v>7</v>
      </c>
      <c r="C1027" s="10">
        <v>1</v>
      </c>
      <c r="D1027" t="s" s="11">
        <v>294</v>
      </c>
      <c r="E1027" t="s" s="11">
        <v>388</v>
      </c>
    </row>
    <row r="1028" ht="20.05" customHeight="1">
      <c r="A1028" s="34">
        <v>1026</v>
      </c>
      <c r="B1028" s="9">
        <v>7</v>
      </c>
      <c r="C1028" s="10">
        <v>1</v>
      </c>
      <c r="D1028" t="s" s="11">
        <v>295</v>
      </c>
      <c r="E1028" t="s" s="11">
        <v>388</v>
      </c>
    </row>
    <row r="1029" ht="20.05" customHeight="1">
      <c r="A1029" s="34">
        <v>1027</v>
      </c>
      <c r="B1029" s="9">
        <v>6</v>
      </c>
      <c r="C1029" s="10">
        <v>1</v>
      </c>
      <c r="D1029" t="s" s="11">
        <v>296</v>
      </c>
      <c r="E1029" t="s" s="11">
        <v>388</v>
      </c>
    </row>
    <row r="1030" ht="20.05" customHeight="1">
      <c r="A1030" s="34">
        <v>1028</v>
      </c>
      <c r="B1030" s="9">
        <v>7</v>
      </c>
      <c r="C1030" s="10">
        <v>1</v>
      </c>
      <c r="D1030" t="s" s="11">
        <v>297</v>
      </c>
      <c r="E1030" t="s" s="11">
        <v>388</v>
      </c>
    </row>
    <row r="1031" ht="20.05" customHeight="1">
      <c r="A1031" s="34">
        <v>1029</v>
      </c>
      <c r="B1031" s="9">
        <v>7</v>
      </c>
      <c r="C1031" s="10">
        <v>1</v>
      </c>
      <c r="D1031" t="s" s="11">
        <v>298</v>
      </c>
      <c r="E1031" t="s" s="11">
        <v>388</v>
      </c>
    </row>
    <row r="1032" ht="20.05" customHeight="1">
      <c r="A1032" s="34">
        <v>1030</v>
      </c>
      <c r="B1032" s="9">
        <v>6</v>
      </c>
      <c r="C1032" s="10">
        <v>1</v>
      </c>
      <c r="D1032" t="s" s="11">
        <v>299</v>
      </c>
      <c r="E1032" t="s" s="11">
        <v>388</v>
      </c>
    </row>
    <row r="1033" ht="20.05" customHeight="1">
      <c r="A1033" s="34">
        <v>1031</v>
      </c>
      <c r="B1033" s="9">
        <v>7</v>
      </c>
      <c r="C1033" s="10">
        <v>1</v>
      </c>
      <c r="D1033" t="s" s="11">
        <v>300</v>
      </c>
      <c r="E1033" t="s" s="11">
        <v>388</v>
      </c>
    </row>
    <row r="1034" ht="20.05" customHeight="1">
      <c r="A1034" s="34">
        <v>1032</v>
      </c>
      <c r="B1034" s="9">
        <v>5</v>
      </c>
      <c r="C1034" s="10">
        <v>1</v>
      </c>
      <c r="D1034" t="s" s="11">
        <v>301</v>
      </c>
      <c r="E1034" t="s" s="11">
        <v>388</v>
      </c>
    </row>
    <row r="1035" ht="20.05" customHeight="1">
      <c r="A1035" s="34">
        <v>1033</v>
      </c>
      <c r="B1035" s="9">
        <v>7</v>
      </c>
      <c r="C1035" s="10">
        <v>1</v>
      </c>
      <c r="D1035" t="s" s="11">
        <v>302</v>
      </c>
      <c r="E1035" t="s" s="11">
        <v>388</v>
      </c>
    </row>
    <row r="1036" ht="20.05" customHeight="1">
      <c r="A1036" s="34">
        <v>1034</v>
      </c>
      <c r="B1036" s="9">
        <v>7</v>
      </c>
      <c r="C1036" s="10">
        <v>1</v>
      </c>
      <c r="D1036" t="s" s="11">
        <v>303</v>
      </c>
      <c r="E1036" t="s" s="11">
        <v>388</v>
      </c>
    </row>
    <row r="1037" ht="20.05" customHeight="1">
      <c r="A1037" s="34">
        <v>1035</v>
      </c>
      <c r="B1037" s="9">
        <v>7</v>
      </c>
      <c r="C1037" s="10">
        <v>1</v>
      </c>
      <c r="D1037" t="s" s="11">
        <v>304</v>
      </c>
      <c r="E1037" t="s" s="11">
        <v>388</v>
      </c>
    </row>
    <row r="1038" ht="20.05" customHeight="1">
      <c r="A1038" s="34">
        <v>1036</v>
      </c>
      <c r="B1038" s="9">
        <v>7</v>
      </c>
      <c r="C1038" s="10">
        <v>1</v>
      </c>
      <c r="D1038" t="s" s="11">
        <v>305</v>
      </c>
      <c r="E1038" t="s" s="11">
        <v>388</v>
      </c>
    </row>
    <row r="1039" ht="20.05" customHeight="1">
      <c r="A1039" s="34">
        <v>1037</v>
      </c>
      <c r="B1039" s="9">
        <v>7</v>
      </c>
      <c r="C1039" s="10">
        <v>1</v>
      </c>
      <c r="D1039" t="s" s="11">
        <v>306</v>
      </c>
      <c r="E1039" t="s" s="11">
        <v>388</v>
      </c>
    </row>
    <row r="1040" ht="20.05" customHeight="1">
      <c r="A1040" s="34">
        <v>1038</v>
      </c>
      <c r="B1040" s="9">
        <v>7</v>
      </c>
      <c r="C1040" s="10">
        <v>1</v>
      </c>
      <c r="D1040" t="s" s="11">
        <v>307</v>
      </c>
      <c r="E1040" t="s" s="11">
        <v>388</v>
      </c>
    </row>
    <row r="1041" ht="20.05" customHeight="1">
      <c r="A1041" s="34">
        <v>1039</v>
      </c>
      <c r="B1041" s="9">
        <v>7</v>
      </c>
      <c r="C1041" s="10">
        <v>1</v>
      </c>
      <c r="D1041" t="s" s="11">
        <v>308</v>
      </c>
      <c r="E1041" t="s" s="11">
        <v>388</v>
      </c>
    </row>
    <row r="1042" ht="20.05" customHeight="1">
      <c r="A1042" s="34">
        <v>1040</v>
      </c>
      <c r="B1042" s="9">
        <v>7</v>
      </c>
      <c r="C1042" s="10">
        <v>1</v>
      </c>
      <c r="D1042" t="s" s="11">
        <v>309</v>
      </c>
      <c r="E1042" t="s" s="11">
        <v>388</v>
      </c>
    </row>
    <row r="1043" ht="20.05" customHeight="1">
      <c r="A1043" s="34">
        <v>1041</v>
      </c>
      <c r="B1043" s="9">
        <v>7</v>
      </c>
      <c r="C1043" s="10">
        <v>1</v>
      </c>
      <c r="D1043" t="s" s="11">
        <v>310</v>
      </c>
      <c r="E1043" t="s" s="11">
        <v>388</v>
      </c>
    </row>
    <row r="1044" ht="20.05" customHeight="1">
      <c r="A1044" s="34">
        <v>1042</v>
      </c>
      <c r="B1044" s="9">
        <v>7</v>
      </c>
      <c r="C1044" s="10">
        <v>1</v>
      </c>
      <c r="D1044" t="s" s="11">
        <v>311</v>
      </c>
      <c r="E1044" t="s" s="11">
        <v>388</v>
      </c>
    </row>
    <row r="1045" ht="20.05" customHeight="1">
      <c r="A1045" s="34">
        <v>1043</v>
      </c>
      <c r="B1045" s="9">
        <v>7</v>
      </c>
      <c r="C1045" s="10">
        <v>1</v>
      </c>
      <c r="D1045" t="s" s="11">
        <v>312</v>
      </c>
      <c r="E1045" t="s" s="11">
        <v>388</v>
      </c>
    </row>
    <row r="1046" ht="20.05" customHeight="1">
      <c r="A1046" s="34">
        <v>1044</v>
      </c>
      <c r="B1046" s="9">
        <v>7</v>
      </c>
      <c r="C1046" s="10">
        <v>1</v>
      </c>
      <c r="D1046" t="s" s="11">
        <v>313</v>
      </c>
      <c r="E1046" t="s" s="11">
        <v>388</v>
      </c>
    </row>
    <row r="1047" ht="20.05" customHeight="1">
      <c r="A1047" s="34">
        <v>1045</v>
      </c>
      <c r="B1047" s="9">
        <v>7</v>
      </c>
      <c r="C1047" s="10">
        <v>1</v>
      </c>
      <c r="D1047" t="s" s="11">
        <v>314</v>
      </c>
      <c r="E1047" t="s" s="11">
        <v>388</v>
      </c>
    </row>
    <row r="1048" ht="20.05" customHeight="1">
      <c r="A1048" s="34">
        <v>1046</v>
      </c>
      <c r="B1048" s="9">
        <v>7</v>
      </c>
      <c r="C1048" s="10">
        <v>1</v>
      </c>
      <c r="D1048" t="s" s="11">
        <v>315</v>
      </c>
      <c r="E1048" t="s" s="11">
        <v>388</v>
      </c>
    </row>
    <row r="1049" ht="20.05" customHeight="1">
      <c r="A1049" s="34">
        <v>1047</v>
      </c>
      <c r="B1049" s="9">
        <v>7</v>
      </c>
      <c r="C1049" s="10">
        <v>1</v>
      </c>
      <c r="D1049" t="s" s="11">
        <v>316</v>
      </c>
      <c r="E1049" t="s" s="11">
        <v>388</v>
      </c>
    </row>
    <row r="1050" ht="20.05" customHeight="1">
      <c r="A1050" s="34">
        <v>1048</v>
      </c>
      <c r="B1050" s="9">
        <v>7</v>
      </c>
      <c r="C1050" s="10">
        <v>1</v>
      </c>
      <c r="D1050" t="s" s="11">
        <v>317</v>
      </c>
      <c r="E1050" t="s" s="11">
        <v>388</v>
      </c>
    </row>
    <row r="1051" ht="20.05" customHeight="1">
      <c r="A1051" s="34">
        <v>1049</v>
      </c>
      <c r="B1051" s="9">
        <v>7</v>
      </c>
      <c r="C1051" s="10">
        <v>1</v>
      </c>
      <c r="D1051" t="s" s="11">
        <v>318</v>
      </c>
      <c r="E1051" t="s" s="11">
        <v>388</v>
      </c>
    </row>
    <row r="1052" ht="20.05" customHeight="1">
      <c r="A1052" s="34">
        <v>1050</v>
      </c>
      <c r="B1052" s="9">
        <v>7</v>
      </c>
      <c r="C1052" s="10">
        <v>1</v>
      </c>
      <c r="D1052" t="s" s="11">
        <v>319</v>
      </c>
      <c r="E1052" t="s" s="11">
        <v>388</v>
      </c>
    </row>
    <row r="1053" ht="20.05" customHeight="1">
      <c r="A1053" s="34">
        <v>1051</v>
      </c>
      <c r="B1053" s="9">
        <v>7</v>
      </c>
      <c r="C1053" s="10">
        <v>1</v>
      </c>
      <c r="D1053" t="s" s="11">
        <v>320</v>
      </c>
      <c r="E1053" t="s" s="11">
        <v>388</v>
      </c>
    </row>
    <row r="1054" ht="20.05" customHeight="1">
      <c r="A1054" s="34">
        <v>1052</v>
      </c>
      <c r="B1054" s="9">
        <v>5</v>
      </c>
      <c r="C1054" s="10">
        <v>1</v>
      </c>
      <c r="D1054" t="s" s="11">
        <v>321</v>
      </c>
      <c r="E1054" t="s" s="11">
        <v>388</v>
      </c>
    </row>
    <row r="1055" ht="20.05" customHeight="1">
      <c r="A1055" s="34">
        <v>1053</v>
      </c>
      <c r="B1055" s="9">
        <v>7</v>
      </c>
      <c r="C1055" s="10">
        <v>1</v>
      </c>
      <c r="D1055" t="s" s="11">
        <v>322</v>
      </c>
      <c r="E1055" t="s" s="11">
        <v>388</v>
      </c>
    </row>
    <row r="1056" ht="20.05" customHeight="1">
      <c r="A1056" s="34">
        <v>1054</v>
      </c>
      <c r="B1056" s="9">
        <v>7</v>
      </c>
      <c r="C1056" s="10">
        <v>1</v>
      </c>
      <c r="D1056" t="s" s="11">
        <v>323</v>
      </c>
      <c r="E1056" t="s" s="11">
        <v>388</v>
      </c>
    </row>
    <row r="1057" ht="20.05" customHeight="1">
      <c r="A1057" s="34">
        <v>1055</v>
      </c>
      <c r="B1057" s="9">
        <v>7</v>
      </c>
      <c r="C1057" s="10">
        <v>1</v>
      </c>
      <c r="D1057" t="s" s="11">
        <v>324</v>
      </c>
      <c r="E1057" t="s" s="11">
        <v>388</v>
      </c>
    </row>
    <row r="1058" ht="20.05" customHeight="1">
      <c r="A1058" s="34">
        <v>1056</v>
      </c>
      <c r="B1058" s="9">
        <v>7</v>
      </c>
      <c r="C1058" s="10">
        <v>1</v>
      </c>
      <c r="D1058" t="s" s="11">
        <v>325</v>
      </c>
      <c r="E1058" t="s" s="11">
        <v>388</v>
      </c>
    </row>
    <row r="1059" ht="20.05" customHeight="1">
      <c r="A1059" s="34">
        <v>1057</v>
      </c>
      <c r="B1059" s="9">
        <v>7</v>
      </c>
      <c r="C1059" s="10">
        <v>1</v>
      </c>
      <c r="D1059" t="s" s="11">
        <v>326</v>
      </c>
      <c r="E1059" t="s" s="11">
        <v>388</v>
      </c>
    </row>
    <row r="1060" ht="20.05" customHeight="1">
      <c r="A1060" s="34">
        <v>1058</v>
      </c>
      <c r="B1060" s="9">
        <v>6</v>
      </c>
      <c r="C1060" s="10">
        <v>1</v>
      </c>
      <c r="D1060" t="s" s="11">
        <v>327</v>
      </c>
      <c r="E1060" t="s" s="11">
        <v>388</v>
      </c>
    </row>
    <row r="1061" ht="20.05" customHeight="1">
      <c r="A1061" s="34">
        <v>1059</v>
      </c>
      <c r="B1061" s="9">
        <v>5</v>
      </c>
      <c r="C1061" s="10">
        <v>1</v>
      </c>
      <c r="D1061" t="s" s="11">
        <v>328</v>
      </c>
      <c r="E1061" t="s" s="11">
        <v>388</v>
      </c>
    </row>
    <row r="1062" ht="20.05" customHeight="1">
      <c r="A1062" s="34">
        <v>1060</v>
      </c>
      <c r="B1062" s="9">
        <v>6</v>
      </c>
      <c r="C1062" s="10">
        <v>1</v>
      </c>
      <c r="D1062" t="s" s="11">
        <v>329</v>
      </c>
      <c r="E1062" t="s" s="11">
        <v>388</v>
      </c>
    </row>
    <row r="1063" ht="20.05" customHeight="1">
      <c r="A1063" s="34">
        <v>1061</v>
      </c>
      <c r="B1063" s="9">
        <v>7</v>
      </c>
      <c r="C1063" s="10">
        <v>1</v>
      </c>
      <c r="D1063" t="s" s="11">
        <v>330</v>
      </c>
      <c r="E1063" t="s" s="11">
        <v>388</v>
      </c>
    </row>
    <row r="1064" ht="20.05" customHeight="1">
      <c r="A1064" s="34">
        <v>1062</v>
      </c>
      <c r="B1064" s="9">
        <v>6</v>
      </c>
      <c r="C1064" s="10">
        <v>1</v>
      </c>
      <c r="D1064" t="s" s="11">
        <v>331</v>
      </c>
      <c r="E1064" t="s" s="11">
        <v>388</v>
      </c>
    </row>
    <row r="1065" ht="20.05" customHeight="1">
      <c r="A1065" s="34">
        <v>1063</v>
      </c>
      <c r="B1065" s="9">
        <v>7</v>
      </c>
      <c r="C1065" s="10">
        <v>1</v>
      </c>
      <c r="D1065" t="s" s="11">
        <v>332</v>
      </c>
      <c r="E1065" t="s" s="11">
        <v>388</v>
      </c>
    </row>
    <row r="1066" ht="20.05" customHeight="1">
      <c r="A1066" s="34">
        <v>1064</v>
      </c>
      <c r="B1066" s="9">
        <v>7</v>
      </c>
      <c r="C1066" s="10">
        <v>1</v>
      </c>
      <c r="D1066" t="s" s="11">
        <v>333</v>
      </c>
      <c r="E1066" t="s" s="11">
        <v>388</v>
      </c>
    </row>
    <row r="1067" ht="20.05" customHeight="1">
      <c r="A1067" s="34">
        <v>1065</v>
      </c>
      <c r="B1067" s="9">
        <v>7</v>
      </c>
      <c r="C1067" s="10">
        <v>1</v>
      </c>
      <c r="D1067" t="s" s="11">
        <v>334</v>
      </c>
      <c r="E1067" t="s" s="11">
        <v>388</v>
      </c>
    </row>
    <row r="1068" ht="20.05" customHeight="1">
      <c r="A1068" s="34">
        <v>1066</v>
      </c>
      <c r="B1068" s="9">
        <v>7</v>
      </c>
      <c r="C1068" s="10">
        <v>1</v>
      </c>
      <c r="D1068" t="s" s="11">
        <v>335</v>
      </c>
      <c r="E1068" t="s" s="11">
        <v>388</v>
      </c>
    </row>
    <row r="1069" ht="20.05" customHeight="1">
      <c r="A1069" s="34">
        <v>1067</v>
      </c>
      <c r="B1069" s="9">
        <v>7</v>
      </c>
      <c r="C1069" s="10">
        <v>1</v>
      </c>
      <c r="D1069" t="s" s="11">
        <v>336</v>
      </c>
      <c r="E1069" t="s" s="11">
        <v>388</v>
      </c>
    </row>
    <row r="1070" ht="20.05" customHeight="1">
      <c r="A1070" s="34">
        <v>1068</v>
      </c>
      <c r="B1070" s="9">
        <v>7</v>
      </c>
      <c r="C1070" s="10">
        <v>1</v>
      </c>
      <c r="D1070" t="s" s="11">
        <v>337</v>
      </c>
      <c r="E1070" t="s" s="11">
        <v>388</v>
      </c>
    </row>
    <row r="1071" ht="20.05" customHeight="1">
      <c r="A1071" s="34">
        <v>1069</v>
      </c>
      <c r="B1071" s="9">
        <v>7</v>
      </c>
      <c r="C1071" s="10">
        <v>1</v>
      </c>
      <c r="D1071" t="s" s="11">
        <v>338</v>
      </c>
      <c r="E1071" t="s" s="11">
        <v>388</v>
      </c>
    </row>
    <row r="1072" ht="20.05" customHeight="1">
      <c r="A1072" s="34">
        <v>1070</v>
      </c>
      <c r="B1072" s="9">
        <v>7</v>
      </c>
      <c r="C1072" s="10">
        <v>1</v>
      </c>
      <c r="D1072" t="s" s="11">
        <v>339</v>
      </c>
      <c r="E1072" t="s" s="11">
        <v>388</v>
      </c>
    </row>
    <row r="1073" ht="20.05" customHeight="1">
      <c r="A1073" s="34">
        <v>1071</v>
      </c>
      <c r="B1073" s="9">
        <v>6</v>
      </c>
      <c r="C1073" s="10">
        <v>1</v>
      </c>
      <c r="D1073" t="s" s="11">
        <v>340</v>
      </c>
      <c r="E1073" t="s" s="11">
        <v>388</v>
      </c>
    </row>
    <row r="1074" ht="20.05" customHeight="1">
      <c r="A1074" s="34">
        <v>1072</v>
      </c>
      <c r="B1074" s="9">
        <v>7</v>
      </c>
      <c r="C1074" s="10">
        <v>1</v>
      </c>
      <c r="D1074" t="s" s="11">
        <v>341</v>
      </c>
      <c r="E1074" t="s" s="11">
        <v>388</v>
      </c>
    </row>
    <row r="1075" ht="20.05" customHeight="1">
      <c r="A1075" s="34">
        <v>1073</v>
      </c>
      <c r="B1075" s="9">
        <v>7</v>
      </c>
      <c r="C1075" s="10">
        <v>1</v>
      </c>
      <c r="D1075" t="s" s="11">
        <v>342</v>
      </c>
      <c r="E1075" t="s" s="11">
        <v>388</v>
      </c>
    </row>
    <row r="1076" ht="20.05" customHeight="1">
      <c r="A1076" s="34">
        <v>1074</v>
      </c>
      <c r="B1076" s="9">
        <v>7</v>
      </c>
      <c r="C1076" s="10">
        <v>1</v>
      </c>
      <c r="D1076" t="s" s="11">
        <v>343</v>
      </c>
      <c r="E1076" t="s" s="11">
        <v>388</v>
      </c>
    </row>
    <row r="1077" ht="20.05" customHeight="1">
      <c r="A1077" s="34">
        <v>1075</v>
      </c>
      <c r="B1077" s="9">
        <v>7</v>
      </c>
      <c r="C1077" s="10">
        <v>1</v>
      </c>
      <c r="D1077" t="s" s="11">
        <v>344</v>
      </c>
      <c r="E1077" t="s" s="11">
        <v>388</v>
      </c>
    </row>
    <row r="1078" ht="20.05" customHeight="1">
      <c r="A1078" s="34">
        <v>1076</v>
      </c>
      <c r="B1078" s="9">
        <v>7</v>
      </c>
      <c r="C1078" s="10">
        <v>1</v>
      </c>
      <c r="D1078" t="s" s="11">
        <v>345</v>
      </c>
      <c r="E1078" t="s" s="11">
        <v>388</v>
      </c>
    </row>
    <row r="1079" ht="20.05" customHeight="1">
      <c r="A1079" s="34">
        <v>1077</v>
      </c>
      <c r="B1079" s="9">
        <v>7</v>
      </c>
      <c r="C1079" s="10">
        <v>1</v>
      </c>
      <c r="D1079" t="s" s="11">
        <v>346</v>
      </c>
      <c r="E1079" t="s" s="11">
        <v>388</v>
      </c>
    </row>
    <row r="1080" ht="20.05" customHeight="1">
      <c r="A1080" s="34">
        <v>1078</v>
      </c>
      <c r="B1080" s="9">
        <v>5</v>
      </c>
      <c r="C1080" s="10">
        <v>1</v>
      </c>
      <c r="D1080" t="s" s="11">
        <v>347</v>
      </c>
      <c r="E1080" t="s" s="11">
        <v>388</v>
      </c>
    </row>
    <row r="1081" ht="20.05" customHeight="1">
      <c r="A1081" s="34">
        <v>1079</v>
      </c>
      <c r="B1081" s="9">
        <v>7</v>
      </c>
      <c r="C1081" s="10">
        <v>1</v>
      </c>
      <c r="D1081" t="s" s="11">
        <v>348</v>
      </c>
      <c r="E1081" t="s" s="11">
        <v>388</v>
      </c>
    </row>
    <row r="1082" ht="20.05" customHeight="1">
      <c r="A1082" s="34">
        <v>1080</v>
      </c>
      <c r="B1082" s="9">
        <v>7</v>
      </c>
      <c r="C1082" s="10">
        <v>1</v>
      </c>
      <c r="D1082" t="s" s="11">
        <v>349</v>
      </c>
      <c r="E1082" t="s" s="11">
        <v>388</v>
      </c>
    </row>
    <row r="1083" ht="20.05" customHeight="1">
      <c r="A1083" s="34">
        <v>1081</v>
      </c>
      <c r="B1083" s="9">
        <v>7</v>
      </c>
      <c r="C1083" s="10">
        <v>1</v>
      </c>
      <c r="D1083" t="s" s="11">
        <v>350</v>
      </c>
      <c r="E1083" t="s" s="11">
        <v>388</v>
      </c>
    </row>
    <row r="1084" ht="20.05" customHeight="1">
      <c r="A1084" s="34">
        <v>1082</v>
      </c>
      <c r="B1084" s="9">
        <v>7</v>
      </c>
      <c r="C1084" s="10">
        <v>1</v>
      </c>
      <c r="D1084" t="s" s="11">
        <v>351</v>
      </c>
      <c r="E1084" t="s" s="11">
        <v>388</v>
      </c>
    </row>
    <row r="1085" ht="20.05" customHeight="1">
      <c r="A1085" s="34">
        <v>1083</v>
      </c>
      <c r="B1085" s="9">
        <v>7</v>
      </c>
      <c r="C1085" s="10">
        <v>1</v>
      </c>
      <c r="D1085" t="s" s="11">
        <v>352</v>
      </c>
      <c r="E1085" t="s" s="11">
        <v>388</v>
      </c>
    </row>
    <row r="1086" ht="20.05" customHeight="1">
      <c r="A1086" s="34">
        <v>1084</v>
      </c>
      <c r="B1086" s="9">
        <v>7</v>
      </c>
      <c r="C1086" s="10">
        <v>1</v>
      </c>
      <c r="D1086" t="s" s="11">
        <v>353</v>
      </c>
      <c r="E1086" t="s" s="11">
        <v>388</v>
      </c>
    </row>
    <row r="1087" ht="20.05" customHeight="1">
      <c r="A1087" s="34">
        <v>1085</v>
      </c>
      <c r="B1087" s="9">
        <v>7</v>
      </c>
      <c r="C1087" s="10">
        <v>1</v>
      </c>
      <c r="D1087" t="s" s="11">
        <v>354</v>
      </c>
      <c r="E1087" t="s" s="11">
        <v>388</v>
      </c>
    </row>
    <row r="1088" ht="20.05" customHeight="1">
      <c r="A1088" s="34">
        <v>1086</v>
      </c>
      <c r="B1088" s="9">
        <v>7</v>
      </c>
      <c r="C1088" s="10">
        <v>1</v>
      </c>
      <c r="D1088" t="s" s="11">
        <v>355</v>
      </c>
      <c r="E1088" t="s" s="11">
        <v>388</v>
      </c>
    </row>
    <row r="1089" ht="20.05" customHeight="1">
      <c r="A1089" s="34">
        <v>1087</v>
      </c>
      <c r="B1089" s="9">
        <v>6</v>
      </c>
      <c r="C1089" s="10">
        <v>1</v>
      </c>
      <c r="D1089" t="s" s="11">
        <v>356</v>
      </c>
      <c r="E1089" t="s" s="11">
        <v>388</v>
      </c>
    </row>
    <row r="1090" ht="20.05" customHeight="1">
      <c r="A1090" s="34">
        <v>1088</v>
      </c>
      <c r="B1090" s="9">
        <v>7</v>
      </c>
      <c r="C1090" s="10">
        <v>1</v>
      </c>
      <c r="D1090" t="s" s="11">
        <v>357</v>
      </c>
      <c r="E1090" t="s" s="11">
        <v>388</v>
      </c>
    </row>
    <row r="1091" ht="20.05" customHeight="1">
      <c r="A1091" s="34">
        <v>1089</v>
      </c>
      <c r="B1091" s="9">
        <v>7</v>
      </c>
      <c r="C1091" s="10">
        <v>1</v>
      </c>
      <c r="D1091" t="s" s="11">
        <v>358</v>
      </c>
      <c r="E1091" t="s" s="11">
        <v>388</v>
      </c>
    </row>
    <row r="1092" ht="20.05" customHeight="1">
      <c r="A1092" s="34">
        <v>1090</v>
      </c>
      <c r="B1092" s="9">
        <v>7</v>
      </c>
      <c r="C1092" s="10">
        <v>1</v>
      </c>
      <c r="D1092" t="s" s="11">
        <v>359</v>
      </c>
      <c r="E1092" t="s" s="11">
        <v>388</v>
      </c>
    </row>
    <row r="1093" ht="20.05" customHeight="1">
      <c r="A1093" s="34">
        <v>1091</v>
      </c>
      <c r="B1093" s="9">
        <v>7</v>
      </c>
      <c r="C1093" s="10">
        <v>1</v>
      </c>
      <c r="D1093" t="s" s="11">
        <v>360</v>
      </c>
      <c r="E1093" t="s" s="11">
        <v>388</v>
      </c>
    </row>
    <row r="1094" ht="20.05" customHeight="1">
      <c r="A1094" s="34">
        <v>1092</v>
      </c>
      <c r="B1094" s="9">
        <v>6</v>
      </c>
      <c r="C1094" s="10">
        <v>1</v>
      </c>
      <c r="D1094" t="s" s="11">
        <v>361</v>
      </c>
      <c r="E1094" t="s" s="11">
        <v>388</v>
      </c>
    </row>
    <row r="1095" ht="20.05" customHeight="1">
      <c r="A1095" s="34">
        <v>1093</v>
      </c>
      <c r="B1095" s="9">
        <v>7</v>
      </c>
      <c r="C1095" s="10">
        <v>1</v>
      </c>
      <c r="D1095" t="s" s="11">
        <v>362</v>
      </c>
      <c r="E1095" t="s" s="11">
        <v>388</v>
      </c>
    </row>
    <row r="1096" ht="20.05" customHeight="1">
      <c r="A1096" s="34">
        <v>1094</v>
      </c>
      <c r="B1096" s="9">
        <v>7</v>
      </c>
      <c r="C1096" s="10">
        <v>1</v>
      </c>
      <c r="D1096" t="s" s="11">
        <v>363</v>
      </c>
      <c r="E1096" t="s" s="11">
        <v>388</v>
      </c>
    </row>
    <row r="1097" ht="20.05" customHeight="1">
      <c r="A1097" s="34">
        <v>1095</v>
      </c>
      <c r="B1097" s="9">
        <v>7</v>
      </c>
      <c r="C1097" s="10">
        <v>1</v>
      </c>
      <c r="D1097" t="s" s="11">
        <v>364</v>
      </c>
      <c r="E1097" t="s" s="11">
        <v>388</v>
      </c>
    </row>
    <row r="1098" ht="20.05" customHeight="1">
      <c r="A1098" s="34">
        <v>1096</v>
      </c>
      <c r="B1098" s="9">
        <v>6</v>
      </c>
      <c r="C1098" s="10">
        <v>1</v>
      </c>
      <c r="D1098" t="s" s="11">
        <v>365</v>
      </c>
      <c r="E1098" t="s" s="11">
        <v>388</v>
      </c>
    </row>
    <row r="1099" ht="20.05" customHeight="1">
      <c r="A1099" s="34">
        <v>1097</v>
      </c>
      <c r="B1099" s="9">
        <v>7</v>
      </c>
      <c r="C1099" s="10">
        <v>1</v>
      </c>
      <c r="D1099" t="s" s="11">
        <v>366</v>
      </c>
      <c r="E1099" t="s" s="11">
        <v>388</v>
      </c>
    </row>
    <row r="1100" ht="20.05" customHeight="1">
      <c r="A1100" s="34">
        <v>1098</v>
      </c>
      <c r="B1100" s="9">
        <v>7</v>
      </c>
      <c r="C1100" s="10">
        <v>1</v>
      </c>
      <c r="D1100" t="s" s="11">
        <v>367</v>
      </c>
      <c r="E1100" t="s" s="11">
        <v>388</v>
      </c>
    </row>
    <row r="1101" ht="20.05" customHeight="1">
      <c r="A1101" s="34">
        <v>1099</v>
      </c>
      <c r="B1101" s="9">
        <v>7</v>
      </c>
      <c r="C1101" s="10">
        <v>1</v>
      </c>
      <c r="D1101" t="s" s="11">
        <v>368</v>
      </c>
      <c r="E1101" t="s" s="11">
        <v>388</v>
      </c>
    </row>
    <row r="1102" ht="20.05" customHeight="1">
      <c r="A1102" s="34">
        <v>1100</v>
      </c>
      <c r="B1102" s="9">
        <v>7</v>
      </c>
      <c r="C1102" s="10">
        <v>1</v>
      </c>
      <c r="D1102" t="s" s="11">
        <v>369</v>
      </c>
      <c r="E1102" t="s" s="11">
        <v>388</v>
      </c>
    </row>
    <row r="1103" ht="20.05" customHeight="1">
      <c r="A1103" s="34">
        <v>1101</v>
      </c>
      <c r="B1103" s="9">
        <v>7</v>
      </c>
      <c r="C1103" s="10">
        <v>1</v>
      </c>
      <c r="D1103" t="s" s="11">
        <v>370</v>
      </c>
      <c r="E1103" t="s" s="11">
        <v>388</v>
      </c>
    </row>
    <row r="1104" ht="20.05" customHeight="1">
      <c r="A1104" s="34">
        <v>1102</v>
      </c>
      <c r="B1104" s="9">
        <v>7</v>
      </c>
      <c r="C1104" s="10">
        <v>1</v>
      </c>
      <c r="D1104" t="s" s="11">
        <v>371</v>
      </c>
      <c r="E1104" t="s" s="11">
        <v>388</v>
      </c>
    </row>
    <row r="1105" ht="20.05" customHeight="1">
      <c r="A1105" s="34">
        <v>1103</v>
      </c>
      <c r="B1105" s="9">
        <v>6</v>
      </c>
      <c r="C1105" s="10">
        <v>1</v>
      </c>
      <c r="D1105" t="s" s="11">
        <v>372</v>
      </c>
      <c r="E1105" t="s" s="11">
        <v>388</v>
      </c>
    </row>
    <row r="1106" ht="20.05" customHeight="1">
      <c r="A1106" s="34">
        <v>1104</v>
      </c>
      <c r="B1106" s="9">
        <v>7</v>
      </c>
      <c r="C1106" s="10">
        <v>1</v>
      </c>
      <c r="D1106" t="s" s="11">
        <v>373</v>
      </c>
      <c r="E1106" t="s" s="11">
        <v>388</v>
      </c>
    </row>
    <row r="1107" ht="20.05" customHeight="1">
      <c r="A1107" s="34">
        <v>1105</v>
      </c>
      <c r="B1107" s="9">
        <v>7</v>
      </c>
      <c r="C1107" s="10">
        <v>1</v>
      </c>
      <c r="D1107" t="s" s="11">
        <v>374</v>
      </c>
      <c r="E1107" t="s" s="11">
        <v>388</v>
      </c>
    </row>
    <row r="1108" ht="20.05" customHeight="1">
      <c r="A1108" s="34">
        <v>1106</v>
      </c>
      <c r="B1108" s="9">
        <v>6</v>
      </c>
      <c r="C1108" s="10">
        <v>1</v>
      </c>
      <c r="D1108" t="s" s="11">
        <v>375</v>
      </c>
      <c r="E1108" t="s" s="11">
        <v>388</v>
      </c>
    </row>
    <row r="1109" ht="20.05" customHeight="1">
      <c r="A1109" s="34">
        <v>1107</v>
      </c>
      <c r="B1109" s="9">
        <v>7</v>
      </c>
      <c r="C1109" s="10">
        <v>1</v>
      </c>
      <c r="D1109" t="s" s="11">
        <v>376</v>
      </c>
      <c r="E1109" t="s" s="11">
        <v>388</v>
      </c>
    </row>
    <row r="1110" ht="20.05" customHeight="1">
      <c r="A1110" s="34">
        <v>1108</v>
      </c>
      <c r="B1110" s="9">
        <v>7</v>
      </c>
      <c r="C1110" s="10">
        <v>1</v>
      </c>
      <c r="D1110" t="s" s="11">
        <v>377</v>
      </c>
      <c r="E1110" t="s" s="11">
        <v>388</v>
      </c>
    </row>
    <row r="1111" ht="20.05" customHeight="1">
      <c r="A1111" s="34">
        <v>1109</v>
      </c>
      <c r="B1111" s="9">
        <v>7</v>
      </c>
      <c r="C1111" s="10">
        <v>1</v>
      </c>
      <c r="D1111" t="s" s="11">
        <v>378</v>
      </c>
      <c r="E1111" t="s" s="11">
        <v>388</v>
      </c>
    </row>
    <row r="1112" ht="20.05" customHeight="1">
      <c r="A1112" s="34">
        <v>1110</v>
      </c>
      <c r="B1112" s="9">
        <v>7</v>
      </c>
      <c r="C1112" s="10">
        <v>1</v>
      </c>
      <c r="D1112" t="s" s="11">
        <v>379</v>
      </c>
      <c r="E1112" t="s" s="11">
        <v>388</v>
      </c>
    </row>
    <row r="1113" ht="20.05" customHeight="1">
      <c r="A1113" s="34">
        <v>1111</v>
      </c>
      <c r="B1113" s="9">
        <v>6</v>
      </c>
      <c r="C1113" s="10">
        <v>1</v>
      </c>
      <c r="D1113" t="s" s="11">
        <v>268</v>
      </c>
      <c r="E1113" t="s" s="11">
        <v>389</v>
      </c>
    </row>
    <row r="1114" ht="20.05" customHeight="1">
      <c r="A1114" s="34">
        <v>1112</v>
      </c>
      <c r="B1114" s="9">
        <v>7</v>
      </c>
      <c r="C1114" s="10">
        <v>1</v>
      </c>
      <c r="D1114" t="s" s="11">
        <v>270</v>
      </c>
      <c r="E1114" t="s" s="11">
        <v>389</v>
      </c>
    </row>
    <row r="1115" ht="20.05" customHeight="1">
      <c r="A1115" s="34">
        <v>1113</v>
      </c>
      <c r="B1115" s="9">
        <v>7</v>
      </c>
      <c r="C1115" s="10">
        <v>1</v>
      </c>
      <c r="D1115" t="s" s="11">
        <v>271</v>
      </c>
      <c r="E1115" t="s" s="11">
        <v>389</v>
      </c>
    </row>
    <row r="1116" ht="20.05" customHeight="1">
      <c r="A1116" s="34">
        <v>1114</v>
      </c>
      <c r="B1116" s="9">
        <v>7</v>
      </c>
      <c r="C1116" s="10">
        <v>1</v>
      </c>
      <c r="D1116" t="s" s="11">
        <v>272</v>
      </c>
      <c r="E1116" t="s" s="11">
        <v>389</v>
      </c>
    </row>
    <row r="1117" ht="20.05" customHeight="1">
      <c r="A1117" s="34">
        <v>1115</v>
      </c>
      <c r="B1117" s="9">
        <v>6</v>
      </c>
      <c r="C1117" s="10">
        <v>1</v>
      </c>
      <c r="D1117" t="s" s="11">
        <v>273</v>
      </c>
      <c r="E1117" t="s" s="11">
        <v>389</v>
      </c>
    </row>
    <row r="1118" ht="20.05" customHeight="1">
      <c r="A1118" s="34">
        <v>1116</v>
      </c>
      <c r="B1118" s="9">
        <v>7</v>
      </c>
      <c r="C1118" s="10">
        <v>1</v>
      </c>
      <c r="D1118" t="s" s="11">
        <v>274</v>
      </c>
      <c r="E1118" t="s" s="11">
        <v>389</v>
      </c>
    </row>
    <row r="1119" ht="20.05" customHeight="1">
      <c r="A1119" s="34">
        <v>1117</v>
      </c>
      <c r="B1119" s="9">
        <v>7</v>
      </c>
      <c r="C1119" s="10">
        <v>1</v>
      </c>
      <c r="D1119" t="s" s="11">
        <v>275</v>
      </c>
      <c r="E1119" t="s" s="11">
        <v>389</v>
      </c>
    </row>
    <row r="1120" ht="20.05" customHeight="1">
      <c r="A1120" s="34">
        <v>1118</v>
      </c>
      <c r="B1120" s="9">
        <v>5</v>
      </c>
      <c r="C1120" s="10">
        <v>1</v>
      </c>
      <c r="D1120" t="s" s="11">
        <v>276</v>
      </c>
      <c r="E1120" t="s" s="11">
        <v>389</v>
      </c>
    </row>
    <row r="1121" ht="20.05" customHeight="1">
      <c r="A1121" s="34">
        <v>1119</v>
      </c>
      <c r="B1121" s="9">
        <v>7</v>
      </c>
      <c r="C1121" s="10">
        <v>1</v>
      </c>
      <c r="D1121" t="s" s="11">
        <v>277</v>
      </c>
      <c r="E1121" t="s" s="11">
        <v>389</v>
      </c>
    </row>
    <row r="1122" ht="20.05" customHeight="1">
      <c r="A1122" s="34">
        <v>1120</v>
      </c>
      <c r="B1122" s="9">
        <v>7</v>
      </c>
      <c r="C1122" s="10">
        <v>1</v>
      </c>
      <c r="D1122" t="s" s="11">
        <v>278</v>
      </c>
      <c r="E1122" t="s" s="11">
        <v>389</v>
      </c>
    </row>
    <row r="1123" ht="20.05" customHeight="1">
      <c r="A1123" s="34">
        <v>1121</v>
      </c>
      <c r="B1123" s="9">
        <v>2</v>
      </c>
      <c r="C1123" s="10">
        <v>1</v>
      </c>
      <c r="D1123" t="s" s="11">
        <v>279</v>
      </c>
      <c r="E1123" t="s" s="11">
        <v>389</v>
      </c>
    </row>
    <row r="1124" ht="20.05" customHeight="1">
      <c r="A1124" s="34">
        <v>1122</v>
      </c>
      <c r="B1124" s="9">
        <v>1</v>
      </c>
      <c r="C1124" s="10">
        <v>1</v>
      </c>
      <c r="D1124" t="s" s="11">
        <v>280</v>
      </c>
      <c r="E1124" t="s" s="11">
        <v>389</v>
      </c>
    </row>
    <row r="1125" ht="20.05" customHeight="1">
      <c r="A1125" s="34">
        <v>1123</v>
      </c>
      <c r="B1125" s="9">
        <v>6</v>
      </c>
      <c r="C1125" s="10">
        <v>1</v>
      </c>
      <c r="D1125" t="s" s="11">
        <v>281</v>
      </c>
      <c r="E1125" t="s" s="11">
        <v>389</v>
      </c>
    </row>
    <row r="1126" ht="20.05" customHeight="1">
      <c r="A1126" s="34">
        <v>1124</v>
      </c>
      <c r="B1126" s="9">
        <v>7</v>
      </c>
      <c r="C1126" s="10">
        <v>1</v>
      </c>
      <c r="D1126" t="s" s="11">
        <v>282</v>
      </c>
      <c r="E1126" t="s" s="11">
        <v>389</v>
      </c>
    </row>
    <row r="1127" ht="20.05" customHeight="1">
      <c r="A1127" s="34">
        <v>1125</v>
      </c>
      <c r="B1127" s="9">
        <v>5</v>
      </c>
      <c r="C1127" s="10">
        <v>1</v>
      </c>
      <c r="D1127" t="s" s="11">
        <v>283</v>
      </c>
      <c r="E1127" t="s" s="11">
        <v>389</v>
      </c>
    </row>
    <row r="1128" ht="20.05" customHeight="1">
      <c r="A1128" s="34">
        <v>1126</v>
      </c>
      <c r="B1128" s="9">
        <v>6</v>
      </c>
      <c r="C1128" s="10">
        <v>1</v>
      </c>
      <c r="D1128" t="s" s="11">
        <v>284</v>
      </c>
      <c r="E1128" t="s" s="11">
        <v>389</v>
      </c>
    </row>
    <row r="1129" ht="20.05" customHeight="1">
      <c r="A1129" s="34">
        <v>1127</v>
      </c>
      <c r="B1129" s="9">
        <v>6</v>
      </c>
      <c r="C1129" s="10">
        <v>1</v>
      </c>
      <c r="D1129" t="s" s="11">
        <v>285</v>
      </c>
      <c r="E1129" t="s" s="11">
        <v>389</v>
      </c>
    </row>
    <row r="1130" ht="20.05" customHeight="1">
      <c r="A1130" s="34">
        <v>1128</v>
      </c>
      <c r="B1130" s="9">
        <v>5</v>
      </c>
      <c r="C1130" s="10">
        <v>1</v>
      </c>
      <c r="D1130" t="s" s="11">
        <v>286</v>
      </c>
      <c r="E1130" t="s" s="11">
        <v>389</v>
      </c>
    </row>
    <row r="1131" ht="20.05" customHeight="1">
      <c r="A1131" s="34">
        <v>1129</v>
      </c>
      <c r="B1131" s="9">
        <v>5</v>
      </c>
      <c r="C1131" s="10">
        <v>1</v>
      </c>
      <c r="D1131" t="s" s="11">
        <v>287</v>
      </c>
      <c r="E1131" t="s" s="11">
        <v>389</v>
      </c>
    </row>
    <row r="1132" ht="20.05" customHeight="1">
      <c r="A1132" s="34">
        <v>1130</v>
      </c>
      <c r="B1132" s="9">
        <v>7</v>
      </c>
      <c r="C1132" s="10">
        <v>1</v>
      </c>
      <c r="D1132" t="s" s="11">
        <v>288</v>
      </c>
      <c r="E1132" t="s" s="11">
        <v>389</v>
      </c>
    </row>
    <row r="1133" ht="20.05" customHeight="1">
      <c r="A1133" s="34">
        <v>1131</v>
      </c>
      <c r="B1133" s="9">
        <v>6</v>
      </c>
      <c r="C1133" s="10">
        <v>1</v>
      </c>
      <c r="D1133" t="s" s="11">
        <v>289</v>
      </c>
      <c r="E1133" t="s" s="11">
        <v>389</v>
      </c>
    </row>
    <row r="1134" ht="20.05" customHeight="1">
      <c r="A1134" s="34">
        <v>1132</v>
      </c>
      <c r="B1134" s="9">
        <v>7</v>
      </c>
      <c r="C1134" s="10">
        <v>1</v>
      </c>
      <c r="D1134" t="s" s="11">
        <v>290</v>
      </c>
      <c r="E1134" t="s" s="11">
        <v>389</v>
      </c>
    </row>
    <row r="1135" ht="20.05" customHeight="1">
      <c r="A1135" s="34">
        <v>1133</v>
      </c>
      <c r="B1135" s="9">
        <v>7</v>
      </c>
      <c r="C1135" s="10">
        <v>1</v>
      </c>
      <c r="D1135" t="s" s="11">
        <v>291</v>
      </c>
      <c r="E1135" t="s" s="11">
        <v>389</v>
      </c>
    </row>
    <row r="1136" ht="20.05" customHeight="1">
      <c r="A1136" s="34">
        <v>1134</v>
      </c>
      <c r="B1136" s="9">
        <v>6</v>
      </c>
      <c r="C1136" s="10">
        <v>1</v>
      </c>
      <c r="D1136" t="s" s="11">
        <v>292</v>
      </c>
      <c r="E1136" t="s" s="11">
        <v>389</v>
      </c>
    </row>
    <row r="1137" ht="20.05" customHeight="1">
      <c r="A1137" s="34">
        <v>1135</v>
      </c>
      <c r="B1137" s="9">
        <v>7</v>
      </c>
      <c r="C1137" s="10">
        <v>1</v>
      </c>
      <c r="D1137" t="s" s="11">
        <v>293</v>
      </c>
      <c r="E1137" t="s" s="11">
        <v>389</v>
      </c>
    </row>
    <row r="1138" ht="20.05" customHeight="1">
      <c r="A1138" s="34">
        <v>1136</v>
      </c>
      <c r="B1138" s="9">
        <v>7</v>
      </c>
      <c r="C1138" s="10">
        <v>1</v>
      </c>
      <c r="D1138" t="s" s="11">
        <v>294</v>
      </c>
      <c r="E1138" t="s" s="11">
        <v>389</v>
      </c>
    </row>
    <row r="1139" ht="20.05" customHeight="1">
      <c r="A1139" s="34">
        <v>1137</v>
      </c>
      <c r="B1139" s="9">
        <v>5</v>
      </c>
      <c r="C1139" s="10">
        <v>1</v>
      </c>
      <c r="D1139" t="s" s="11">
        <v>295</v>
      </c>
      <c r="E1139" t="s" s="11">
        <v>389</v>
      </c>
    </row>
    <row r="1140" ht="20.05" customHeight="1">
      <c r="A1140" s="34">
        <v>1138</v>
      </c>
      <c r="B1140" s="9">
        <v>7</v>
      </c>
      <c r="C1140" s="10">
        <v>1</v>
      </c>
      <c r="D1140" t="s" s="11">
        <v>296</v>
      </c>
      <c r="E1140" t="s" s="11">
        <v>389</v>
      </c>
    </row>
    <row r="1141" ht="20.05" customHeight="1">
      <c r="A1141" s="34">
        <v>1139</v>
      </c>
      <c r="B1141" s="9">
        <v>6</v>
      </c>
      <c r="C1141" s="10">
        <v>1</v>
      </c>
      <c r="D1141" t="s" s="11">
        <v>297</v>
      </c>
      <c r="E1141" t="s" s="11">
        <v>389</v>
      </c>
    </row>
    <row r="1142" ht="20.05" customHeight="1">
      <c r="A1142" s="34">
        <v>1140</v>
      </c>
      <c r="B1142" s="9">
        <v>7</v>
      </c>
      <c r="C1142" s="10">
        <v>1</v>
      </c>
      <c r="D1142" t="s" s="11">
        <v>298</v>
      </c>
      <c r="E1142" t="s" s="11">
        <v>389</v>
      </c>
    </row>
    <row r="1143" ht="20.05" customHeight="1">
      <c r="A1143" s="34">
        <v>1141</v>
      </c>
      <c r="B1143" s="9">
        <v>5</v>
      </c>
      <c r="C1143" s="10">
        <v>1</v>
      </c>
      <c r="D1143" t="s" s="11">
        <v>299</v>
      </c>
      <c r="E1143" t="s" s="11">
        <v>389</v>
      </c>
    </row>
    <row r="1144" ht="20.05" customHeight="1">
      <c r="A1144" s="34">
        <v>1142</v>
      </c>
      <c r="B1144" s="9">
        <v>7</v>
      </c>
      <c r="C1144" s="10">
        <v>1</v>
      </c>
      <c r="D1144" t="s" s="11">
        <v>300</v>
      </c>
      <c r="E1144" t="s" s="11">
        <v>389</v>
      </c>
    </row>
    <row r="1145" ht="20.05" customHeight="1">
      <c r="A1145" s="34">
        <v>1143</v>
      </c>
      <c r="B1145" s="9">
        <v>7</v>
      </c>
      <c r="C1145" s="10">
        <v>1</v>
      </c>
      <c r="D1145" t="s" s="11">
        <v>301</v>
      </c>
      <c r="E1145" t="s" s="11">
        <v>389</v>
      </c>
    </row>
    <row r="1146" ht="20.05" customHeight="1">
      <c r="A1146" s="34">
        <v>1144</v>
      </c>
      <c r="B1146" s="9">
        <v>7</v>
      </c>
      <c r="C1146" s="10">
        <v>1</v>
      </c>
      <c r="D1146" t="s" s="11">
        <v>302</v>
      </c>
      <c r="E1146" t="s" s="11">
        <v>389</v>
      </c>
    </row>
    <row r="1147" ht="20.05" customHeight="1">
      <c r="A1147" s="34">
        <v>1145</v>
      </c>
      <c r="B1147" s="9">
        <v>7</v>
      </c>
      <c r="C1147" s="10">
        <v>1</v>
      </c>
      <c r="D1147" t="s" s="11">
        <v>303</v>
      </c>
      <c r="E1147" t="s" s="11">
        <v>389</v>
      </c>
    </row>
    <row r="1148" ht="20.05" customHeight="1">
      <c r="A1148" s="34">
        <v>1146</v>
      </c>
      <c r="B1148" s="9">
        <v>3</v>
      </c>
      <c r="C1148" s="10">
        <v>1</v>
      </c>
      <c r="D1148" t="s" s="11">
        <v>304</v>
      </c>
      <c r="E1148" t="s" s="11">
        <v>389</v>
      </c>
    </row>
    <row r="1149" ht="20.05" customHeight="1">
      <c r="A1149" s="34">
        <v>1147</v>
      </c>
      <c r="B1149" s="9">
        <v>7</v>
      </c>
      <c r="C1149" s="10">
        <v>1</v>
      </c>
      <c r="D1149" t="s" s="11">
        <v>305</v>
      </c>
      <c r="E1149" t="s" s="11">
        <v>389</v>
      </c>
    </row>
    <row r="1150" ht="20.05" customHeight="1">
      <c r="A1150" s="34">
        <v>1148</v>
      </c>
      <c r="B1150" s="9">
        <v>7</v>
      </c>
      <c r="C1150" s="10">
        <v>1</v>
      </c>
      <c r="D1150" t="s" s="11">
        <v>306</v>
      </c>
      <c r="E1150" t="s" s="11">
        <v>389</v>
      </c>
    </row>
    <row r="1151" ht="20.05" customHeight="1">
      <c r="A1151" s="34">
        <v>1149</v>
      </c>
      <c r="B1151" s="9">
        <v>7</v>
      </c>
      <c r="C1151" s="10">
        <v>1</v>
      </c>
      <c r="D1151" t="s" s="11">
        <v>307</v>
      </c>
      <c r="E1151" t="s" s="11">
        <v>389</v>
      </c>
    </row>
    <row r="1152" ht="20.05" customHeight="1">
      <c r="A1152" s="34">
        <v>1150</v>
      </c>
      <c r="B1152" s="9">
        <v>7</v>
      </c>
      <c r="C1152" s="10">
        <v>1</v>
      </c>
      <c r="D1152" t="s" s="11">
        <v>308</v>
      </c>
      <c r="E1152" t="s" s="11">
        <v>389</v>
      </c>
    </row>
    <row r="1153" ht="20.05" customHeight="1">
      <c r="A1153" s="34">
        <v>1151</v>
      </c>
      <c r="B1153" s="9">
        <v>5</v>
      </c>
      <c r="C1153" s="10">
        <v>1</v>
      </c>
      <c r="D1153" t="s" s="11">
        <v>309</v>
      </c>
      <c r="E1153" t="s" s="11">
        <v>389</v>
      </c>
    </row>
    <row r="1154" ht="20.05" customHeight="1">
      <c r="A1154" s="34">
        <v>1152</v>
      </c>
      <c r="B1154" s="9">
        <v>7</v>
      </c>
      <c r="C1154" s="10">
        <v>1</v>
      </c>
      <c r="D1154" t="s" s="11">
        <v>310</v>
      </c>
      <c r="E1154" t="s" s="11">
        <v>389</v>
      </c>
    </row>
    <row r="1155" ht="20.05" customHeight="1">
      <c r="A1155" s="34">
        <v>1153</v>
      </c>
      <c r="B1155" s="9">
        <v>7</v>
      </c>
      <c r="C1155" s="10">
        <v>1</v>
      </c>
      <c r="D1155" t="s" s="11">
        <v>311</v>
      </c>
      <c r="E1155" t="s" s="11">
        <v>389</v>
      </c>
    </row>
    <row r="1156" ht="20.05" customHeight="1">
      <c r="A1156" s="34">
        <v>1154</v>
      </c>
      <c r="B1156" s="9">
        <v>7</v>
      </c>
      <c r="C1156" s="10">
        <v>1</v>
      </c>
      <c r="D1156" t="s" s="11">
        <v>312</v>
      </c>
      <c r="E1156" t="s" s="11">
        <v>389</v>
      </c>
    </row>
    <row r="1157" ht="20.05" customHeight="1">
      <c r="A1157" s="34">
        <v>1155</v>
      </c>
      <c r="B1157" s="9">
        <v>6</v>
      </c>
      <c r="C1157" s="10">
        <v>1</v>
      </c>
      <c r="D1157" t="s" s="11">
        <v>313</v>
      </c>
      <c r="E1157" t="s" s="11">
        <v>389</v>
      </c>
    </row>
    <row r="1158" ht="20.05" customHeight="1">
      <c r="A1158" s="34">
        <v>1156</v>
      </c>
      <c r="B1158" s="9">
        <v>6</v>
      </c>
      <c r="C1158" s="10">
        <v>1</v>
      </c>
      <c r="D1158" t="s" s="11">
        <v>314</v>
      </c>
      <c r="E1158" t="s" s="11">
        <v>389</v>
      </c>
    </row>
    <row r="1159" ht="20.05" customHeight="1">
      <c r="A1159" s="34">
        <v>1157</v>
      </c>
      <c r="B1159" s="9">
        <v>7</v>
      </c>
      <c r="C1159" s="10">
        <v>1</v>
      </c>
      <c r="D1159" t="s" s="11">
        <v>315</v>
      </c>
      <c r="E1159" t="s" s="11">
        <v>389</v>
      </c>
    </row>
    <row r="1160" ht="20.05" customHeight="1">
      <c r="A1160" s="34">
        <v>1158</v>
      </c>
      <c r="B1160" s="9">
        <v>7</v>
      </c>
      <c r="C1160" s="10">
        <v>1</v>
      </c>
      <c r="D1160" t="s" s="11">
        <v>316</v>
      </c>
      <c r="E1160" t="s" s="11">
        <v>389</v>
      </c>
    </row>
    <row r="1161" ht="20.05" customHeight="1">
      <c r="A1161" s="34">
        <v>1159</v>
      </c>
      <c r="B1161" s="9">
        <v>4</v>
      </c>
      <c r="C1161" s="10">
        <v>1</v>
      </c>
      <c r="D1161" t="s" s="11">
        <v>317</v>
      </c>
      <c r="E1161" t="s" s="11">
        <v>389</v>
      </c>
    </row>
    <row r="1162" ht="20.05" customHeight="1">
      <c r="A1162" s="34">
        <v>1160</v>
      </c>
      <c r="B1162" s="9">
        <v>7</v>
      </c>
      <c r="C1162" s="10">
        <v>1</v>
      </c>
      <c r="D1162" t="s" s="11">
        <v>318</v>
      </c>
      <c r="E1162" t="s" s="11">
        <v>389</v>
      </c>
    </row>
    <row r="1163" ht="20.05" customHeight="1">
      <c r="A1163" s="34">
        <v>1161</v>
      </c>
      <c r="B1163" s="9">
        <v>6</v>
      </c>
      <c r="C1163" s="10">
        <v>1</v>
      </c>
      <c r="D1163" t="s" s="11">
        <v>319</v>
      </c>
      <c r="E1163" t="s" s="11">
        <v>389</v>
      </c>
    </row>
    <row r="1164" ht="20.05" customHeight="1">
      <c r="A1164" s="34">
        <v>1162</v>
      </c>
      <c r="B1164" s="9">
        <v>6</v>
      </c>
      <c r="C1164" s="10">
        <v>1</v>
      </c>
      <c r="D1164" t="s" s="11">
        <v>320</v>
      </c>
      <c r="E1164" t="s" s="11">
        <v>389</v>
      </c>
    </row>
    <row r="1165" ht="20.05" customHeight="1">
      <c r="A1165" s="34">
        <v>1163</v>
      </c>
      <c r="B1165" s="9">
        <v>5</v>
      </c>
      <c r="C1165" s="10">
        <v>1</v>
      </c>
      <c r="D1165" t="s" s="11">
        <v>321</v>
      </c>
      <c r="E1165" t="s" s="11">
        <v>389</v>
      </c>
    </row>
    <row r="1166" ht="20.05" customHeight="1">
      <c r="A1166" s="34">
        <v>1164</v>
      </c>
      <c r="B1166" s="9">
        <v>2</v>
      </c>
      <c r="C1166" s="10">
        <v>1</v>
      </c>
      <c r="D1166" t="s" s="11">
        <v>322</v>
      </c>
      <c r="E1166" t="s" s="11">
        <v>389</v>
      </c>
    </row>
    <row r="1167" ht="20.05" customHeight="1">
      <c r="A1167" s="34">
        <v>1165</v>
      </c>
      <c r="B1167" s="9">
        <v>1</v>
      </c>
      <c r="C1167" s="10">
        <v>1</v>
      </c>
      <c r="D1167" t="s" s="11">
        <v>323</v>
      </c>
      <c r="E1167" t="s" s="11">
        <v>389</v>
      </c>
    </row>
    <row r="1168" ht="20.05" customHeight="1">
      <c r="A1168" s="34">
        <v>1166</v>
      </c>
      <c r="B1168" s="9">
        <v>6</v>
      </c>
      <c r="C1168" s="10">
        <v>1</v>
      </c>
      <c r="D1168" t="s" s="11">
        <v>324</v>
      </c>
      <c r="E1168" t="s" s="11">
        <v>389</v>
      </c>
    </row>
    <row r="1169" ht="20.05" customHeight="1">
      <c r="A1169" s="34">
        <v>1167</v>
      </c>
      <c r="B1169" s="9">
        <v>7</v>
      </c>
      <c r="C1169" s="10">
        <v>1</v>
      </c>
      <c r="D1169" t="s" s="11">
        <v>325</v>
      </c>
      <c r="E1169" t="s" s="11">
        <v>389</v>
      </c>
    </row>
    <row r="1170" ht="20.05" customHeight="1">
      <c r="A1170" s="34">
        <v>1168</v>
      </c>
      <c r="B1170" s="9">
        <v>5</v>
      </c>
      <c r="C1170" s="10">
        <v>1</v>
      </c>
      <c r="D1170" t="s" s="11">
        <v>326</v>
      </c>
      <c r="E1170" t="s" s="11">
        <v>389</v>
      </c>
    </row>
    <row r="1171" ht="20.05" customHeight="1">
      <c r="A1171" s="34">
        <v>1169</v>
      </c>
      <c r="B1171" s="9">
        <v>7</v>
      </c>
      <c r="C1171" s="10">
        <v>1</v>
      </c>
      <c r="D1171" t="s" s="11">
        <v>327</v>
      </c>
      <c r="E1171" t="s" s="11">
        <v>389</v>
      </c>
    </row>
    <row r="1172" ht="20.05" customHeight="1">
      <c r="A1172" s="34">
        <v>1170</v>
      </c>
      <c r="B1172" s="9">
        <v>5</v>
      </c>
      <c r="C1172" s="10">
        <v>1</v>
      </c>
      <c r="D1172" t="s" s="11">
        <v>328</v>
      </c>
      <c r="E1172" t="s" s="11">
        <v>389</v>
      </c>
    </row>
    <row r="1173" ht="20.05" customHeight="1">
      <c r="A1173" s="34">
        <v>1171</v>
      </c>
      <c r="B1173" s="9">
        <v>5</v>
      </c>
      <c r="C1173" s="10">
        <v>1</v>
      </c>
      <c r="D1173" t="s" s="11">
        <v>329</v>
      </c>
      <c r="E1173" t="s" s="11">
        <v>389</v>
      </c>
    </row>
    <row r="1174" ht="20.05" customHeight="1">
      <c r="A1174" s="34">
        <v>1172</v>
      </c>
      <c r="B1174" s="9">
        <v>5</v>
      </c>
      <c r="C1174" s="10">
        <v>1</v>
      </c>
      <c r="D1174" t="s" s="11">
        <v>330</v>
      </c>
      <c r="E1174" t="s" s="11">
        <v>389</v>
      </c>
    </row>
    <row r="1175" ht="20.05" customHeight="1">
      <c r="A1175" s="34">
        <v>1173</v>
      </c>
      <c r="B1175" s="9">
        <v>4</v>
      </c>
      <c r="C1175" s="10">
        <v>1</v>
      </c>
      <c r="D1175" t="s" s="11">
        <v>331</v>
      </c>
      <c r="E1175" t="s" s="11">
        <v>389</v>
      </c>
    </row>
    <row r="1176" ht="20.05" customHeight="1">
      <c r="A1176" s="34">
        <v>1174</v>
      </c>
      <c r="B1176" s="9">
        <v>3</v>
      </c>
      <c r="C1176" s="10">
        <v>1</v>
      </c>
      <c r="D1176" t="s" s="11">
        <v>332</v>
      </c>
      <c r="E1176" t="s" s="11">
        <v>389</v>
      </c>
    </row>
    <row r="1177" ht="20.05" customHeight="1">
      <c r="A1177" s="34">
        <v>1175</v>
      </c>
      <c r="B1177" s="9">
        <v>7</v>
      </c>
      <c r="C1177" s="10">
        <v>1</v>
      </c>
      <c r="D1177" t="s" s="11">
        <v>333</v>
      </c>
      <c r="E1177" t="s" s="11">
        <v>389</v>
      </c>
    </row>
    <row r="1178" ht="20.05" customHeight="1">
      <c r="A1178" s="34">
        <v>1176</v>
      </c>
      <c r="B1178" s="9">
        <v>7</v>
      </c>
      <c r="C1178" s="10">
        <v>1</v>
      </c>
      <c r="D1178" t="s" s="11">
        <v>334</v>
      </c>
      <c r="E1178" t="s" s="11">
        <v>389</v>
      </c>
    </row>
    <row r="1179" ht="20.05" customHeight="1">
      <c r="A1179" s="34">
        <v>1177</v>
      </c>
      <c r="B1179" s="9">
        <v>3</v>
      </c>
      <c r="C1179" s="10">
        <v>1</v>
      </c>
      <c r="D1179" t="s" s="11">
        <v>335</v>
      </c>
      <c r="E1179" t="s" s="11">
        <v>389</v>
      </c>
    </row>
    <row r="1180" ht="20.05" customHeight="1">
      <c r="A1180" s="34">
        <v>1178</v>
      </c>
      <c r="B1180" s="9">
        <v>5</v>
      </c>
      <c r="C1180" s="10">
        <v>1</v>
      </c>
      <c r="D1180" t="s" s="11">
        <v>336</v>
      </c>
      <c r="E1180" t="s" s="11">
        <v>389</v>
      </c>
    </row>
    <row r="1181" ht="20.05" customHeight="1">
      <c r="A1181" s="34">
        <v>1179</v>
      </c>
      <c r="B1181" s="9">
        <v>4</v>
      </c>
      <c r="C1181" s="10">
        <v>1</v>
      </c>
      <c r="D1181" t="s" s="11">
        <v>337</v>
      </c>
      <c r="E1181" t="s" s="11">
        <v>389</v>
      </c>
    </row>
    <row r="1182" ht="20.05" customHeight="1">
      <c r="A1182" s="34">
        <v>1180</v>
      </c>
      <c r="B1182" s="9">
        <v>5</v>
      </c>
      <c r="C1182" s="10">
        <v>1</v>
      </c>
      <c r="D1182" t="s" s="11">
        <v>338</v>
      </c>
      <c r="E1182" t="s" s="11">
        <v>389</v>
      </c>
    </row>
    <row r="1183" ht="20.05" customHeight="1">
      <c r="A1183" s="34">
        <v>1181</v>
      </c>
      <c r="B1183" s="9">
        <v>6</v>
      </c>
      <c r="C1183" s="10">
        <v>1</v>
      </c>
      <c r="D1183" t="s" s="11">
        <v>339</v>
      </c>
      <c r="E1183" t="s" s="11">
        <v>389</v>
      </c>
    </row>
    <row r="1184" ht="20.05" customHeight="1">
      <c r="A1184" s="34">
        <v>1182</v>
      </c>
      <c r="B1184" s="9">
        <v>3</v>
      </c>
      <c r="C1184" s="10">
        <v>1</v>
      </c>
      <c r="D1184" t="s" s="11">
        <v>340</v>
      </c>
      <c r="E1184" t="s" s="11">
        <v>389</v>
      </c>
    </row>
    <row r="1185" ht="20.05" customHeight="1">
      <c r="A1185" s="34">
        <v>1183</v>
      </c>
      <c r="B1185" s="9">
        <v>7</v>
      </c>
      <c r="C1185" s="10">
        <v>1</v>
      </c>
      <c r="D1185" t="s" s="11">
        <v>341</v>
      </c>
      <c r="E1185" t="s" s="11">
        <v>389</v>
      </c>
    </row>
    <row r="1186" ht="20.05" customHeight="1">
      <c r="A1186" s="34">
        <v>1184</v>
      </c>
      <c r="B1186" s="9">
        <v>3</v>
      </c>
      <c r="C1186" s="10">
        <v>1</v>
      </c>
      <c r="D1186" t="s" s="11">
        <v>342</v>
      </c>
      <c r="E1186" t="s" s="11">
        <v>389</v>
      </c>
    </row>
    <row r="1187" ht="20.05" customHeight="1">
      <c r="A1187" s="34">
        <v>1185</v>
      </c>
      <c r="B1187" s="9">
        <v>6</v>
      </c>
      <c r="C1187" s="10">
        <v>1</v>
      </c>
      <c r="D1187" t="s" s="11">
        <v>343</v>
      </c>
      <c r="E1187" t="s" s="11">
        <v>389</v>
      </c>
    </row>
    <row r="1188" ht="20.05" customHeight="1">
      <c r="A1188" s="34">
        <v>1186</v>
      </c>
      <c r="B1188" s="9">
        <v>6</v>
      </c>
      <c r="C1188" s="10">
        <v>1</v>
      </c>
      <c r="D1188" t="s" s="11">
        <v>344</v>
      </c>
      <c r="E1188" t="s" s="11">
        <v>389</v>
      </c>
    </row>
    <row r="1189" ht="20.05" customHeight="1">
      <c r="A1189" s="34">
        <v>1187</v>
      </c>
      <c r="B1189" s="9">
        <v>7</v>
      </c>
      <c r="C1189" s="10">
        <v>1</v>
      </c>
      <c r="D1189" t="s" s="11">
        <v>345</v>
      </c>
      <c r="E1189" t="s" s="11">
        <v>389</v>
      </c>
    </row>
    <row r="1190" ht="20.05" customHeight="1">
      <c r="A1190" s="34">
        <v>1188</v>
      </c>
      <c r="B1190" s="9">
        <v>7</v>
      </c>
      <c r="C1190" s="10">
        <v>1</v>
      </c>
      <c r="D1190" t="s" s="11">
        <v>346</v>
      </c>
      <c r="E1190" t="s" s="11">
        <v>389</v>
      </c>
    </row>
    <row r="1191" ht="20.05" customHeight="1">
      <c r="A1191" s="34">
        <v>1189</v>
      </c>
      <c r="B1191" s="9">
        <v>6</v>
      </c>
      <c r="C1191" s="10">
        <v>1</v>
      </c>
      <c r="D1191" t="s" s="11">
        <v>347</v>
      </c>
      <c r="E1191" t="s" s="11">
        <v>389</v>
      </c>
    </row>
    <row r="1192" ht="20.05" customHeight="1">
      <c r="A1192" s="34">
        <v>1190</v>
      </c>
      <c r="B1192" s="9">
        <v>7</v>
      </c>
      <c r="C1192" s="10">
        <v>1</v>
      </c>
      <c r="D1192" t="s" s="11">
        <v>348</v>
      </c>
      <c r="E1192" t="s" s="11">
        <v>389</v>
      </c>
    </row>
    <row r="1193" ht="20.05" customHeight="1">
      <c r="A1193" s="34">
        <v>1191</v>
      </c>
      <c r="B1193" s="9">
        <v>7</v>
      </c>
      <c r="C1193" s="10">
        <v>1</v>
      </c>
      <c r="D1193" t="s" s="11">
        <v>349</v>
      </c>
      <c r="E1193" t="s" s="11">
        <v>389</v>
      </c>
    </row>
    <row r="1194" ht="20.05" customHeight="1">
      <c r="A1194" s="34">
        <v>1192</v>
      </c>
      <c r="B1194" s="9">
        <v>7</v>
      </c>
      <c r="C1194" s="10">
        <v>1</v>
      </c>
      <c r="D1194" t="s" s="11">
        <v>350</v>
      </c>
      <c r="E1194" t="s" s="11">
        <v>389</v>
      </c>
    </row>
    <row r="1195" ht="20.05" customHeight="1">
      <c r="A1195" s="34">
        <v>1193</v>
      </c>
      <c r="B1195" s="9">
        <v>5</v>
      </c>
      <c r="C1195" s="10">
        <v>1</v>
      </c>
      <c r="D1195" t="s" s="11">
        <v>351</v>
      </c>
      <c r="E1195" t="s" s="11">
        <v>389</v>
      </c>
    </row>
    <row r="1196" ht="20.05" customHeight="1">
      <c r="A1196" s="34">
        <v>1194</v>
      </c>
      <c r="B1196" s="9">
        <v>5</v>
      </c>
      <c r="C1196" s="10">
        <v>1</v>
      </c>
      <c r="D1196" t="s" s="11">
        <v>352</v>
      </c>
      <c r="E1196" t="s" s="11">
        <v>389</v>
      </c>
    </row>
    <row r="1197" ht="20.05" customHeight="1">
      <c r="A1197" s="34">
        <v>1195</v>
      </c>
      <c r="B1197" s="9">
        <v>7</v>
      </c>
      <c r="C1197" s="10">
        <v>1</v>
      </c>
      <c r="D1197" t="s" s="11">
        <v>353</v>
      </c>
      <c r="E1197" t="s" s="11">
        <v>389</v>
      </c>
    </row>
    <row r="1198" ht="20.05" customHeight="1">
      <c r="A1198" s="34">
        <v>1196</v>
      </c>
      <c r="B1198" s="9">
        <v>7</v>
      </c>
      <c r="C1198" s="10">
        <v>1</v>
      </c>
      <c r="D1198" t="s" s="11">
        <v>354</v>
      </c>
      <c r="E1198" t="s" s="11">
        <v>389</v>
      </c>
    </row>
    <row r="1199" ht="20.05" customHeight="1">
      <c r="A1199" s="34">
        <v>1197</v>
      </c>
      <c r="B1199" s="9">
        <v>6</v>
      </c>
      <c r="C1199" s="10">
        <v>1</v>
      </c>
      <c r="D1199" t="s" s="11">
        <v>355</v>
      </c>
      <c r="E1199" t="s" s="11">
        <v>389</v>
      </c>
    </row>
    <row r="1200" ht="20.05" customHeight="1">
      <c r="A1200" s="34">
        <v>1198</v>
      </c>
      <c r="B1200" s="9">
        <v>5</v>
      </c>
      <c r="C1200" s="10">
        <v>1</v>
      </c>
      <c r="D1200" t="s" s="11">
        <v>356</v>
      </c>
      <c r="E1200" t="s" s="11">
        <v>389</v>
      </c>
    </row>
    <row r="1201" ht="20.05" customHeight="1">
      <c r="A1201" s="34">
        <v>1199</v>
      </c>
      <c r="B1201" s="9">
        <v>5</v>
      </c>
      <c r="C1201" s="10">
        <v>1</v>
      </c>
      <c r="D1201" t="s" s="11">
        <v>357</v>
      </c>
      <c r="E1201" t="s" s="11">
        <v>389</v>
      </c>
    </row>
    <row r="1202" ht="20.05" customHeight="1">
      <c r="A1202" s="34">
        <v>1200</v>
      </c>
      <c r="B1202" s="9">
        <v>7</v>
      </c>
      <c r="C1202" s="10">
        <v>1</v>
      </c>
      <c r="D1202" t="s" s="11">
        <v>358</v>
      </c>
      <c r="E1202" t="s" s="11">
        <v>389</v>
      </c>
    </row>
    <row r="1203" ht="20.05" customHeight="1">
      <c r="A1203" s="34">
        <v>1201</v>
      </c>
      <c r="B1203" s="9">
        <v>2</v>
      </c>
      <c r="C1203" s="10">
        <v>1</v>
      </c>
      <c r="D1203" t="s" s="11">
        <v>359</v>
      </c>
      <c r="E1203" t="s" s="11">
        <v>389</v>
      </c>
    </row>
    <row r="1204" ht="20.05" customHeight="1">
      <c r="A1204" s="34">
        <v>1202</v>
      </c>
      <c r="B1204" s="9">
        <v>7</v>
      </c>
      <c r="C1204" s="10">
        <v>1</v>
      </c>
      <c r="D1204" t="s" s="11">
        <v>360</v>
      </c>
      <c r="E1204" t="s" s="11">
        <v>389</v>
      </c>
    </row>
    <row r="1205" ht="20.05" customHeight="1">
      <c r="A1205" s="34">
        <v>1203</v>
      </c>
      <c r="B1205" s="9">
        <v>7</v>
      </c>
      <c r="C1205" s="10">
        <v>1</v>
      </c>
      <c r="D1205" t="s" s="11">
        <v>361</v>
      </c>
      <c r="E1205" t="s" s="11">
        <v>389</v>
      </c>
    </row>
    <row r="1206" ht="20.05" customHeight="1">
      <c r="A1206" s="34">
        <v>1204</v>
      </c>
      <c r="B1206" s="9">
        <v>6</v>
      </c>
      <c r="C1206" s="10">
        <v>1</v>
      </c>
      <c r="D1206" t="s" s="11">
        <v>362</v>
      </c>
      <c r="E1206" t="s" s="11">
        <v>389</v>
      </c>
    </row>
    <row r="1207" ht="20.05" customHeight="1">
      <c r="A1207" s="34">
        <v>1205</v>
      </c>
      <c r="B1207" s="9">
        <v>6</v>
      </c>
      <c r="C1207" s="10">
        <v>1</v>
      </c>
      <c r="D1207" t="s" s="11">
        <v>363</v>
      </c>
      <c r="E1207" t="s" s="11">
        <v>389</v>
      </c>
    </row>
    <row r="1208" ht="20.05" customHeight="1">
      <c r="A1208" s="34">
        <v>1206</v>
      </c>
      <c r="B1208" s="9">
        <v>7</v>
      </c>
      <c r="C1208" s="10">
        <v>1</v>
      </c>
      <c r="D1208" t="s" s="11">
        <v>364</v>
      </c>
      <c r="E1208" t="s" s="11">
        <v>389</v>
      </c>
    </row>
    <row r="1209" ht="20.05" customHeight="1">
      <c r="A1209" s="34">
        <v>1207</v>
      </c>
      <c r="B1209" s="9">
        <v>7</v>
      </c>
      <c r="C1209" s="10">
        <v>1</v>
      </c>
      <c r="D1209" t="s" s="11">
        <v>365</v>
      </c>
      <c r="E1209" t="s" s="11">
        <v>389</v>
      </c>
    </row>
    <row r="1210" ht="20.05" customHeight="1">
      <c r="A1210" s="34">
        <v>1208</v>
      </c>
      <c r="B1210" s="9">
        <v>6</v>
      </c>
      <c r="C1210" s="10">
        <v>1</v>
      </c>
      <c r="D1210" t="s" s="11">
        <v>366</v>
      </c>
      <c r="E1210" t="s" s="11">
        <v>389</v>
      </c>
    </row>
    <row r="1211" ht="20.05" customHeight="1">
      <c r="A1211" s="34">
        <v>1209</v>
      </c>
      <c r="B1211" s="9">
        <v>7</v>
      </c>
      <c r="C1211" s="10">
        <v>1</v>
      </c>
      <c r="D1211" t="s" s="11">
        <v>367</v>
      </c>
      <c r="E1211" t="s" s="11">
        <v>389</v>
      </c>
    </row>
    <row r="1212" ht="20.05" customHeight="1">
      <c r="A1212" s="34">
        <v>1210</v>
      </c>
      <c r="B1212" s="9">
        <v>6</v>
      </c>
      <c r="C1212" s="10">
        <v>1</v>
      </c>
      <c r="D1212" t="s" s="11">
        <v>368</v>
      </c>
      <c r="E1212" t="s" s="11">
        <v>389</v>
      </c>
    </row>
    <row r="1213" ht="20.05" customHeight="1">
      <c r="A1213" s="34">
        <v>1211</v>
      </c>
      <c r="B1213" s="9">
        <v>6</v>
      </c>
      <c r="C1213" s="10">
        <v>1</v>
      </c>
      <c r="D1213" t="s" s="11">
        <v>369</v>
      </c>
      <c r="E1213" t="s" s="11">
        <v>389</v>
      </c>
    </row>
    <row r="1214" ht="20.05" customHeight="1">
      <c r="A1214" s="34">
        <v>1212</v>
      </c>
      <c r="B1214" s="9">
        <v>7</v>
      </c>
      <c r="C1214" s="10">
        <v>1</v>
      </c>
      <c r="D1214" t="s" s="11">
        <v>370</v>
      </c>
      <c r="E1214" t="s" s="11">
        <v>389</v>
      </c>
    </row>
    <row r="1215" ht="20.05" customHeight="1">
      <c r="A1215" s="34">
        <v>1213</v>
      </c>
      <c r="B1215" s="9">
        <v>6</v>
      </c>
      <c r="C1215" s="10">
        <v>1</v>
      </c>
      <c r="D1215" t="s" s="11">
        <v>371</v>
      </c>
      <c r="E1215" t="s" s="11">
        <v>389</v>
      </c>
    </row>
    <row r="1216" ht="20.05" customHeight="1">
      <c r="A1216" s="34">
        <v>1214</v>
      </c>
      <c r="B1216" s="9">
        <v>5</v>
      </c>
      <c r="C1216" s="10">
        <v>1</v>
      </c>
      <c r="D1216" t="s" s="11">
        <v>372</v>
      </c>
      <c r="E1216" t="s" s="11">
        <v>389</v>
      </c>
    </row>
    <row r="1217" ht="20.05" customHeight="1">
      <c r="A1217" s="34">
        <v>1215</v>
      </c>
      <c r="B1217" s="9">
        <v>7</v>
      </c>
      <c r="C1217" s="10">
        <v>1</v>
      </c>
      <c r="D1217" t="s" s="11">
        <v>373</v>
      </c>
      <c r="E1217" t="s" s="11">
        <v>389</v>
      </c>
    </row>
    <row r="1218" ht="20.05" customHeight="1">
      <c r="A1218" s="34">
        <v>1216</v>
      </c>
      <c r="B1218" s="9">
        <v>7</v>
      </c>
      <c r="C1218" s="10">
        <v>1</v>
      </c>
      <c r="D1218" t="s" s="11">
        <v>374</v>
      </c>
      <c r="E1218" t="s" s="11">
        <v>389</v>
      </c>
    </row>
    <row r="1219" ht="20.05" customHeight="1">
      <c r="A1219" s="34">
        <v>1217</v>
      </c>
      <c r="B1219" s="9">
        <v>6</v>
      </c>
      <c r="C1219" s="10">
        <v>1</v>
      </c>
      <c r="D1219" t="s" s="11">
        <v>375</v>
      </c>
      <c r="E1219" t="s" s="11">
        <v>389</v>
      </c>
    </row>
    <row r="1220" ht="20.05" customHeight="1">
      <c r="A1220" s="34">
        <v>1218</v>
      </c>
      <c r="B1220" s="9">
        <v>6</v>
      </c>
      <c r="C1220" s="10">
        <v>1</v>
      </c>
      <c r="D1220" t="s" s="11">
        <v>376</v>
      </c>
      <c r="E1220" t="s" s="11">
        <v>389</v>
      </c>
    </row>
    <row r="1221" ht="20.05" customHeight="1">
      <c r="A1221" s="34">
        <v>1219</v>
      </c>
      <c r="B1221" s="9">
        <v>7</v>
      </c>
      <c r="C1221" s="10">
        <v>1</v>
      </c>
      <c r="D1221" t="s" s="11">
        <v>377</v>
      </c>
      <c r="E1221" t="s" s="11">
        <v>389</v>
      </c>
    </row>
    <row r="1222" ht="20.05" customHeight="1">
      <c r="A1222" s="34">
        <v>1220</v>
      </c>
      <c r="B1222" s="9">
        <v>6</v>
      </c>
      <c r="C1222" s="10">
        <v>1</v>
      </c>
      <c r="D1222" t="s" s="11">
        <v>378</v>
      </c>
      <c r="E1222" t="s" s="11">
        <v>389</v>
      </c>
    </row>
    <row r="1223" ht="20.05" customHeight="1">
      <c r="A1223" s="34">
        <v>1221</v>
      </c>
      <c r="B1223" s="9">
        <v>7</v>
      </c>
      <c r="C1223" s="10">
        <v>1</v>
      </c>
      <c r="D1223" t="s" s="11">
        <v>379</v>
      </c>
      <c r="E1223" t="s" s="11">
        <v>389</v>
      </c>
    </row>
    <row r="1224" ht="20.05" customHeight="1">
      <c r="A1224" s="34">
        <v>1222</v>
      </c>
      <c r="B1224" s="9">
        <v>4</v>
      </c>
      <c r="C1224" s="10">
        <v>1</v>
      </c>
      <c r="D1224" t="s" s="11">
        <v>268</v>
      </c>
      <c r="E1224" t="s" s="11">
        <v>390</v>
      </c>
    </row>
    <row r="1225" ht="20.05" customHeight="1">
      <c r="A1225" s="34">
        <v>1223</v>
      </c>
      <c r="B1225" s="9">
        <v>7</v>
      </c>
      <c r="C1225" s="10">
        <v>1</v>
      </c>
      <c r="D1225" t="s" s="11">
        <v>270</v>
      </c>
      <c r="E1225" t="s" s="11">
        <v>390</v>
      </c>
    </row>
    <row r="1226" ht="20.05" customHeight="1">
      <c r="A1226" s="34">
        <v>1224</v>
      </c>
      <c r="B1226" s="9">
        <v>7</v>
      </c>
      <c r="C1226" s="10">
        <v>1</v>
      </c>
      <c r="D1226" t="s" s="11">
        <v>271</v>
      </c>
      <c r="E1226" t="s" s="11">
        <v>390</v>
      </c>
    </row>
    <row r="1227" ht="20.05" customHeight="1">
      <c r="A1227" s="34">
        <v>1225</v>
      </c>
      <c r="B1227" s="9">
        <v>7</v>
      </c>
      <c r="C1227" s="10">
        <v>1</v>
      </c>
      <c r="D1227" t="s" s="11">
        <v>272</v>
      </c>
      <c r="E1227" t="s" s="11">
        <v>390</v>
      </c>
    </row>
    <row r="1228" ht="20.05" customHeight="1">
      <c r="A1228" s="34">
        <v>1226</v>
      </c>
      <c r="B1228" s="9">
        <v>6</v>
      </c>
      <c r="C1228" s="10">
        <v>1</v>
      </c>
      <c r="D1228" t="s" s="11">
        <v>273</v>
      </c>
      <c r="E1228" t="s" s="11">
        <v>390</v>
      </c>
    </row>
    <row r="1229" ht="20.05" customHeight="1">
      <c r="A1229" s="34">
        <v>1227</v>
      </c>
      <c r="B1229" s="9">
        <v>5</v>
      </c>
      <c r="C1229" s="10">
        <v>1</v>
      </c>
      <c r="D1229" t="s" s="11">
        <v>274</v>
      </c>
      <c r="E1229" t="s" s="11">
        <v>390</v>
      </c>
    </row>
    <row r="1230" ht="20.05" customHeight="1">
      <c r="A1230" s="34">
        <v>1228</v>
      </c>
      <c r="B1230" s="9">
        <v>7</v>
      </c>
      <c r="C1230" s="10">
        <v>1</v>
      </c>
      <c r="D1230" t="s" s="11">
        <v>275</v>
      </c>
      <c r="E1230" t="s" s="11">
        <v>390</v>
      </c>
    </row>
    <row r="1231" ht="20.05" customHeight="1">
      <c r="A1231" s="34">
        <v>1229</v>
      </c>
      <c r="B1231" s="9">
        <v>4</v>
      </c>
      <c r="C1231" s="10">
        <v>1</v>
      </c>
      <c r="D1231" t="s" s="11">
        <v>276</v>
      </c>
      <c r="E1231" t="s" s="11">
        <v>390</v>
      </c>
    </row>
    <row r="1232" ht="20.05" customHeight="1">
      <c r="A1232" s="34">
        <v>1230</v>
      </c>
      <c r="B1232" s="9">
        <v>7</v>
      </c>
      <c r="C1232" s="10">
        <v>1</v>
      </c>
      <c r="D1232" t="s" s="11">
        <v>277</v>
      </c>
      <c r="E1232" t="s" s="11">
        <v>390</v>
      </c>
    </row>
    <row r="1233" ht="20.05" customHeight="1">
      <c r="A1233" s="34">
        <v>1231</v>
      </c>
      <c r="B1233" s="9">
        <v>7</v>
      </c>
      <c r="C1233" s="10">
        <v>1</v>
      </c>
      <c r="D1233" t="s" s="11">
        <v>278</v>
      </c>
      <c r="E1233" t="s" s="11">
        <v>390</v>
      </c>
    </row>
    <row r="1234" ht="20.05" customHeight="1">
      <c r="A1234" s="34">
        <v>1232</v>
      </c>
      <c r="B1234" s="9">
        <v>4</v>
      </c>
      <c r="C1234" s="10">
        <v>1</v>
      </c>
      <c r="D1234" t="s" s="11">
        <v>279</v>
      </c>
      <c r="E1234" t="s" s="11">
        <v>390</v>
      </c>
    </row>
    <row r="1235" ht="20.05" customHeight="1">
      <c r="A1235" s="34">
        <v>1233</v>
      </c>
      <c r="B1235" s="9">
        <v>6</v>
      </c>
      <c r="C1235" s="10">
        <v>1</v>
      </c>
      <c r="D1235" t="s" s="11">
        <v>280</v>
      </c>
      <c r="E1235" t="s" s="11">
        <v>390</v>
      </c>
    </row>
    <row r="1236" ht="20.05" customHeight="1">
      <c r="A1236" s="34">
        <v>1234</v>
      </c>
      <c r="B1236" s="9">
        <v>7</v>
      </c>
      <c r="C1236" s="10">
        <v>1</v>
      </c>
      <c r="D1236" t="s" s="11">
        <v>281</v>
      </c>
      <c r="E1236" t="s" s="11">
        <v>390</v>
      </c>
    </row>
    <row r="1237" ht="20.05" customHeight="1">
      <c r="A1237" s="34">
        <v>1235</v>
      </c>
      <c r="B1237" s="9">
        <v>6</v>
      </c>
      <c r="C1237" s="10">
        <v>1</v>
      </c>
      <c r="D1237" t="s" s="11">
        <v>282</v>
      </c>
      <c r="E1237" t="s" s="11">
        <v>390</v>
      </c>
    </row>
    <row r="1238" ht="20.05" customHeight="1">
      <c r="A1238" s="34">
        <v>1236</v>
      </c>
      <c r="B1238" s="9">
        <v>6</v>
      </c>
      <c r="C1238" s="10">
        <v>1</v>
      </c>
      <c r="D1238" t="s" s="11">
        <v>283</v>
      </c>
      <c r="E1238" t="s" s="11">
        <v>390</v>
      </c>
    </row>
    <row r="1239" ht="20.05" customHeight="1">
      <c r="A1239" s="34">
        <v>1237</v>
      </c>
      <c r="B1239" s="9">
        <v>7</v>
      </c>
      <c r="C1239" s="10">
        <v>1</v>
      </c>
      <c r="D1239" t="s" s="11">
        <v>284</v>
      </c>
      <c r="E1239" t="s" s="11">
        <v>390</v>
      </c>
    </row>
    <row r="1240" ht="20.05" customHeight="1">
      <c r="A1240" s="34">
        <v>1238</v>
      </c>
      <c r="B1240" s="9">
        <v>7</v>
      </c>
      <c r="C1240" s="10">
        <v>1</v>
      </c>
      <c r="D1240" t="s" s="11">
        <v>285</v>
      </c>
      <c r="E1240" t="s" s="11">
        <v>390</v>
      </c>
    </row>
    <row r="1241" ht="20.05" customHeight="1">
      <c r="A1241" s="34">
        <v>1239</v>
      </c>
      <c r="B1241" s="9">
        <v>4</v>
      </c>
      <c r="C1241" s="10">
        <v>1</v>
      </c>
      <c r="D1241" t="s" s="11">
        <v>286</v>
      </c>
      <c r="E1241" t="s" s="11">
        <v>390</v>
      </c>
    </row>
    <row r="1242" ht="20.05" customHeight="1">
      <c r="A1242" s="34">
        <v>1240</v>
      </c>
      <c r="B1242" s="9">
        <v>5</v>
      </c>
      <c r="C1242" s="10">
        <v>1</v>
      </c>
      <c r="D1242" t="s" s="11">
        <v>287</v>
      </c>
      <c r="E1242" t="s" s="11">
        <v>390</v>
      </c>
    </row>
    <row r="1243" ht="20.05" customHeight="1">
      <c r="A1243" s="34">
        <v>1241</v>
      </c>
      <c r="B1243" s="9">
        <v>6</v>
      </c>
      <c r="C1243" s="10">
        <v>1</v>
      </c>
      <c r="D1243" t="s" s="11">
        <v>288</v>
      </c>
      <c r="E1243" t="s" s="11">
        <v>390</v>
      </c>
    </row>
    <row r="1244" ht="20.05" customHeight="1">
      <c r="A1244" s="34">
        <v>1242</v>
      </c>
      <c r="B1244" s="9">
        <v>7</v>
      </c>
      <c r="C1244" s="10">
        <v>1</v>
      </c>
      <c r="D1244" t="s" s="11">
        <v>289</v>
      </c>
      <c r="E1244" t="s" s="11">
        <v>390</v>
      </c>
    </row>
    <row r="1245" ht="20.05" customHeight="1">
      <c r="A1245" s="34">
        <v>1243</v>
      </c>
      <c r="B1245" s="9">
        <v>5</v>
      </c>
      <c r="C1245" s="10">
        <v>1</v>
      </c>
      <c r="D1245" t="s" s="11">
        <v>290</v>
      </c>
      <c r="E1245" t="s" s="11">
        <v>390</v>
      </c>
    </row>
    <row r="1246" ht="20.05" customHeight="1">
      <c r="A1246" s="34">
        <v>1244</v>
      </c>
      <c r="B1246" s="9">
        <v>7</v>
      </c>
      <c r="C1246" s="10">
        <v>1</v>
      </c>
      <c r="D1246" t="s" s="11">
        <v>291</v>
      </c>
      <c r="E1246" t="s" s="11">
        <v>390</v>
      </c>
    </row>
    <row r="1247" ht="20.05" customHeight="1">
      <c r="A1247" s="34">
        <v>1245</v>
      </c>
      <c r="B1247" s="9">
        <v>7</v>
      </c>
      <c r="C1247" s="10">
        <v>1</v>
      </c>
      <c r="D1247" t="s" s="11">
        <v>292</v>
      </c>
      <c r="E1247" t="s" s="11">
        <v>390</v>
      </c>
    </row>
    <row r="1248" ht="20.05" customHeight="1">
      <c r="A1248" s="34">
        <v>1246</v>
      </c>
      <c r="B1248" s="9">
        <v>4</v>
      </c>
      <c r="C1248" s="10">
        <v>1</v>
      </c>
      <c r="D1248" t="s" s="11">
        <v>293</v>
      </c>
      <c r="E1248" t="s" s="11">
        <v>390</v>
      </c>
    </row>
    <row r="1249" ht="20.05" customHeight="1">
      <c r="A1249" s="34">
        <v>1247</v>
      </c>
      <c r="B1249" s="9">
        <v>5</v>
      </c>
      <c r="C1249" s="10">
        <v>1</v>
      </c>
      <c r="D1249" t="s" s="11">
        <v>294</v>
      </c>
      <c r="E1249" t="s" s="11">
        <v>390</v>
      </c>
    </row>
    <row r="1250" ht="20.05" customHeight="1">
      <c r="A1250" s="34">
        <v>1248</v>
      </c>
      <c r="B1250" s="9">
        <v>7</v>
      </c>
      <c r="C1250" s="10">
        <v>1</v>
      </c>
      <c r="D1250" t="s" s="11">
        <v>295</v>
      </c>
      <c r="E1250" t="s" s="11">
        <v>390</v>
      </c>
    </row>
    <row r="1251" ht="20.05" customHeight="1">
      <c r="A1251" s="34">
        <v>1249</v>
      </c>
      <c r="B1251" s="9">
        <v>7</v>
      </c>
      <c r="C1251" s="10">
        <v>1</v>
      </c>
      <c r="D1251" t="s" s="11">
        <v>296</v>
      </c>
      <c r="E1251" t="s" s="11">
        <v>390</v>
      </c>
    </row>
    <row r="1252" ht="20.05" customHeight="1">
      <c r="A1252" s="34">
        <v>1250</v>
      </c>
      <c r="B1252" s="9">
        <v>6</v>
      </c>
      <c r="C1252" s="10">
        <v>1</v>
      </c>
      <c r="D1252" t="s" s="11">
        <v>297</v>
      </c>
      <c r="E1252" t="s" s="11">
        <v>390</v>
      </c>
    </row>
    <row r="1253" ht="20.05" customHeight="1">
      <c r="A1253" s="34">
        <v>1251</v>
      </c>
      <c r="B1253" s="9">
        <v>6</v>
      </c>
      <c r="C1253" s="10">
        <v>1</v>
      </c>
      <c r="D1253" t="s" s="11">
        <v>298</v>
      </c>
      <c r="E1253" t="s" s="11">
        <v>390</v>
      </c>
    </row>
    <row r="1254" ht="20.05" customHeight="1">
      <c r="A1254" s="34">
        <v>1252</v>
      </c>
      <c r="B1254" s="9">
        <v>5</v>
      </c>
      <c r="C1254" s="10">
        <v>1</v>
      </c>
      <c r="D1254" t="s" s="11">
        <v>299</v>
      </c>
      <c r="E1254" t="s" s="11">
        <v>390</v>
      </c>
    </row>
    <row r="1255" ht="20.05" customHeight="1">
      <c r="A1255" s="34">
        <v>1253</v>
      </c>
      <c r="B1255" s="9">
        <v>7</v>
      </c>
      <c r="C1255" s="10">
        <v>1</v>
      </c>
      <c r="D1255" t="s" s="11">
        <v>300</v>
      </c>
      <c r="E1255" t="s" s="11">
        <v>390</v>
      </c>
    </row>
    <row r="1256" ht="20.05" customHeight="1">
      <c r="A1256" s="34">
        <v>1254</v>
      </c>
      <c r="B1256" s="9">
        <v>3</v>
      </c>
      <c r="C1256" s="10">
        <v>1</v>
      </c>
      <c r="D1256" t="s" s="11">
        <v>301</v>
      </c>
      <c r="E1256" t="s" s="11">
        <v>390</v>
      </c>
    </row>
    <row r="1257" ht="20.05" customHeight="1">
      <c r="A1257" s="34">
        <v>1255</v>
      </c>
      <c r="B1257" s="9">
        <v>2</v>
      </c>
      <c r="C1257" s="10">
        <v>1</v>
      </c>
      <c r="D1257" t="s" s="11">
        <v>302</v>
      </c>
      <c r="E1257" t="s" s="11">
        <v>390</v>
      </c>
    </row>
    <row r="1258" ht="20.05" customHeight="1">
      <c r="A1258" s="34">
        <v>1256</v>
      </c>
      <c r="B1258" s="9">
        <v>6</v>
      </c>
      <c r="C1258" s="10">
        <v>1</v>
      </c>
      <c r="D1258" t="s" s="11">
        <v>303</v>
      </c>
      <c r="E1258" t="s" s="11">
        <v>390</v>
      </c>
    </row>
    <row r="1259" ht="20.05" customHeight="1">
      <c r="A1259" s="34">
        <v>1257</v>
      </c>
      <c r="B1259" s="9">
        <v>4</v>
      </c>
      <c r="C1259" s="10">
        <v>1</v>
      </c>
      <c r="D1259" t="s" s="11">
        <v>304</v>
      </c>
      <c r="E1259" t="s" s="11">
        <v>390</v>
      </c>
    </row>
    <row r="1260" ht="20.05" customHeight="1">
      <c r="A1260" s="34">
        <v>1258</v>
      </c>
      <c r="B1260" s="9">
        <v>6</v>
      </c>
      <c r="C1260" s="10">
        <v>1</v>
      </c>
      <c r="D1260" t="s" s="11">
        <v>305</v>
      </c>
      <c r="E1260" t="s" s="11">
        <v>390</v>
      </c>
    </row>
    <row r="1261" ht="20.05" customHeight="1">
      <c r="A1261" s="34">
        <v>1259</v>
      </c>
      <c r="B1261" s="9">
        <v>7</v>
      </c>
      <c r="C1261" s="10">
        <v>1</v>
      </c>
      <c r="D1261" t="s" s="11">
        <v>306</v>
      </c>
      <c r="E1261" t="s" s="11">
        <v>390</v>
      </c>
    </row>
    <row r="1262" ht="20.05" customHeight="1">
      <c r="A1262" s="34">
        <v>1260</v>
      </c>
      <c r="B1262" s="9">
        <v>5</v>
      </c>
      <c r="C1262" s="10">
        <v>1</v>
      </c>
      <c r="D1262" t="s" s="11">
        <v>307</v>
      </c>
      <c r="E1262" t="s" s="11">
        <v>390</v>
      </c>
    </row>
    <row r="1263" ht="20.05" customHeight="1">
      <c r="A1263" s="34">
        <v>1261</v>
      </c>
      <c r="B1263" s="9">
        <v>7</v>
      </c>
      <c r="C1263" s="10">
        <v>1</v>
      </c>
      <c r="D1263" t="s" s="11">
        <v>308</v>
      </c>
      <c r="E1263" t="s" s="11">
        <v>390</v>
      </c>
    </row>
    <row r="1264" ht="20.05" customHeight="1">
      <c r="A1264" s="34">
        <v>1262</v>
      </c>
      <c r="B1264" s="9">
        <v>7</v>
      </c>
      <c r="C1264" s="10">
        <v>1</v>
      </c>
      <c r="D1264" t="s" s="11">
        <v>309</v>
      </c>
      <c r="E1264" t="s" s="11">
        <v>390</v>
      </c>
    </row>
    <row r="1265" ht="20.05" customHeight="1">
      <c r="A1265" s="34">
        <v>1263</v>
      </c>
      <c r="B1265" s="9">
        <v>7</v>
      </c>
      <c r="C1265" s="10">
        <v>1</v>
      </c>
      <c r="D1265" t="s" s="11">
        <v>310</v>
      </c>
      <c r="E1265" t="s" s="11">
        <v>390</v>
      </c>
    </row>
    <row r="1266" ht="20.05" customHeight="1">
      <c r="A1266" s="34">
        <v>1264</v>
      </c>
      <c r="B1266" s="9">
        <v>1</v>
      </c>
      <c r="C1266" s="10">
        <v>1</v>
      </c>
      <c r="D1266" t="s" s="11">
        <v>311</v>
      </c>
      <c r="E1266" t="s" s="11">
        <v>390</v>
      </c>
    </row>
    <row r="1267" ht="20.05" customHeight="1">
      <c r="A1267" s="34">
        <v>1265</v>
      </c>
      <c r="B1267" s="9">
        <v>7</v>
      </c>
      <c r="C1267" s="10">
        <v>1</v>
      </c>
      <c r="D1267" t="s" s="11">
        <v>312</v>
      </c>
      <c r="E1267" t="s" s="11">
        <v>390</v>
      </c>
    </row>
    <row r="1268" ht="20.05" customHeight="1">
      <c r="A1268" s="34">
        <v>1266</v>
      </c>
      <c r="B1268" s="9">
        <v>7</v>
      </c>
      <c r="C1268" s="10">
        <v>1</v>
      </c>
      <c r="D1268" t="s" s="11">
        <v>313</v>
      </c>
      <c r="E1268" t="s" s="11">
        <v>390</v>
      </c>
    </row>
    <row r="1269" ht="20.05" customHeight="1">
      <c r="A1269" s="34">
        <v>1267</v>
      </c>
      <c r="B1269" s="9">
        <v>6</v>
      </c>
      <c r="C1269" s="10">
        <v>1</v>
      </c>
      <c r="D1269" t="s" s="11">
        <v>314</v>
      </c>
      <c r="E1269" t="s" s="11">
        <v>390</v>
      </c>
    </row>
    <row r="1270" ht="20.05" customHeight="1">
      <c r="A1270" s="34">
        <v>1268</v>
      </c>
      <c r="B1270" s="9">
        <v>7</v>
      </c>
      <c r="C1270" s="10">
        <v>1</v>
      </c>
      <c r="D1270" t="s" s="11">
        <v>315</v>
      </c>
      <c r="E1270" t="s" s="11">
        <v>390</v>
      </c>
    </row>
    <row r="1271" ht="20.05" customHeight="1">
      <c r="A1271" s="34">
        <v>1269</v>
      </c>
      <c r="B1271" s="9">
        <v>2</v>
      </c>
      <c r="C1271" s="10">
        <v>1</v>
      </c>
      <c r="D1271" t="s" s="11">
        <v>316</v>
      </c>
      <c r="E1271" t="s" s="11">
        <v>390</v>
      </c>
    </row>
    <row r="1272" ht="20.05" customHeight="1">
      <c r="A1272" s="34">
        <v>1270</v>
      </c>
      <c r="B1272" s="9">
        <v>6</v>
      </c>
      <c r="C1272" s="10">
        <v>1</v>
      </c>
      <c r="D1272" t="s" s="11">
        <v>317</v>
      </c>
      <c r="E1272" t="s" s="11">
        <v>390</v>
      </c>
    </row>
    <row r="1273" ht="20.05" customHeight="1">
      <c r="A1273" s="34">
        <v>1271</v>
      </c>
      <c r="B1273" s="9">
        <v>7</v>
      </c>
      <c r="C1273" s="10">
        <v>1</v>
      </c>
      <c r="D1273" t="s" s="11">
        <v>318</v>
      </c>
      <c r="E1273" t="s" s="11">
        <v>390</v>
      </c>
    </row>
    <row r="1274" ht="20.05" customHeight="1">
      <c r="A1274" s="34">
        <v>1272</v>
      </c>
      <c r="B1274" s="9">
        <v>7</v>
      </c>
      <c r="C1274" s="10">
        <v>1</v>
      </c>
      <c r="D1274" t="s" s="11">
        <v>319</v>
      </c>
      <c r="E1274" t="s" s="11">
        <v>390</v>
      </c>
    </row>
    <row r="1275" ht="20.05" customHeight="1">
      <c r="A1275" s="34">
        <v>1273</v>
      </c>
      <c r="B1275" s="9">
        <v>6</v>
      </c>
      <c r="C1275" s="10">
        <v>1</v>
      </c>
      <c r="D1275" t="s" s="11">
        <v>320</v>
      </c>
      <c r="E1275" t="s" s="11">
        <v>390</v>
      </c>
    </row>
    <row r="1276" ht="20.05" customHeight="1">
      <c r="A1276" s="34">
        <v>1274</v>
      </c>
      <c r="B1276" s="9">
        <v>5</v>
      </c>
      <c r="C1276" s="10">
        <v>1</v>
      </c>
      <c r="D1276" t="s" s="11">
        <v>321</v>
      </c>
      <c r="E1276" t="s" s="11">
        <v>390</v>
      </c>
    </row>
    <row r="1277" ht="20.05" customHeight="1">
      <c r="A1277" s="34">
        <v>1275</v>
      </c>
      <c r="B1277" s="9">
        <v>6</v>
      </c>
      <c r="C1277" s="10">
        <v>1</v>
      </c>
      <c r="D1277" t="s" s="11">
        <v>322</v>
      </c>
      <c r="E1277" t="s" s="11">
        <v>390</v>
      </c>
    </row>
    <row r="1278" ht="20.05" customHeight="1">
      <c r="A1278" s="34">
        <v>1276</v>
      </c>
      <c r="B1278" s="9">
        <v>1</v>
      </c>
      <c r="C1278" s="10">
        <v>1</v>
      </c>
      <c r="D1278" t="s" s="11">
        <v>323</v>
      </c>
      <c r="E1278" t="s" s="11">
        <v>390</v>
      </c>
    </row>
    <row r="1279" ht="20.05" customHeight="1">
      <c r="A1279" s="34">
        <v>1277</v>
      </c>
      <c r="B1279" s="9">
        <v>6</v>
      </c>
      <c r="C1279" s="10">
        <v>1</v>
      </c>
      <c r="D1279" t="s" s="11">
        <v>324</v>
      </c>
      <c r="E1279" t="s" s="11">
        <v>390</v>
      </c>
    </row>
    <row r="1280" ht="20.05" customHeight="1">
      <c r="A1280" s="34">
        <v>1278</v>
      </c>
      <c r="B1280" s="9">
        <v>7</v>
      </c>
      <c r="C1280" s="10">
        <v>1</v>
      </c>
      <c r="D1280" t="s" s="11">
        <v>325</v>
      </c>
      <c r="E1280" t="s" s="11">
        <v>390</v>
      </c>
    </row>
    <row r="1281" ht="20.05" customHeight="1">
      <c r="A1281" s="34">
        <v>1279</v>
      </c>
      <c r="B1281" s="9">
        <v>7</v>
      </c>
      <c r="C1281" s="10">
        <v>1</v>
      </c>
      <c r="D1281" t="s" s="11">
        <v>326</v>
      </c>
      <c r="E1281" t="s" s="11">
        <v>390</v>
      </c>
    </row>
    <row r="1282" ht="20.05" customHeight="1">
      <c r="A1282" s="34">
        <v>1280</v>
      </c>
      <c r="B1282" s="9">
        <v>7</v>
      </c>
      <c r="C1282" s="10">
        <v>1</v>
      </c>
      <c r="D1282" t="s" s="11">
        <v>327</v>
      </c>
      <c r="E1282" t="s" s="11">
        <v>390</v>
      </c>
    </row>
    <row r="1283" ht="20.05" customHeight="1">
      <c r="A1283" s="34">
        <v>1281</v>
      </c>
      <c r="B1283" s="9">
        <v>3</v>
      </c>
      <c r="C1283" s="10">
        <v>1</v>
      </c>
      <c r="D1283" t="s" s="11">
        <v>328</v>
      </c>
      <c r="E1283" t="s" s="11">
        <v>390</v>
      </c>
    </row>
    <row r="1284" ht="20.05" customHeight="1">
      <c r="A1284" s="34">
        <v>1282</v>
      </c>
      <c r="B1284" s="9">
        <v>4</v>
      </c>
      <c r="C1284" s="10">
        <v>1</v>
      </c>
      <c r="D1284" t="s" s="11">
        <v>329</v>
      </c>
      <c r="E1284" t="s" s="11">
        <v>390</v>
      </c>
    </row>
    <row r="1285" ht="20.05" customHeight="1">
      <c r="A1285" s="34">
        <v>1283</v>
      </c>
      <c r="B1285" s="9">
        <v>5</v>
      </c>
      <c r="C1285" s="10">
        <v>1</v>
      </c>
      <c r="D1285" t="s" s="11">
        <v>330</v>
      </c>
      <c r="E1285" t="s" s="11">
        <v>390</v>
      </c>
    </row>
    <row r="1286" ht="20.05" customHeight="1">
      <c r="A1286" s="34">
        <v>1284</v>
      </c>
      <c r="B1286" s="9">
        <v>4</v>
      </c>
      <c r="C1286" s="10">
        <v>1</v>
      </c>
      <c r="D1286" t="s" s="11">
        <v>331</v>
      </c>
      <c r="E1286" t="s" s="11">
        <v>390</v>
      </c>
    </row>
    <row r="1287" ht="20.05" customHeight="1">
      <c r="A1287" s="34">
        <v>1285</v>
      </c>
      <c r="B1287" s="9">
        <v>5</v>
      </c>
      <c r="C1287" s="10">
        <v>1</v>
      </c>
      <c r="D1287" t="s" s="11">
        <v>332</v>
      </c>
      <c r="E1287" t="s" s="11">
        <v>390</v>
      </c>
    </row>
    <row r="1288" ht="20.05" customHeight="1">
      <c r="A1288" s="34">
        <v>1286</v>
      </c>
      <c r="B1288" s="9">
        <v>6</v>
      </c>
      <c r="C1288" s="10">
        <v>1</v>
      </c>
      <c r="D1288" t="s" s="11">
        <v>333</v>
      </c>
      <c r="E1288" t="s" s="11">
        <v>390</v>
      </c>
    </row>
    <row r="1289" ht="20.05" customHeight="1">
      <c r="A1289" s="34">
        <v>1287</v>
      </c>
      <c r="B1289" s="9">
        <v>6</v>
      </c>
      <c r="C1289" s="10">
        <v>1</v>
      </c>
      <c r="D1289" t="s" s="11">
        <v>334</v>
      </c>
      <c r="E1289" t="s" s="11">
        <v>390</v>
      </c>
    </row>
    <row r="1290" ht="20.05" customHeight="1">
      <c r="A1290" s="34">
        <v>1288</v>
      </c>
      <c r="B1290" s="9">
        <v>5</v>
      </c>
      <c r="C1290" s="10">
        <v>1</v>
      </c>
      <c r="D1290" t="s" s="11">
        <v>335</v>
      </c>
      <c r="E1290" t="s" s="11">
        <v>390</v>
      </c>
    </row>
    <row r="1291" ht="20.05" customHeight="1">
      <c r="A1291" s="34">
        <v>1289</v>
      </c>
      <c r="B1291" s="9">
        <v>5</v>
      </c>
      <c r="C1291" s="10">
        <v>1</v>
      </c>
      <c r="D1291" t="s" s="11">
        <v>336</v>
      </c>
      <c r="E1291" t="s" s="11">
        <v>390</v>
      </c>
    </row>
    <row r="1292" ht="20.05" customHeight="1">
      <c r="A1292" s="34">
        <v>1290</v>
      </c>
      <c r="B1292" s="9">
        <v>4</v>
      </c>
      <c r="C1292" s="10">
        <v>1</v>
      </c>
      <c r="D1292" t="s" s="11">
        <v>337</v>
      </c>
      <c r="E1292" t="s" s="11">
        <v>390</v>
      </c>
    </row>
    <row r="1293" ht="20.05" customHeight="1">
      <c r="A1293" s="34">
        <v>1291</v>
      </c>
      <c r="B1293" s="9">
        <v>4</v>
      </c>
      <c r="C1293" s="10">
        <v>1</v>
      </c>
      <c r="D1293" t="s" s="11">
        <v>338</v>
      </c>
      <c r="E1293" t="s" s="11">
        <v>390</v>
      </c>
    </row>
    <row r="1294" ht="20.05" customHeight="1">
      <c r="A1294" s="34">
        <v>1292</v>
      </c>
      <c r="B1294" s="9">
        <v>7</v>
      </c>
      <c r="C1294" s="10">
        <v>1</v>
      </c>
      <c r="D1294" t="s" s="11">
        <v>339</v>
      </c>
      <c r="E1294" t="s" s="11">
        <v>390</v>
      </c>
    </row>
    <row r="1295" ht="20.05" customHeight="1">
      <c r="A1295" s="34">
        <v>1293</v>
      </c>
      <c r="B1295" s="9">
        <v>3</v>
      </c>
      <c r="C1295" s="10">
        <v>1</v>
      </c>
      <c r="D1295" t="s" s="11">
        <v>340</v>
      </c>
      <c r="E1295" t="s" s="11">
        <v>390</v>
      </c>
    </row>
    <row r="1296" ht="20.05" customHeight="1">
      <c r="A1296" s="34">
        <v>1294</v>
      </c>
      <c r="B1296" s="9">
        <v>7</v>
      </c>
      <c r="C1296" s="10">
        <v>1</v>
      </c>
      <c r="D1296" t="s" s="11">
        <v>341</v>
      </c>
      <c r="E1296" t="s" s="11">
        <v>390</v>
      </c>
    </row>
    <row r="1297" ht="20.05" customHeight="1">
      <c r="A1297" s="34">
        <v>1295</v>
      </c>
      <c r="B1297" s="9">
        <v>5</v>
      </c>
      <c r="C1297" s="10">
        <v>1</v>
      </c>
      <c r="D1297" t="s" s="11">
        <v>342</v>
      </c>
      <c r="E1297" t="s" s="11">
        <v>390</v>
      </c>
    </row>
    <row r="1298" ht="20.05" customHeight="1">
      <c r="A1298" s="34">
        <v>1296</v>
      </c>
      <c r="B1298" s="9">
        <v>7</v>
      </c>
      <c r="C1298" s="10">
        <v>1</v>
      </c>
      <c r="D1298" t="s" s="11">
        <v>343</v>
      </c>
      <c r="E1298" t="s" s="11">
        <v>390</v>
      </c>
    </row>
    <row r="1299" ht="20.05" customHeight="1">
      <c r="A1299" s="34">
        <v>1297</v>
      </c>
      <c r="B1299" s="9">
        <v>4</v>
      </c>
      <c r="C1299" s="10">
        <v>1</v>
      </c>
      <c r="D1299" t="s" s="11">
        <v>344</v>
      </c>
      <c r="E1299" t="s" s="11">
        <v>390</v>
      </c>
    </row>
    <row r="1300" ht="20.05" customHeight="1">
      <c r="A1300" s="34">
        <v>1298</v>
      </c>
      <c r="B1300" s="9">
        <v>7</v>
      </c>
      <c r="C1300" s="10">
        <v>1</v>
      </c>
      <c r="D1300" t="s" s="11">
        <v>345</v>
      </c>
      <c r="E1300" t="s" s="11">
        <v>390</v>
      </c>
    </row>
    <row r="1301" ht="20.05" customHeight="1">
      <c r="A1301" s="34">
        <v>1299</v>
      </c>
      <c r="B1301" s="9">
        <v>7</v>
      </c>
      <c r="C1301" s="10">
        <v>1</v>
      </c>
      <c r="D1301" t="s" s="11">
        <v>346</v>
      </c>
      <c r="E1301" t="s" s="11">
        <v>390</v>
      </c>
    </row>
    <row r="1302" ht="20.05" customHeight="1">
      <c r="A1302" s="34">
        <v>1300</v>
      </c>
      <c r="B1302" s="9">
        <v>5</v>
      </c>
      <c r="C1302" s="10">
        <v>1</v>
      </c>
      <c r="D1302" t="s" s="11">
        <v>347</v>
      </c>
      <c r="E1302" t="s" s="11">
        <v>390</v>
      </c>
    </row>
    <row r="1303" ht="20.05" customHeight="1">
      <c r="A1303" s="34">
        <v>1301</v>
      </c>
      <c r="B1303" s="9">
        <v>6</v>
      </c>
      <c r="C1303" s="10">
        <v>1</v>
      </c>
      <c r="D1303" t="s" s="11">
        <v>348</v>
      </c>
      <c r="E1303" t="s" s="11">
        <v>390</v>
      </c>
    </row>
    <row r="1304" ht="20.05" customHeight="1">
      <c r="A1304" s="34">
        <v>1302</v>
      </c>
      <c r="B1304" s="9">
        <v>2</v>
      </c>
      <c r="C1304" s="10">
        <v>1</v>
      </c>
      <c r="D1304" t="s" s="11">
        <v>349</v>
      </c>
      <c r="E1304" t="s" s="11">
        <v>390</v>
      </c>
    </row>
    <row r="1305" ht="20.05" customHeight="1">
      <c r="A1305" s="34">
        <v>1303</v>
      </c>
      <c r="B1305" s="9">
        <v>7</v>
      </c>
      <c r="C1305" s="10">
        <v>1</v>
      </c>
      <c r="D1305" t="s" s="11">
        <v>350</v>
      </c>
      <c r="E1305" t="s" s="11">
        <v>390</v>
      </c>
    </row>
    <row r="1306" ht="20.05" customHeight="1">
      <c r="A1306" s="34">
        <v>1304</v>
      </c>
      <c r="B1306" s="9">
        <v>5</v>
      </c>
      <c r="C1306" s="10">
        <v>1</v>
      </c>
      <c r="D1306" t="s" s="11">
        <v>351</v>
      </c>
      <c r="E1306" t="s" s="11">
        <v>390</v>
      </c>
    </row>
    <row r="1307" ht="20.05" customHeight="1">
      <c r="A1307" s="34">
        <v>1305</v>
      </c>
      <c r="B1307" s="9">
        <v>6</v>
      </c>
      <c r="C1307" s="10">
        <v>1</v>
      </c>
      <c r="D1307" t="s" s="11">
        <v>352</v>
      </c>
      <c r="E1307" t="s" s="11">
        <v>390</v>
      </c>
    </row>
    <row r="1308" ht="20.05" customHeight="1">
      <c r="A1308" s="34">
        <v>1306</v>
      </c>
      <c r="B1308" s="9">
        <v>7</v>
      </c>
      <c r="C1308" s="10">
        <v>1</v>
      </c>
      <c r="D1308" t="s" s="11">
        <v>353</v>
      </c>
      <c r="E1308" t="s" s="11">
        <v>390</v>
      </c>
    </row>
    <row r="1309" ht="20.05" customHeight="1">
      <c r="A1309" s="34">
        <v>1307</v>
      </c>
      <c r="B1309" s="9">
        <v>7</v>
      </c>
      <c r="C1309" s="10">
        <v>1</v>
      </c>
      <c r="D1309" t="s" s="11">
        <v>354</v>
      </c>
      <c r="E1309" t="s" s="11">
        <v>390</v>
      </c>
    </row>
    <row r="1310" ht="20.05" customHeight="1">
      <c r="A1310" s="34">
        <v>1308</v>
      </c>
      <c r="B1310" s="9">
        <v>6</v>
      </c>
      <c r="C1310" s="10">
        <v>1</v>
      </c>
      <c r="D1310" t="s" s="11">
        <v>355</v>
      </c>
      <c r="E1310" t="s" s="11">
        <v>390</v>
      </c>
    </row>
    <row r="1311" ht="20.05" customHeight="1">
      <c r="A1311" s="34">
        <v>1309</v>
      </c>
      <c r="B1311" s="9">
        <v>4</v>
      </c>
      <c r="C1311" s="10">
        <v>1</v>
      </c>
      <c r="D1311" t="s" s="11">
        <v>356</v>
      </c>
      <c r="E1311" t="s" s="11">
        <v>390</v>
      </c>
    </row>
    <row r="1312" ht="20.05" customHeight="1">
      <c r="A1312" s="34">
        <v>1310</v>
      </c>
      <c r="B1312" s="9">
        <v>2</v>
      </c>
      <c r="C1312" s="10">
        <v>1</v>
      </c>
      <c r="D1312" t="s" s="11">
        <v>357</v>
      </c>
      <c r="E1312" t="s" s="11">
        <v>390</v>
      </c>
    </row>
    <row r="1313" ht="20.05" customHeight="1">
      <c r="A1313" s="34">
        <v>1311</v>
      </c>
      <c r="B1313" s="9">
        <v>5</v>
      </c>
      <c r="C1313" s="10">
        <v>1</v>
      </c>
      <c r="D1313" t="s" s="11">
        <v>358</v>
      </c>
      <c r="E1313" t="s" s="11">
        <v>390</v>
      </c>
    </row>
    <row r="1314" ht="20.05" customHeight="1">
      <c r="A1314" s="34">
        <v>1312</v>
      </c>
      <c r="B1314" s="9">
        <v>5</v>
      </c>
      <c r="C1314" s="10">
        <v>1</v>
      </c>
      <c r="D1314" t="s" s="11">
        <v>359</v>
      </c>
      <c r="E1314" t="s" s="11">
        <v>390</v>
      </c>
    </row>
    <row r="1315" ht="20.05" customHeight="1">
      <c r="A1315" s="34">
        <v>1313</v>
      </c>
      <c r="B1315" s="9">
        <v>7</v>
      </c>
      <c r="C1315" s="10">
        <v>1</v>
      </c>
      <c r="D1315" t="s" s="11">
        <v>360</v>
      </c>
      <c r="E1315" t="s" s="11">
        <v>390</v>
      </c>
    </row>
    <row r="1316" ht="20.05" customHeight="1">
      <c r="A1316" s="34">
        <v>1314</v>
      </c>
      <c r="B1316" s="9">
        <v>7</v>
      </c>
      <c r="C1316" s="10">
        <v>1</v>
      </c>
      <c r="D1316" t="s" s="11">
        <v>361</v>
      </c>
      <c r="E1316" t="s" s="11">
        <v>390</v>
      </c>
    </row>
    <row r="1317" ht="20.05" customHeight="1">
      <c r="A1317" s="34">
        <v>1315</v>
      </c>
      <c r="B1317" s="9">
        <v>7</v>
      </c>
      <c r="C1317" s="10">
        <v>1</v>
      </c>
      <c r="D1317" t="s" s="11">
        <v>362</v>
      </c>
      <c r="E1317" t="s" s="11">
        <v>390</v>
      </c>
    </row>
    <row r="1318" ht="20.05" customHeight="1">
      <c r="A1318" s="34">
        <v>1316</v>
      </c>
      <c r="B1318" s="9">
        <v>7</v>
      </c>
      <c r="C1318" s="10">
        <v>1</v>
      </c>
      <c r="D1318" t="s" s="11">
        <v>363</v>
      </c>
      <c r="E1318" t="s" s="11">
        <v>390</v>
      </c>
    </row>
    <row r="1319" ht="20.05" customHeight="1">
      <c r="A1319" s="34">
        <v>1317</v>
      </c>
      <c r="B1319" s="9">
        <v>7</v>
      </c>
      <c r="C1319" s="10">
        <v>1</v>
      </c>
      <c r="D1319" t="s" s="11">
        <v>364</v>
      </c>
      <c r="E1319" t="s" s="11">
        <v>390</v>
      </c>
    </row>
    <row r="1320" ht="20.05" customHeight="1">
      <c r="A1320" s="34">
        <v>1318</v>
      </c>
      <c r="B1320" s="9">
        <v>7</v>
      </c>
      <c r="C1320" s="10">
        <v>1</v>
      </c>
      <c r="D1320" t="s" s="11">
        <v>365</v>
      </c>
      <c r="E1320" t="s" s="11">
        <v>390</v>
      </c>
    </row>
    <row r="1321" ht="20.05" customHeight="1">
      <c r="A1321" s="34">
        <v>1319</v>
      </c>
      <c r="B1321" s="9">
        <v>7</v>
      </c>
      <c r="C1321" s="10">
        <v>1</v>
      </c>
      <c r="D1321" t="s" s="11">
        <v>366</v>
      </c>
      <c r="E1321" t="s" s="11">
        <v>390</v>
      </c>
    </row>
    <row r="1322" ht="20.05" customHeight="1">
      <c r="A1322" s="34">
        <v>1320</v>
      </c>
      <c r="B1322" s="9">
        <v>3</v>
      </c>
      <c r="C1322" s="10">
        <v>1</v>
      </c>
      <c r="D1322" t="s" s="11">
        <v>367</v>
      </c>
      <c r="E1322" t="s" s="11">
        <v>390</v>
      </c>
    </row>
    <row r="1323" ht="20.05" customHeight="1">
      <c r="A1323" s="34">
        <v>1321</v>
      </c>
      <c r="B1323" s="9">
        <v>6</v>
      </c>
      <c r="C1323" s="10">
        <v>1</v>
      </c>
      <c r="D1323" t="s" s="11">
        <v>368</v>
      </c>
      <c r="E1323" t="s" s="11">
        <v>390</v>
      </c>
    </row>
    <row r="1324" ht="20.05" customHeight="1">
      <c r="A1324" s="34">
        <v>1322</v>
      </c>
      <c r="B1324" s="9">
        <v>4</v>
      </c>
      <c r="C1324" s="10">
        <v>1</v>
      </c>
      <c r="D1324" t="s" s="11">
        <v>369</v>
      </c>
      <c r="E1324" t="s" s="11">
        <v>390</v>
      </c>
    </row>
    <row r="1325" ht="20.05" customHeight="1">
      <c r="A1325" s="34">
        <v>1323</v>
      </c>
      <c r="B1325" s="9">
        <v>7</v>
      </c>
      <c r="C1325" s="10">
        <v>1</v>
      </c>
      <c r="D1325" t="s" s="11">
        <v>370</v>
      </c>
      <c r="E1325" t="s" s="11">
        <v>390</v>
      </c>
    </row>
    <row r="1326" ht="20.05" customHeight="1">
      <c r="A1326" s="34">
        <v>1324</v>
      </c>
      <c r="B1326" s="9">
        <v>3</v>
      </c>
      <c r="C1326" s="10">
        <v>1</v>
      </c>
      <c r="D1326" t="s" s="11">
        <v>371</v>
      </c>
      <c r="E1326" t="s" s="11">
        <v>390</v>
      </c>
    </row>
    <row r="1327" ht="20.05" customHeight="1">
      <c r="A1327" s="34">
        <v>1325</v>
      </c>
      <c r="B1327" s="9">
        <v>5</v>
      </c>
      <c r="C1327" s="10">
        <v>1</v>
      </c>
      <c r="D1327" t="s" s="11">
        <v>372</v>
      </c>
      <c r="E1327" t="s" s="11">
        <v>390</v>
      </c>
    </row>
    <row r="1328" ht="20.05" customHeight="1">
      <c r="A1328" s="34">
        <v>1326</v>
      </c>
      <c r="B1328" s="9">
        <v>6</v>
      </c>
      <c r="C1328" s="10">
        <v>1</v>
      </c>
      <c r="D1328" t="s" s="11">
        <v>373</v>
      </c>
      <c r="E1328" t="s" s="11">
        <v>390</v>
      </c>
    </row>
    <row r="1329" ht="20.05" customHeight="1">
      <c r="A1329" s="34">
        <v>1327</v>
      </c>
      <c r="B1329" s="9">
        <v>7</v>
      </c>
      <c r="C1329" s="10">
        <v>1</v>
      </c>
      <c r="D1329" t="s" s="11">
        <v>374</v>
      </c>
      <c r="E1329" t="s" s="11">
        <v>390</v>
      </c>
    </row>
    <row r="1330" ht="20.05" customHeight="1">
      <c r="A1330" s="34">
        <v>1328</v>
      </c>
      <c r="B1330" s="9">
        <v>7</v>
      </c>
      <c r="C1330" s="10">
        <v>1</v>
      </c>
      <c r="D1330" t="s" s="11">
        <v>375</v>
      </c>
      <c r="E1330" t="s" s="11">
        <v>390</v>
      </c>
    </row>
    <row r="1331" ht="20.05" customHeight="1">
      <c r="A1331" s="34">
        <v>1329</v>
      </c>
      <c r="B1331" s="9">
        <v>5</v>
      </c>
      <c r="C1331" s="10">
        <v>1</v>
      </c>
      <c r="D1331" t="s" s="11">
        <v>376</v>
      </c>
      <c r="E1331" t="s" s="11">
        <v>390</v>
      </c>
    </row>
    <row r="1332" ht="20.05" customHeight="1">
      <c r="A1332" s="34">
        <v>1330</v>
      </c>
      <c r="B1332" s="9">
        <v>5</v>
      </c>
      <c r="C1332" s="10">
        <v>1</v>
      </c>
      <c r="D1332" t="s" s="11">
        <v>377</v>
      </c>
      <c r="E1332" t="s" s="11">
        <v>390</v>
      </c>
    </row>
    <row r="1333" ht="20.05" customHeight="1">
      <c r="A1333" s="34">
        <v>1331</v>
      </c>
      <c r="B1333" s="9">
        <v>6</v>
      </c>
      <c r="C1333" s="10">
        <v>1</v>
      </c>
      <c r="D1333" t="s" s="11">
        <v>378</v>
      </c>
      <c r="E1333" t="s" s="11">
        <v>390</v>
      </c>
    </row>
    <row r="1334" ht="20.05" customHeight="1">
      <c r="A1334" s="34">
        <v>1332</v>
      </c>
      <c r="B1334" s="9">
        <v>7</v>
      </c>
      <c r="C1334" s="10">
        <v>1</v>
      </c>
      <c r="D1334" t="s" s="11">
        <v>379</v>
      </c>
      <c r="E1334" t="s" s="11">
        <v>390</v>
      </c>
    </row>
    <row r="1335" ht="20.05" customHeight="1">
      <c r="A1335" s="34">
        <v>1333</v>
      </c>
      <c r="B1335" s="9">
        <v>5</v>
      </c>
      <c r="C1335" s="10">
        <v>1</v>
      </c>
      <c r="D1335" t="s" s="11">
        <v>268</v>
      </c>
      <c r="E1335" t="s" s="11">
        <v>391</v>
      </c>
    </row>
    <row r="1336" ht="20.05" customHeight="1">
      <c r="A1336" s="34">
        <v>1334</v>
      </c>
      <c r="B1336" s="9">
        <v>7</v>
      </c>
      <c r="C1336" s="10">
        <v>1</v>
      </c>
      <c r="D1336" t="s" s="11">
        <v>270</v>
      </c>
      <c r="E1336" t="s" s="11">
        <v>391</v>
      </c>
    </row>
    <row r="1337" ht="20.05" customHeight="1">
      <c r="A1337" s="34">
        <v>1335</v>
      </c>
      <c r="B1337" s="9">
        <v>7</v>
      </c>
      <c r="C1337" s="10">
        <v>1</v>
      </c>
      <c r="D1337" t="s" s="11">
        <v>271</v>
      </c>
      <c r="E1337" t="s" s="11">
        <v>391</v>
      </c>
    </row>
    <row r="1338" ht="20.05" customHeight="1">
      <c r="A1338" s="34">
        <v>1336</v>
      </c>
      <c r="B1338" s="9">
        <v>7</v>
      </c>
      <c r="C1338" s="10">
        <v>1</v>
      </c>
      <c r="D1338" t="s" s="11">
        <v>272</v>
      </c>
      <c r="E1338" t="s" s="11">
        <v>391</v>
      </c>
    </row>
    <row r="1339" ht="20.05" customHeight="1">
      <c r="A1339" s="34">
        <v>1337</v>
      </c>
      <c r="B1339" s="9">
        <v>2</v>
      </c>
      <c r="C1339" s="10">
        <v>1</v>
      </c>
      <c r="D1339" t="s" s="11">
        <v>273</v>
      </c>
      <c r="E1339" t="s" s="11">
        <v>391</v>
      </c>
    </row>
    <row r="1340" ht="20.05" customHeight="1">
      <c r="A1340" s="34">
        <v>1338</v>
      </c>
      <c r="B1340" s="9">
        <v>4</v>
      </c>
      <c r="C1340" s="10">
        <v>1</v>
      </c>
      <c r="D1340" t="s" s="11">
        <v>274</v>
      </c>
      <c r="E1340" t="s" s="11">
        <v>391</v>
      </c>
    </row>
    <row r="1341" ht="20.05" customHeight="1">
      <c r="A1341" s="34">
        <v>1339</v>
      </c>
      <c r="B1341" s="9">
        <v>7</v>
      </c>
      <c r="C1341" s="10">
        <v>1</v>
      </c>
      <c r="D1341" t="s" s="11">
        <v>275</v>
      </c>
      <c r="E1341" t="s" s="11">
        <v>391</v>
      </c>
    </row>
    <row r="1342" ht="20.05" customHeight="1">
      <c r="A1342" s="34">
        <v>1340</v>
      </c>
      <c r="B1342" s="9">
        <v>5</v>
      </c>
      <c r="C1342" s="10">
        <v>1</v>
      </c>
      <c r="D1342" t="s" s="11">
        <v>276</v>
      </c>
      <c r="E1342" t="s" s="11">
        <v>391</v>
      </c>
    </row>
    <row r="1343" ht="20.05" customHeight="1">
      <c r="A1343" s="34">
        <v>1341</v>
      </c>
      <c r="B1343" s="9">
        <v>3</v>
      </c>
      <c r="C1343" s="10">
        <v>1</v>
      </c>
      <c r="D1343" t="s" s="11">
        <v>277</v>
      </c>
      <c r="E1343" t="s" s="11">
        <v>391</v>
      </c>
    </row>
    <row r="1344" ht="20.05" customHeight="1">
      <c r="A1344" s="34">
        <v>1342</v>
      </c>
      <c r="B1344" s="9">
        <v>6</v>
      </c>
      <c r="C1344" s="10">
        <v>1</v>
      </c>
      <c r="D1344" t="s" s="11">
        <v>278</v>
      </c>
      <c r="E1344" t="s" s="11">
        <v>391</v>
      </c>
    </row>
    <row r="1345" ht="20.05" customHeight="1">
      <c r="A1345" s="34">
        <v>1343</v>
      </c>
      <c r="B1345" s="9">
        <v>3</v>
      </c>
      <c r="C1345" s="10">
        <v>1</v>
      </c>
      <c r="D1345" t="s" s="11">
        <v>279</v>
      </c>
      <c r="E1345" t="s" s="11">
        <v>391</v>
      </c>
    </row>
    <row r="1346" ht="20.05" customHeight="1">
      <c r="A1346" s="34">
        <v>1344</v>
      </c>
      <c r="B1346" s="9">
        <v>2</v>
      </c>
      <c r="C1346" s="10">
        <v>1</v>
      </c>
      <c r="D1346" t="s" s="11">
        <v>280</v>
      </c>
      <c r="E1346" t="s" s="11">
        <v>391</v>
      </c>
    </row>
    <row r="1347" ht="20.05" customHeight="1">
      <c r="A1347" s="34">
        <v>1345</v>
      </c>
      <c r="B1347" s="9">
        <v>3</v>
      </c>
      <c r="C1347" s="10">
        <v>1</v>
      </c>
      <c r="D1347" t="s" s="11">
        <v>281</v>
      </c>
      <c r="E1347" t="s" s="11">
        <v>391</v>
      </c>
    </row>
    <row r="1348" ht="20.05" customHeight="1">
      <c r="A1348" s="34">
        <v>1346</v>
      </c>
      <c r="B1348" s="9">
        <v>6</v>
      </c>
      <c r="C1348" s="10">
        <v>1</v>
      </c>
      <c r="D1348" t="s" s="11">
        <v>282</v>
      </c>
      <c r="E1348" t="s" s="11">
        <v>391</v>
      </c>
    </row>
    <row r="1349" ht="20.05" customHeight="1">
      <c r="A1349" s="34">
        <v>1347</v>
      </c>
      <c r="B1349" s="9">
        <v>5</v>
      </c>
      <c r="C1349" s="10">
        <v>1</v>
      </c>
      <c r="D1349" t="s" s="11">
        <v>283</v>
      </c>
      <c r="E1349" t="s" s="11">
        <v>391</v>
      </c>
    </row>
    <row r="1350" ht="20.05" customHeight="1">
      <c r="A1350" s="34">
        <v>1348</v>
      </c>
      <c r="B1350" s="9">
        <v>5</v>
      </c>
      <c r="C1350" s="10">
        <v>1</v>
      </c>
      <c r="D1350" t="s" s="11">
        <v>284</v>
      </c>
      <c r="E1350" t="s" s="11">
        <v>391</v>
      </c>
    </row>
    <row r="1351" ht="20.05" customHeight="1">
      <c r="A1351" s="34">
        <v>1349</v>
      </c>
      <c r="B1351" s="9">
        <v>7</v>
      </c>
      <c r="C1351" s="10">
        <v>1</v>
      </c>
      <c r="D1351" t="s" s="11">
        <v>285</v>
      </c>
      <c r="E1351" t="s" s="11">
        <v>391</v>
      </c>
    </row>
    <row r="1352" ht="20.05" customHeight="1">
      <c r="A1352" s="34">
        <v>1350</v>
      </c>
      <c r="B1352" s="9">
        <v>3</v>
      </c>
      <c r="C1352" s="10">
        <v>1</v>
      </c>
      <c r="D1352" t="s" s="11">
        <v>286</v>
      </c>
      <c r="E1352" t="s" s="11">
        <v>391</v>
      </c>
    </row>
    <row r="1353" ht="20.05" customHeight="1">
      <c r="A1353" s="34">
        <v>1351</v>
      </c>
      <c r="B1353" s="9">
        <v>3</v>
      </c>
      <c r="C1353" s="10">
        <v>1</v>
      </c>
      <c r="D1353" t="s" s="11">
        <v>287</v>
      </c>
      <c r="E1353" t="s" s="11">
        <v>391</v>
      </c>
    </row>
    <row r="1354" ht="20.05" customHeight="1">
      <c r="A1354" s="34">
        <v>1352</v>
      </c>
      <c r="B1354" s="9">
        <v>5</v>
      </c>
      <c r="C1354" s="10">
        <v>1</v>
      </c>
      <c r="D1354" t="s" s="11">
        <v>288</v>
      </c>
      <c r="E1354" t="s" s="11">
        <v>391</v>
      </c>
    </row>
    <row r="1355" ht="20.05" customHeight="1">
      <c r="A1355" s="34">
        <v>1353</v>
      </c>
      <c r="B1355" s="9">
        <v>6</v>
      </c>
      <c r="C1355" s="10">
        <v>1</v>
      </c>
      <c r="D1355" t="s" s="11">
        <v>289</v>
      </c>
      <c r="E1355" t="s" s="11">
        <v>391</v>
      </c>
    </row>
    <row r="1356" ht="20.05" customHeight="1">
      <c r="A1356" s="34">
        <v>1354</v>
      </c>
      <c r="B1356" s="9">
        <v>5</v>
      </c>
      <c r="C1356" s="10">
        <v>1</v>
      </c>
      <c r="D1356" t="s" s="11">
        <v>290</v>
      </c>
      <c r="E1356" t="s" s="11">
        <v>391</v>
      </c>
    </row>
    <row r="1357" ht="20.05" customHeight="1">
      <c r="A1357" s="34">
        <v>1355</v>
      </c>
      <c r="B1357" s="9">
        <v>3</v>
      </c>
      <c r="C1357" s="10">
        <v>1</v>
      </c>
      <c r="D1357" t="s" s="11">
        <v>291</v>
      </c>
      <c r="E1357" t="s" s="11">
        <v>391</v>
      </c>
    </row>
    <row r="1358" ht="20.05" customHeight="1">
      <c r="A1358" s="34">
        <v>1356</v>
      </c>
      <c r="B1358" s="9">
        <v>4</v>
      </c>
      <c r="C1358" s="10">
        <v>1</v>
      </c>
      <c r="D1358" t="s" s="11">
        <v>292</v>
      </c>
      <c r="E1358" t="s" s="11">
        <v>391</v>
      </c>
    </row>
    <row r="1359" ht="20.05" customHeight="1">
      <c r="A1359" s="34">
        <v>1357</v>
      </c>
      <c r="B1359" s="9">
        <v>1</v>
      </c>
      <c r="C1359" s="10">
        <v>1</v>
      </c>
      <c r="D1359" t="s" s="11">
        <v>293</v>
      </c>
      <c r="E1359" t="s" s="11">
        <v>391</v>
      </c>
    </row>
    <row r="1360" ht="20.05" customHeight="1">
      <c r="A1360" s="34">
        <v>1358</v>
      </c>
      <c r="B1360" s="9">
        <v>4</v>
      </c>
      <c r="C1360" s="10">
        <v>1</v>
      </c>
      <c r="D1360" t="s" s="11">
        <v>294</v>
      </c>
      <c r="E1360" t="s" s="11">
        <v>391</v>
      </c>
    </row>
    <row r="1361" ht="20.05" customHeight="1">
      <c r="A1361" s="34">
        <v>1359</v>
      </c>
      <c r="B1361" s="9">
        <v>5</v>
      </c>
      <c r="C1361" s="10">
        <v>1</v>
      </c>
      <c r="D1361" t="s" s="11">
        <v>295</v>
      </c>
      <c r="E1361" t="s" s="11">
        <v>391</v>
      </c>
    </row>
    <row r="1362" ht="20.05" customHeight="1">
      <c r="A1362" s="34">
        <v>1360</v>
      </c>
      <c r="B1362" s="9">
        <v>6</v>
      </c>
      <c r="C1362" s="10">
        <v>1</v>
      </c>
      <c r="D1362" t="s" s="11">
        <v>296</v>
      </c>
      <c r="E1362" t="s" s="11">
        <v>391</v>
      </c>
    </row>
    <row r="1363" ht="20.05" customHeight="1">
      <c r="A1363" s="34">
        <v>1361</v>
      </c>
      <c r="B1363" s="9">
        <v>5</v>
      </c>
      <c r="C1363" s="10">
        <v>1</v>
      </c>
      <c r="D1363" t="s" s="11">
        <v>297</v>
      </c>
      <c r="E1363" t="s" s="11">
        <v>391</v>
      </c>
    </row>
    <row r="1364" ht="20.05" customHeight="1">
      <c r="A1364" s="34">
        <v>1362</v>
      </c>
      <c r="B1364" s="9">
        <v>4</v>
      </c>
      <c r="C1364" s="10">
        <v>1</v>
      </c>
      <c r="D1364" t="s" s="11">
        <v>298</v>
      </c>
      <c r="E1364" t="s" s="11">
        <v>391</v>
      </c>
    </row>
    <row r="1365" ht="20.05" customHeight="1">
      <c r="A1365" s="34">
        <v>1363</v>
      </c>
      <c r="B1365" s="9">
        <v>5</v>
      </c>
      <c r="C1365" s="10">
        <v>1</v>
      </c>
      <c r="D1365" t="s" s="11">
        <v>299</v>
      </c>
      <c r="E1365" t="s" s="11">
        <v>391</v>
      </c>
    </row>
    <row r="1366" ht="20.05" customHeight="1">
      <c r="A1366" s="34">
        <v>1364</v>
      </c>
      <c r="B1366" s="9">
        <v>7</v>
      </c>
      <c r="C1366" s="10">
        <v>1</v>
      </c>
      <c r="D1366" t="s" s="11">
        <v>300</v>
      </c>
      <c r="E1366" t="s" s="11">
        <v>391</v>
      </c>
    </row>
    <row r="1367" ht="20.05" customHeight="1">
      <c r="A1367" s="34">
        <v>1365</v>
      </c>
      <c r="B1367" s="9">
        <v>4</v>
      </c>
      <c r="C1367" s="10">
        <v>1</v>
      </c>
      <c r="D1367" t="s" s="11">
        <v>301</v>
      </c>
      <c r="E1367" t="s" s="11">
        <v>391</v>
      </c>
    </row>
    <row r="1368" ht="20.05" customHeight="1">
      <c r="A1368" s="34">
        <v>1366</v>
      </c>
      <c r="B1368" s="9">
        <v>6</v>
      </c>
      <c r="C1368" s="10">
        <v>1</v>
      </c>
      <c r="D1368" t="s" s="11">
        <v>302</v>
      </c>
      <c r="E1368" t="s" s="11">
        <v>391</v>
      </c>
    </row>
    <row r="1369" ht="20.05" customHeight="1">
      <c r="A1369" s="34">
        <v>1367</v>
      </c>
      <c r="B1369" s="9">
        <v>5</v>
      </c>
      <c r="C1369" s="10">
        <v>1</v>
      </c>
      <c r="D1369" t="s" s="11">
        <v>303</v>
      </c>
      <c r="E1369" t="s" s="11">
        <v>391</v>
      </c>
    </row>
    <row r="1370" ht="20.05" customHeight="1">
      <c r="A1370" s="34">
        <v>1368</v>
      </c>
      <c r="B1370" s="9">
        <v>4</v>
      </c>
      <c r="C1370" s="10">
        <v>1</v>
      </c>
      <c r="D1370" t="s" s="11">
        <v>304</v>
      </c>
      <c r="E1370" t="s" s="11">
        <v>391</v>
      </c>
    </row>
    <row r="1371" ht="20.05" customHeight="1">
      <c r="A1371" s="34">
        <v>1369</v>
      </c>
      <c r="B1371" s="9">
        <v>4</v>
      </c>
      <c r="C1371" s="10">
        <v>1</v>
      </c>
      <c r="D1371" t="s" s="11">
        <v>305</v>
      </c>
      <c r="E1371" t="s" s="11">
        <v>391</v>
      </c>
    </row>
    <row r="1372" ht="20.05" customHeight="1">
      <c r="A1372" s="34">
        <v>1370</v>
      </c>
      <c r="B1372" s="9">
        <v>5</v>
      </c>
      <c r="C1372" s="10">
        <v>1</v>
      </c>
      <c r="D1372" t="s" s="11">
        <v>306</v>
      </c>
      <c r="E1372" t="s" s="11">
        <v>391</v>
      </c>
    </row>
    <row r="1373" ht="20.05" customHeight="1">
      <c r="A1373" s="34">
        <v>1371</v>
      </c>
      <c r="B1373" s="9">
        <v>6</v>
      </c>
      <c r="C1373" s="10">
        <v>1</v>
      </c>
      <c r="D1373" t="s" s="11">
        <v>307</v>
      </c>
      <c r="E1373" t="s" s="11">
        <v>391</v>
      </c>
    </row>
    <row r="1374" ht="20.05" customHeight="1">
      <c r="A1374" s="34">
        <v>1372</v>
      </c>
      <c r="B1374" s="9">
        <v>7</v>
      </c>
      <c r="C1374" s="10">
        <v>1</v>
      </c>
      <c r="D1374" t="s" s="11">
        <v>308</v>
      </c>
      <c r="E1374" t="s" s="11">
        <v>391</v>
      </c>
    </row>
    <row r="1375" ht="20.05" customHeight="1">
      <c r="A1375" s="34">
        <v>1373</v>
      </c>
      <c r="B1375" s="9">
        <v>4</v>
      </c>
      <c r="C1375" s="10">
        <v>1</v>
      </c>
      <c r="D1375" t="s" s="11">
        <v>309</v>
      </c>
      <c r="E1375" t="s" s="11">
        <v>391</v>
      </c>
    </row>
    <row r="1376" ht="20.05" customHeight="1">
      <c r="A1376" s="34">
        <v>1374</v>
      </c>
      <c r="B1376" s="9">
        <v>7</v>
      </c>
      <c r="C1376" s="10">
        <v>1</v>
      </c>
      <c r="D1376" t="s" s="11">
        <v>310</v>
      </c>
      <c r="E1376" t="s" s="11">
        <v>391</v>
      </c>
    </row>
    <row r="1377" ht="20.05" customHeight="1">
      <c r="A1377" s="34">
        <v>1375</v>
      </c>
      <c r="B1377" s="9">
        <v>3</v>
      </c>
      <c r="C1377" s="10">
        <v>1</v>
      </c>
      <c r="D1377" t="s" s="11">
        <v>311</v>
      </c>
      <c r="E1377" t="s" s="11">
        <v>391</v>
      </c>
    </row>
    <row r="1378" ht="20.05" customHeight="1">
      <c r="A1378" s="34">
        <v>1376</v>
      </c>
      <c r="B1378" s="9">
        <v>3</v>
      </c>
      <c r="C1378" s="10">
        <v>1</v>
      </c>
      <c r="D1378" t="s" s="11">
        <v>312</v>
      </c>
      <c r="E1378" t="s" s="11">
        <v>391</v>
      </c>
    </row>
    <row r="1379" ht="20.05" customHeight="1">
      <c r="A1379" s="34">
        <v>1377</v>
      </c>
      <c r="B1379" s="9">
        <v>5</v>
      </c>
      <c r="C1379" s="10">
        <v>1</v>
      </c>
      <c r="D1379" t="s" s="11">
        <v>313</v>
      </c>
      <c r="E1379" t="s" s="11">
        <v>391</v>
      </c>
    </row>
    <row r="1380" ht="20.05" customHeight="1">
      <c r="A1380" s="34">
        <v>1378</v>
      </c>
      <c r="B1380" s="9">
        <v>5</v>
      </c>
      <c r="C1380" s="10">
        <v>1</v>
      </c>
      <c r="D1380" t="s" s="11">
        <v>314</v>
      </c>
      <c r="E1380" t="s" s="11">
        <v>391</v>
      </c>
    </row>
    <row r="1381" ht="20.05" customHeight="1">
      <c r="A1381" s="34">
        <v>1379</v>
      </c>
      <c r="B1381" s="9">
        <v>3</v>
      </c>
      <c r="C1381" s="10">
        <v>1</v>
      </c>
      <c r="D1381" t="s" s="11">
        <v>315</v>
      </c>
      <c r="E1381" t="s" s="11">
        <v>391</v>
      </c>
    </row>
    <row r="1382" ht="20.05" customHeight="1">
      <c r="A1382" s="34">
        <v>1380</v>
      </c>
      <c r="B1382" s="9">
        <v>5</v>
      </c>
      <c r="C1382" s="10">
        <v>1</v>
      </c>
      <c r="D1382" t="s" s="11">
        <v>316</v>
      </c>
      <c r="E1382" t="s" s="11">
        <v>391</v>
      </c>
    </row>
    <row r="1383" ht="20.05" customHeight="1">
      <c r="A1383" s="34">
        <v>1381</v>
      </c>
      <c r="B1383" s="9">
        <v>6</v>
      </c>
      <c r="C1383" s="10">
        <v>1</v>
      </c>
      <c r="D1383" t="s" s="11">
        <v>317</v>
      </c>
      <c r="E1383" t="s" s="11">
        <v>391</v>
      </c>
    </row>
    <row r="1384" ht="20.05" customHeight="1">
      <c r="A1384" s="34">
        <v>1382</v>
      </c>
      <c r="B1384" s="9">
        <v>7</v>
      </c>
      <c r="C1384" s="10">
        <v>1</v>
      </c>
      <c r="D1384" t="s" s="11">
        <v>318</v>
      </c>
      <c r="E1384" t="s" s="11">
        <v>391</v>
      </c>
    </row>
    <row r="1385" ht="20.05" customHeight="1">
      <c r="A1385" s="34">
        <v>1383</v>
      </c>
      <c r="B1385" s="9">
        <v>5</v>
      </c>
      <c r="C1385" s="10">
        <v>1</v>
      </c>
      <c r="D1385" t="s" s="11">
        <v>319</v>
      </c>
      <c r="E1385" t="s" s="11">
        <v>391</v>
      </c>
    </row>
    <row r="1386" ht="20.05" customHeight="1">
      <c r="A1386" s="34">
        <v>1384</v>
      </c>
      <c r="B1386" s="9">
        <v>6</v>
      </c>
      <c r="C1386" s="10">
        <v>1</v>
      </c>
      <c r="D1386" t="s" s="11">
        <v>320</v>
      </c>
      <c r="E1386" t="s" s="11">
        <v>391</v>
      </c>
    </row>
    <row r="1387" ht="20.05" customHeight="1">
      <c r="A1387" s="34">
        <v>1385</v>
      </c>
      <c r="B1387" s="9">
        <v>6</v>
      </c>
      <c r="C1387" s="10">
        <v>1</v>
      </c>
      <c r="D1387" t="s" s="11">
        <v>321</v>
      </c>
      <c r="E1387" t="s" s="11">
        <v>391</v>
      </c>
    </row>
    <row r="1388" ht="20.05" customHeight="1">
      <c r="A1388" s="34">
        <v>1386</v>
      </c>
      <c r="B1388" s="9">
        <v>4</v>
      </c>
      <c r="C1388" s="10">
        <v>1</v>
      </c>
      <c r="D1388" t="s" s="11">
        <v>322</v>
      </c>
      <c r="E1388" t="s" s="11">
        <v>391</v>
      </c>
    </row>
    <row r="1389" ht="20.05" customHeight="1">
      <c r="A1389" s="34">
        <v>1387</v>
      </c>
      <c r="B1389" s="9">
        <v>7</v>
      </c>
      <c r="C1389" s="10">
        <v>1</v>
      </c>
      <c r="D1389" t="s" s="11">
        <v>323</v>
      </c>
      <c r="E1389" t="s" s="11">
        <v>391</v>
      </c>
    </row>
    <row r="1390" ht="20.05" customHeight="1">
      <c r="A1390" s="34">
        <v>1388</v>
      </c>
      <c r="B1390" s="9">
        <v>5</v>
      </c>
      <c r="C1390" s="10">
        <v>1</v>
      </c>
      <c r="D1390" t="s" s="11">
        <v>324</v>
      </c>
      <c r="E1390" t="s" s="11">
        <v>391</v>
      </c>
    </row>
    <row r="1391" ht="20.05" customHeight="1">
      <c r="A1391" s="34">
        <v>1389</v>
      </c>
      <c r="B1391" s="9">
        <v>6</v>
      </c>
      <c r="C1391" s="10">
        <v>1</v>
      </c>
      <c r="D1391" t="s" s="11">
        <v>325</v>
      </c>
      <c r="E1391" t="s" s="11">
        <v>391</v>
      </c>
    </row>
    <row r="1392" ht="20.05" customHeight="1">
      <c r="A1392" s="34">
        <v>1390</v>
      </c>
      <c r="B1392" s="9">
        <v>2</v>
      </c>
      <c r="C1392" s="10">
        <v>1</v>
      </c>
      <c r="D1392" t="s" s="11">
        <v>326</v>
      </c>
      <c r="E1392" t="s" s="11">
        <v>391</v>
      </c>
    </row>
    <row r="1393" ht="20.05" customHeight="1">
      <c r="A1393" s="34">
        <v>1391</v>
      </c>
      <c r="B1393" s="9">
        <v>7</v>
      </c>
      <c r="C1393" s="10">
        <v>1</v>
      </c>
      <c r="D1393" t="s" s="11">
        <v>327</v>
      </c>
      <c r="E1393" t="s" s="11">
        <v>391</v>
      </c>
    </row>
    <row r="1394" ht="20.05" customHeight="1">
      <c r="A1394" s="34">
        <v>1392</v>
      </c>
      <c r="B1394" s="9">
        <v>3</v>
      </c>
      <c r="C1394" s="10">
        <v>1</v>
      </c>
      <c r="D1394" t="s" s="11">
        <v>328</v>
      </c>
      <c r="E1394" t="s" s="11">
        <v>391</v>
      </c>
    </row>
    <row r="1395" ht="20.05" customHeight="1">
      <c r="A1395" s="34">
        <v>1393</v>
      </c>
      <c r="B1395" s="9">
        <v>5</v>
      </c>
      <c r="C1395" s="10">
        <v>1</v>
      </c>
      <c r="D1395" t="s" s="11">
        <v>329</v>
      </c>
      <c r="E1395" t="s" s="11">
        <v>391</v>
      </c>
    </row>
    <row r="1396" ht="20.05" customHeight="1">
      <c r="A1396" s="34">
        <v>1394</v>
      </c>
      <c r="B1396" s="9">
        <v>4</v>
      </c>
      <c r="C1396" s="10">
        <v>1</v>
      </c>
      <c r="D1396" t="s" s="11">
        <v>330</v>
      </c>
      <c r="E1396" t="s" s="11">
        <v>391</v>
      </c>
    </row>
    <row r="1397" ht="20.05" customHeight="1">
      <c r="A1397" s="34">
        <v>1395</v>
      </c>
      <c r="B1397" s="9">
        <v>6</v>
      </c>
      <c r="C1397" s="10">
        <v>1</v>
      </c>
      <c r="D1397" t="s" s="11">
        <v>331</v>
      </c>
      <c r="E1397" t="s" s="11">
        <v>391</v>
      </c>
    </row>
    <row r="1398" ht="20.05" customHeight="1">
      <c r="A1398" s="34">
        <v>1396</v>
      </c>
      <c r="B1398" s="9">
        <v>3</v>
      </c>
      <c r="C1398" s="10">
        <v>1</v>
      </c>
      <c r="D1398" t="s" s="11">
        <v>332</v>
      </c>
      <c r="E1398" t="s" s="11">
        <v>391</v>
      </c>
    </row>
    <row r="1399" ht="20.05" customHeight="1">
      <c r="A1399" s="34">
        <v>1397</v>
      </c>
      <c r="B1399" s="9">
        <v>6</v>
      </c>
      <c r="C1399" s="10">
        <v>1</v>
      </c>
      <c r="D1399" t="s" s="11">
        <v>333</v>
      </c>
      <c r="E1399" t="s" s="11">
        <v>391</v>
      </c>
    </row>
    <row r="1400" ht="20.05" customHeight="1">
      <c r="A1400" s="34">
        <v>1398</v>
      </c>
      <c r="B1400" s="9">
        <v>6</v>
      </c>
      <c r="C1400" s="10">
        <v>1</v>
      </c>
      <c r="D1400" t="s" s="11">
        <v>334</v>
      </c>
      <c r="E1400" t="s" s="11">
        <v>391</v>
      </c>
    </row>
    <row r="1401" ht="20.05" customHeight="1">
      <c r="A1401" s="34">
        <v>1399</v>
      </c>
      <c r="B1401" s="9">
        <v>4</v>
      </c>
      <c r="C1401" s="10">
        <v>1</v>
      </c>
      <c r="D1401" t="s" s="11">
        <v>335</v>
      </c>
      <c r="E1401" t="s" s="11">
        <v>391</v>
      </c>
    </row>
    <row r="1402" ht="20.05" customHeight="1">
      <c r="A1402" s="34">
        <v>1400</v>
      </c>
      <c r="B1402" s="9">
        <v>7</v>
      </c>
      <c r="C1402" s="10">
        <v>1</v>
      </c>
      <c r="D1402" t="s" s="11">
        <v>336</v>
      </c>
      <c r="E1402" t="s" s="11">
        <v>391</v>
      </c>
    </row>
    <row r="1403" ht="20.05" customHeight="1">
      <c r="A1403" s="34">
        <v>1401</v>
      </c>
      <c r="B1403" s="9">
        <v>2</v>
      </c>
      <c r="C1403" s="10">
        <v>1</v>
      </c>
      <c r="D1403" t="s" s="11">
        <v>337</v>
      </c>
      <c r="E1403" t="s" s="11">
        <v>391</v>
      </c>
    </row>
    <row r="1404" ht="20.05" customHeight="1">
      <c r="A1404" s="34">
        <v>1402</v>
      </c>
      <c r="B1404" s="9">
        <v>3</v>
      </c>
      <c r="C1404" s="10">
        <v>1</v>
      </c>
      <c r="D1404" t="s" s="11">
        <v>338</v>
      </c>
      <c r="E1404" t="s" s="11">
        <v>391</v>
      </c>
    </row>
    <row r="1405" ht="20.05" customHeight="1">
      <c r="A1405" s="34">
        <v>1403</v>
      </c>
      <c r="B1405" s="9">
        <v>5</v>
      </c>
      <c r="C1405" s="10">
        <v>1</v>
      </c>
      <c r="D1405" t="s" s="11">
        <v>339</v>
      </c>
      <c r="E1405" t="s" s="11">
        <v>391</v>
      </c>
    </row>
    <row r="1406" ht="20.05" customHeight="1">
      <c r="A1406" s="34">
        <v>1404</v>
      </c>
      <c r="B1406" s="9">
        <v>5</v>
      </c>
      <c r="C1406" s="10">
        <v>1</v>
      </c>
      <c r="D1406" t="s" s="11">
        <v>340</v>
      </c>
      <c r="E1406" t="s" s="11">
        <v>391</v>
      </c>
    </row>
    <row r="1407" ht="20.05" customHeight="1">
      <c r="A1407" s="34">
        <v>1405</v>
      </c>
      <c r="B1407" s="9">
        <v>4</v>
      </c>
      <c r="C1407" s="10">
        <v>1</v>
      </c>
      <c r="D1407" t="s" s="11">
        <v>341</v>
      </c>
      <c r="E1407" t="s" s="11">
        <v>391</v>
      </c>
    </row>
    <row r="1408" ht="20.05" customHeight="1">
      <c r="A1408" s="34">
        <v>1406</v>
      </c>
      <c r="B1408" s="9">
        <v>5</v>
      </c>
      <c r="C1408" s="10">
        <v>1</v>
      </c>
      <c r="D1408" t="s" s="11">
        <v>342</v>
      </c>
      <c r="E1408" t="s" s="11">
        <v>391</v>
      </c>
    </row>
    <row r="1409" ht="20.05" customHeight="1">
      <c r="A1409" s="34">
        <v>1407</v>
      </c>
      <c r="B1409" s="9">
        <v>5</v>
      </c>
      <c r="C1409" s="10">
        <v>1</v>
      </c>
      <c r="D1409" t="s" s="11">
        <v>343</v>
      </c>
      <c r="E1409" t="s" s="11">
        <v>391</v>
      </c>
    </row>
    <row r="1410" ht="20.05" customHeight="1">
      <c r="A1410" s="34">
        <v>1408</v>
      </c>
      <c r="B1410" s="9">
        <v>5</v>
      </c>
      <c r="C1410" s="10">
        <v>1</v>
      </c>
      <c r="D1410" t="s" s="11">
        <v>344</v>
      </c>
      <c r="E1410" t="s" s="11">
        <v>391</v>
      </c>
    </row>
    <row r="1411" ht="20.05" customHeight="1">
      <c r="A1411" s="34">
        <v>1409</v>
      </c>
      <c r="B1411" s="9">
        <v>7</v>
      </c>
      <c r="C1411" s="10">
        <v>1</v>
      </c>
      <c r="D1411" t="s" s="11">
        <v>345</v>
      </c>
      <c r="E1411" t="s" s="11">
        <v>391</v>
      </c>
    </row>
    <row r="1412" ht="20.05" customHeight="1">
      <c r="A1412" s="34">
        <v>1410</v>
      </c>
      <c r="B1412" s="9">
        <v>3</v>
      </c>
      <c r="C1412" s="10">
        <v>1</v>
      </c>
      <c r="D1412" t="s" s="11">
        <v>346</v>
      </c>
      <c r="E1412" t="s" s="11">
        <v>391</v>
      </c>
    </row>
    <row r="1413" ht="20.05" customHeight="1">
      <c r="A1413" s="34">
        <v>1411</v>
      </c>
      <c r="B1413" s="9">
        <v>5</v>
      </c>
      <c r="C1413" s="10">
        <v>1</v>
      </c>
      <c r="D1413" t="s" s="11">
        <v>347</v>
      </c>
      <c r="E1413" t="s" s="11">
        <v>391</v>
      </c>
    </row>
    <row r="1414" ht="20.05" customHeight="1">
      <c r="A1414" s="34">
        <v>1412</v>
      </c>
      <c r="B1414" s="9">
        <v>4</v>
      </c>
      <c r="C1414" s="10">
        <v>1</v>
      </c>
      <c r="D1414" t="s" s="11">
        <v>348</v>
      </c>
      <c r="E1414" t="s" s="11">
        <v>391</v>
      </c>
    </row>
    <row r="1415" ht="20.05" customHeight="1">
      <c r="A1415" s="34">
        <v>1413</v>
      </c>
      <c r="B1415" s="9">
        <v>3</v>
      </c>
      <c r="C1415" s="10">
        <v>1</v>
      </c>
      <c r="D1415" t="s" s="11">
        <v>349</v>
      </c>
      <c r="E1415" t="s" s="11">
        <v>391</v>
      </c>
    </row>
    <row r="1416" ht="20.05" customHeight="1">
      <c r="A1416" s="34">
        <v>1414</v>
      </c>
      <c r="B1416" s="9">
        <v>7</v>
      </c>
      <c r="C1416" s="10">
        <v>1</v>
      </c>
      <c r="D1416" t="s" s="11">
        <v>350</v>
      </c>
      <c r="E1416" t="s" s="11">
        <v>391</v>
      </c>
    </row>
    <row r="1417" ht="20.05" customHeight="1">
      <c r="A1417" s="34">
        <v>1415</v>
      </c>
      <c r="B1417" s="9">
        <v>1</v>
      </c>
      <c r="C1417" s="10">
        <v>1</v>
      </c>
      <c r="D1417" t="s" s="11">
        <v>351</v>
      </c>
      <c r="E1417" t="s" s="11">
        <v>391</v>
      </c>
    </row>
    <row r="1418" ht="20.05" customHeight="1">
      <c r="A1418" s="34">
        <v>1416</v>
      </c>
      <c r="B1418" s="9">
        <v>3</v>
      </c>
      <c r="C1418" s="10">
        <v>1</v>
      </c>
      <c r="D1418" t="s" s="11">
        <v>352</v>
      </c>
      <c r="E1418" t="s" s="11">
        <v>391</v>
      </c>
    </row>
    <row r="1419" ht="20.05" customHeight="1">
      <c r="A1419" s="34">
        <v>1417</v>
      </c>
      <c r="B1419" s="9">
        <v>7</v>
      </c>
      <c r="C1419" s="10">
        <v>1</v>
      </c>
      <c r="D1419" t="s" s="11">
        <v>353</v>
      </c>
      <c r="E1419" t="s" s="11">
        <v>391</v>
      </c>
    </row>
    <row r="1420" ht="20.05" customHeight="1">
      <c r="A1420" s="34">
        <v>1418</v>
      </c>
      <c r="B1420" s="9">
        <v>6</v>
      </c>
      <c r="C1420" s="10">
        <v>1</v>
      </c>
      <c r="D1420" t="s" s="11">
        <v>354</v>
      </c>
      <c r="E1420" t="s" s="11">
        <v>391</v>
      </c>
    </row>
    <row r="1421" ht="20.05" customHeight="1">
      <c r="A1421" s="34">
        <v>1419</v>
      </c>
      <c r="B1421" s="9">
        <v>1</v>
      </c>
      <c r="C1421" s="10">
        <v>1</v>
      </c>
      <c r="D1421" t="s" s="11">
        <v>355</v>
      </c>
      <c r="E1421" t="s" s="11">
        <v>391</v>
      </c>
    </row>
    <row r="1422" ht="20.05" customHeight="1">
      <c r="A1422" s="34">
        <v>1420</v>
      </c>
      <c r="B1422" s="9">
        <v>6</v>
      </c>
      <c r="C1422" s="10">
        <v>1</v>
      </c>
      <c r="D1422" t="s" s="11">
        <v>356</v>
      </c>
      <c r="E1422" t="s" s="11">
        <v>391</v>
      </c>
    </row>
    <row r="1423" ht="20.05" customHeight="1">
      <c r="A1423" s="34">
        <v>1421</v>
      </c>
      <c r="B1423" s="9">
        <v>2</v>
      </c>
      <c r="C1423" s="10">
        <v>1</v>
      </c>
      <c r="D1423" t="s" s="11">
        <v>357</v>
      </c>
      <c r="E1423" t="s" s="11">
        <v>391</v>
      </c>
    </row>
    <row r="1424" ht="20.05" customHeight="1">
      <c r="A1424" s="34">
        <v>1422</v>
      </c>
      <c r="B1424" s="9">
        <v>5</v>
      </c>
      <c r="C1424" s="10">
        <v>1</v>
      </c>
      <c r="D1424" t="s" s="11">
        <v>358</v>
      </c>
      <c r="E1424" t="s" s="11">
        <v>391</v>
      </c>
    </row>
    <row r="1425" ht="20.05" customHeight="1">
      <c r="A1425" s="34">
        <v>1423</v>
      </c>
      <c r="B1425" s="9">
        <v>6</v>
      </c>
      <c r="C1425" s="10">
        <v>1</v>
      </c>
      <c r="D1425" t="s" s="11">
        <v>359</v>
      </c>
      <c r="E1425" t="s" s="11">
        <v>391</v>
      </c>
    </row>
    <row r="1426" ht="20.05" customHeight="1">
      <c r="A1426" s="34">
        <v>1424</v>
      </c>
      <c r="B1426" s="9">
        <v>7</v>
      </c>
      <c r="C1426" s="10">
        <v>1</v>
      </c>
      <c r="D1426" t="s" s="11">
        <v>360</v>
      </c>
      <c r="E1426" t="s" s="11">
        <v>391</v>
      </c>
    </row>
    <row r="1427" ht="20.05" customHeight="1">
      <c r="A1427" s="34">
        <v>1425</v>
      </c>
      <c r="B1427" s="9">
        <v>5</v>
      </c>
      <c r="C1427" s="10">
        <v>1</v>
      </c>
      <c r="D1427" t="s" s="11">
        <v>361</v>
      </c>
      <c r="E1427" t="s" s="11">
        <v>391</v>
      </c>
    </row>
    <row r="1428" ht="20.05" customHeight="1">
      <c r="A1428" s="34">
        <v>1426</v>
      </c>
      <c r="B1428" s="9">
        <v>7</v>
      </c>
      <c r="C1428" s="10">
        <v>1</v>
      </c>
      <c r="D1428" t="s" s="11">
        <v>362</v>
      </c>
      <c r="E1428" t="s" s="11">
        <v>391</v>
      </c>
    </row>
    <row r="1429" ht="20.05" customHeight="1">
      <c r="A1429" s="34">
        <v>1427</v>
      </c>
      <c r="B1429" s="9">
        <v>6</v>
      </c>
      <c r="C1429" s="10">
        <v>1</v>
      </c>
      <c r="D1429" t="s" s="11">
        <v>363</v>
      </c>
      <c r="E1429" t="s" s="11">
        <v>391</v>
      </c>
    </row>
    <row r="1430" ht="20.05" customHeight="1">
      <c r="A1430" s="34">
        <v>1428</v>
      </c>
      <c r="B1430" s="9">
        <v>5</v>
      </c>
      <c r="C1430" s="10">
        <v>1</v>
      </c>
      <c r="D1430" t="s" s="11">
        <v>364</v>
      </c>
      <c r="E1430" t="s" s="11">
        <v>391</v>
      </c>
    </row>
    <row r="1431" ht="20.05" customHeight="1">
      <c r="A1431" s="34">
        <v>1429</v>
      </c>
      <c r="B1431" s="9">
        <v>5</v>
      </c>
      <c r="C1431" s="10">
        <v>1</v>
      </c>
      <c r="D1431" t="s" s="11">
        <v>365</v>
      </c>
      <c r="E1431" t="s" s="11">
        <v>391</v>
      </c>
    </row>
    <row r="1432" ht="20.05" customHeight="1">
      <c r="A1432" s="34">
        <v>1430</v>
      </c>
      <c r="B1432" s="9">
        <v>5</v>
      </c>
      <c r="C1432" s="10">
        <v>1</v>
      </c>
      <c r="D1432" t="s" s="11">
        <v>366</v>
      </c>
      <c r="E1432" t="s" s="11">
        <v>391</v>
      </c>
    </row>
    <row r="1433" ht="20.05" customHeight="1">
      <c r="A1433" s="34">
        <v>1431</v>
      </c>
      <c r="B1433" s="9">
        <v>5</v>
      </c>
      <c r="C1433" s="10">
        <v>1</v>
      </c>
      <c r="D1433" t="s" s="11">
        <v>367</v>
      </c>
      <c r="E1433" t="s" s="11">
        <v>391</v>
      </c>
    </row>
    <row r="1434" ht="20.05" customHeight="1">
      <c r="A1434" s="34">
        <v>1432</v>
      </c>
      <c r="B1434" s="9">
        <v>3</v>
      </c>
      <c r="C1434" s="10">
        <v>1</v>
      </c>
      <c r="D1434" t="s" s="11">
        <v>368</v>
      </c>
      <c r="E1434" t="s" s="11">
        <v>391</v>
      </c>
    </row>
    <row r="1435" ht="20.05" customHeight="1">
      <c r="A1435" s="34">
        <v>1433</v>
      </c>
      <c r="B1435" s="9">
        <v>3</v>
      </c>
      <c r="C1435" s="10">
        <v>1</v>
      </c>
      <c r="D1435" t="s" s="11">
        <v>369</v>
      </c>
      <c r="E1435" t="s" s="11">
        <v>391</v>
      </c>
    </row>
    <row r="1436" ht="20.05" customHeight="1">
      <c r="A1436" s="34">
        <v>1434</v>
      </c>
      <c r="B1436" s="9">
        <v>6</v>
      </c>
      <c r="C1436" s="10">
        <v>1</v>
      </c>
      <c r="D1436" t="s" s="11">
        <v>370</v>
      </c>
      <c r="E1436" t="s" s="11">
        <v>391</v>
      </c>
    </row>
    <row r="1437" ht="20.05" customHeight="1">
      <c r="A1437" s="34">
        <v>1435</v>
      </c>
      <c r="B1437" s="9">
        <v>1</v>
      </c>
      <c r="C1437" s="10">
        <v>1</v>
      </c>
      <c r="D1437" t="s" s="11">
        <v>371</v>
      </c>
      <c r="E1437" t="s" s="11">
        <v>391</v>
      </c>
    </row>
    <row r="1438" ht="20.05" customHeight="1">
      <c r="A1438" s="34">
        <v>1436</v>
      </c>
      <c r="B1438" s="9">
        <v>6</v>
      </c>
      <c r="C1438" s="10">
        <v>1</v>
      </c>
      <c r="D1438" t="s" s="11">
        <v>372</v>
      </c>
      <c r="E1438" t="s" s="11">
        <v>391</v>
      </c>
    </row>
    <row r="1439" ht="20.05" customHeight="1">
      <c r="A1439" s="34">
        <v>1437</v>
      </c>
      <c r="B1439" s="9">
        <v>2</v>
      </c>
      <c r="C1439" s="10">
        <v>1</v>
      </c>
      <c r="D1439" t="s" s="11">
        <v>373</v>
      </c>
      <c r="E1439" t="s" s="11">
        <v>391</v>
      </c>
    </row>
    <row r="1440" ht="20.05" customHeight="1">
      <c r="A1440" s="34">
        <v>1438</v>
      </c>
      <c r="B1440" s="9">
        <v>5</v>
      </c>
      <c r="C1440" s="10">
        <v>1</v>
      </c>
      <c r="D1440" t="s" s="11">
        <v>374</v>
      </c>
      <c r="E1440" t="s" s="11">
        <v>391</v>
      </c>
    </row>
    <row r="1441" ht="20.05" customHeight="1">
      <c r="A1441" s="34">
        <v>1439</v>
      </c>
      <c r="B1441" s="9">
        <v>4</v>
      </c>
      <c r="C1441" s="10">
        <v>1</v>
      </c>
      <c r="D1441" t="s" s="11">
        <v>375</v>
      </c>
      <c r="E1441" t="s" s="11">
        <v>391</v>
      </c>
    </row>
    <row r="1442" ht="20.05" customHeight="1">
      <c r="A1442" s="34">
        <v>1440</v>
      </c>
      <c r="B1442" s="9">
        <v>5</v>
      </c>
      <c r="C1442" s="10">
        <v>1</v>
      </c>
      <c r="D1442" t="s" s="11">
        <v>376</v>
      </c>
      <c r="E1442" t="s" s="11">
        <v>391</v>
      </c>
    </row>
    <row r="1443" ht="20.05" customHeight="1">
      <c r="A1443" s="34">
        <v>1441</v>
      </c>
      <c r="B1443" s="9">
        <v>7</v>
      </c>
      <c r="C1443" s="10">
        <v>1</v>
      </c>
      <c r="D1443" t="s" s="11">
        <v>377</v>
      </c>
      <c r="E1443" t="s" s="11">
        <v>391</v>
      </c>
    </row>
    <row r="1444" ht="20.05" customHeight="1">
      <c r="A1444" s="34">
        <v>1442</v>
      </c>
      <c r="B1444" s="9">
        <v>4</v>
      </c>
      <c r="C1444" s="10">
        <v>1</v>
      </c>
      <c r="D1444" t="s" s="11">
        <v>378</v>
      </c>
      <c r="E1444" t="s" s="11">
        <v>391</v>
      </c>
    </row>
    <row r="1445" ht="20.05" customHeight="1">
      <c r="A1445" s="34">
        <v>1443</v>
      </c>
      <c r="B1445" s="9">
        <v>5</v>
      </c>
      <c r="C1445" s="10">
        <v>1</v>
      </c>
      <c r="D1445" t="s" s="11">
        <v>379</v>
      </c>
      <c r="E1445" t="s" s="11">
        <v>391</v>
      </c>
    </row>
    <row r="1446" ht="20.05" customHeight="1">
      <c r="A1446" s="34">
        <v>1444</v>
      </c>
      <c r="B1446" s="9">
        <v>2</v>
      </c>
      <c r="C1446" s="10">
        <v>1</v>
      </c>
      <c r="D1446" t="s" s="11">
        <v>268</v>
      </c>
      <c r="E1446" t="s" s="11">
        <v>392</v>
      </c>
    </row>
    <row r="1447" ht="20.05" customHeight="1">
      <c r="A1447" s="34">
        <v>1445</v>
      </c>
      <c r="B1447" s="9">
        <v>7</v>
      </c>
      <c r="C1447" s="10">
        <v>1</v>
      </c>
      <c r="D1447" t="s" s="11">
        <v>270</v>
      </c>
      <c r="E1447" t="s" s="11">
        <v>392</v>
      </c>
    </row>
    <row r="1448" ht="20.05" customHeight="1">
      <c r="A1448" s="34">
        <v>1446</v>
      </c>
      <c r="B1448" s="9">
        <v>6</v>
      </c>
      <c r="C1448" s="10">
        <v>1</v>
      </c>
      <c r="D1448" t="s" s="11">
        <v>271</v>
      </c>
      <c r="E1448" t="s" s="11">
        <v>392</v>
      </c>
    </row>
    <row r="1449" ht="20.05" customHeight="1">
      <c r="A1449" s="34">
        <v>1447</v>
      </c>
      <c r="B1449" s="9">
        <v>6</v>
      </c>
      <c r="C1449" s="10">
        <v>1</v>
      </c>
      <c r="D1449" t="s" s="11">
        <v>272</v>
      </c>
      <c r="E1449" t="s" s="11">
        <v>392</v>
      </c>
    </row>
    <row r="1450" ht="20.05" customHeight="1">
      <c r="A1450" s="34">
        <v>1448</v>
      </c>
      <c r="B1450" s="9">
        <v>6</v>
      </c>
      <c r="C1450" s="10">
        <v>1</v>
      </c>
      <c r="D1450" t="s" s="11">
        <v>273</v>
      </c>
      <c r="E1450" t="s" s="11">
        <v>392</v>
      </c>
    </row>
    <row r="1451" ht="20.05" customHeight="1">
      <c r="A1451" s="34">
        <v>1449</v>
      </c>
      <c r="B1451" s="9">
        <v>6</v>
      </c>
      <c r="C1451" s="10">
        <v>1</v>
      </c>
      <c r="D1451" t="s" s="11">
        <v>274</v>
      </c>
      <c r="E1451" t="s" s="11">
        <v>392</v>
      </c>
    </row>
    <row r="1452" ht="20.05" customHeight="1">
      <c r="A1452" s="34">
        <v>1450</v>
      </c>
      <c r="B1452" s="9">
        <v>7</v>
      </c>
      <c r="C1452" s="10">
        <v>1</v>
      </c>
      <c r="D1452" t="s" s="11">
        <v>275</v>
      </c>
      <c r="E1452" t="s" s="11">
        <v>392</v>
      </c>
    </row>
    <row r="1453" ht="20.05" customHeight="1">
      <c r="A1453" s="34">
        <v>1451</v>
      </c>
      <c r="B1453" s="9">
        <v>5</v>
      </c>
      <c r="C1453" s="10">
        <v>1</v>
      </c>
      <c r="D1453" t="s" s="11">
        <v>276</v>
      </c>
      <c r="E1453" t="s" s="11">
        <v>392</v>
      </c>
    </row>
    <row r="1454" ht="20.05" customHeight="1">
      <c r="A1454" s="34">
        <v>1452</v>
      </c>
      <c r="B1454" s="9">
        <v>5</v>
      </c>
      <c r="C1454" s="10">
        <v>1</v>
      </c>
      <c r="D1454" t="s" s="11">
        <v>277</v>
      </c>
      <c r="E1454" t="s" s="11">
        <v>392</v>
      </c>
    </row>
    <row r="1455" ht="20.05" customHeight="1">
      <c r="A1455" s="34">
        <v>1453</v>
      </c>
      <c r="B1455" s="9">
        <v>7</v>
      </c>
      <c r="C1455" s="10">
        <v>1</v>
      </c>
      <c r="D1455" t="s" s="11">
        <v>278</v>
      </c>
      <c r="E1455" t="s" s="11">
        <v>392</v>
      </c>
    </row>
    <row r="1456" ht="20.05" customHeight="1">
      <c r="A1456" s="34">
        <v>1454</v>
      </c>
      <c r="B1456" s="9">
        <v>6</v>
      </c>
      <c r="C1456" s="10">
        <v>1</v>
      </c>
      <c r="D1456" t="s" s="11">
        <v>279</v>
      </c>
      <c r="E1456" t="s" s="11">
        <v>392</v>
      </c>
    </row>
    <row r="1457" ht="20.05" customHeight="1">
      <c r="A1457" s="34">
        <v>1455</v>
      </c>
      <c r="B1457" s="9">
        <v>3</v>
      </c>
      <c r="C1457" s="10">
        <v>1</v>
      </c>
      <c r="D1457" t="s" s="11">
        <v>280</v>
      </c>
      <c r="E1457" t="s" s="11">
        <v>392</v>
      </c>
    </row>
    <row r="1458" ht="20.05" customHeight="1">
      <c r="A1458" s="34">
        <v>1456</v>
      </c>
      <c r="B1458" s="9">
        <v>7</v>
      </c>
      <c r="C1458" s="10">
        <v>1</v>
      </c>
      <c r="D1458" t="s" s="11">
        <v>281</v>
      </c>
      <c r="E1458" t="s" s="11">
        <v>392</v>
      </c>
    </row>
    <row r="1459" ht="20.05" customHeight="1">
      <c r="A1459" s="34">
        <v>1457</v>
      </c>
      <c r="B1459" s="9">
        <v>7</v>
      </c>
      <c r="C1459" s="10">
        <v>1</v>
      </c>
      <c r="D1459" t="s" s="11">
        <v>282</v>
      </c>
      <c r="E1459" t="s" s="11">
        <v>392</v>
      </c>
    </row>
    <row r="1460" ht="20.05" customHeight="1">
      <c r="A1460" s="34">
        <v>1458</v>
      </c>
      <c r="B1460" s="9">
        <v>7</v>
      </c>
      <c r="C1460" s="10">
        <v>1</v>
      </c>
      <c r="D1460" t="s" s="11">
        <v>283</v>
      </c>
      <c r="E1460" t="s" s="11">
        <v>392</v>
      </c>
    </row>
    <row r="1461" ht="20.05" customHeight="1">
      <c r="A1461" s="34">
        <v>1459</v>
      </c>
      <c r="B1461" s="9">
        <v>7</v>
      </c>
      <c r="C1461" s="10">
        <v>1</v>
      </c>
      <c r="D1461" t="s" s="11">
        <v>284</v>
      </c>
      <c r="E1461" t="s" s="11">
        <v>392</v>
      </c>
    </row>
    <row r="1462" ht="20.05" customHeight="1">
      <c r="A1462" s="34">
        <v>1460</v>
      </c>
      <c r="B1462" s="9">
        <v>7</v>
      </c>
      <c r="C1462" s="10">
        <v>1</v>
      </c>
      <c r="D1462" t="s" s="11">
        <v>285</v>
      </c>
      <c r="E1462" t="s" s="11">
        <v>392</v>
      </c>
    </row>
    <row r="1463" ht="20.05" customHeight="1">
      <c r="A1463" s="34">
        <v>1461</v>
      </c>
      <c r="B1463" s="9">
        <v>5</v>
      </c>
      <c r="C1463" s="10">
        <v>1</v>
      </c>
      <c r="D1463" t="s" s="11">
        <v>286</v>
      </c>
      <c r="E1463" t="s" s="11">
        <v>392</v>
      </c>
    </row>
    <row r="1464" ht="20.05" customHeight="1">
      <c r="A1464" s="34">
        <v>1462</v>
      </c>
      <c r="B1464" s="9">
        <v>5</v>
      </c>
      <c r="C1464" s="10">
        <v>1</v>
      </c>
      <c r="D1464" t="s" s="11">
        <v>287</v>
      </c>
      <c r="E1464" t="s" s="11">
        <v>392</v>
      </c>
    </row>
    <row r="1465" ht="20.05" customHeight="1">
      <c r="A1465" s="34">
        <v>1463</v>
      </c>
      <c r="B1465" s="9">
        <v>7</v>
      </c>
      <c r="C1465" s="10">
        <v>1</v>
      </c>
      <c r="D1465" t="s" s="11">
        <v>288</v>
      </c>
      <c r="E1465" t="s" s="11">
        <v>392</v>
      </c>
    </row>
    <row r="1466" ht="20.05" customHeight="1">
      <c r="A1466" s="34">
        <v>1464</v>
      </c>
      <c r="B1466" s="9">
        <v>7</v>
      </c>
      <c r="C1466" s="10">
        <v>1</v>
      </c>
      <c r="D1466" t="s" s="11">
        <v>289</v>
      </c>
      <c r="E1466" t="s" s="11">
        <v>392</v>
      </c>
    </row>
    <row r="1467" ht="20.05" customHeight="1">
      <c r="A1467" s="34">
        <v>1465</v>
      </c>
      <c r="B1467" s="9">
        <v>7</v>
      </c>
      <c r="C1467" s="10">
        <v>1</v>
      </c>
      <c r="D1467" t="s" s="11">
        <v>290</v>
      </c>
      <c r="E1467" t="s" s="11">
        <v>392</v>
      </c>
    </row>
    <row r="1468" ht="20.05" customHeight="1">
      <c r="A1468" s="34">
        <v>1466</v>
      </c>
      <c r="B1468" s="9">
        <v>6</v>
      </c>
      <c r="C1468" s="10">
        <v>1</v>
      </c>
      <c r="D1468" t="s" s="11">
        <v>291</v>
      </c>
      <c r="E1468" t="s" s="11">
        <v>392</v>
      </c>
    </row>
    <row r="1469" ht="20.05" customHeight="1">
      <c r="A1469" s="34">
        <v>1467</v>
      </c>
      <c r="B1469" s="9">
        <v>7</v>
      </c>
      <c r="C1469" s="10">
        <v>1</v>
      </c>
      <c r="D1469" t="s" s="11">
        <v>292</v>
      </c>
      <c r="E1469" t="s" s="11">
        <v>392</v>
      </c>
    </row>
    <row r="1470" ht="20.05" customHeight="1">
      <c r="A1470" s="34">
        <v>1468</v>
      </c>
      <c r="B1470" s="9">
        <v>7</v>
      </c>
      <c r="C1470" s="10">
        <v>1</v>
      </c>
      <c r="D1470" t="s" s="11">
        <v>293</v>
      </c>
      <c r="E1470" t="s" s="11">
        <v>392</v>
      </c>
    </row>
    <row r="1471" ht="20.05" customHeight="1">
      <c r="A1471" s="34">
        <v>1469</v>
      </c>
      <c r="B1471" s="9">
        <v>7</v>
      </c>
      <c r="C1471" s="10">
        <v>1</v>
      </c>
      <c r="D1471" t="s" s="11">
        <v>294</v>
      </c>
      <c r="E1471" t="s" s="11">
        <v>392</v>
      </c>
    </row>
    <row r="1472" ht="20.05" customHeight="1">
      <c r="A1472" s="34">
        <v>1470</v>
      </c>
      <c r="B1472" s="9">
        <v>7</v>
      </c>
      <c r="C1472" s="10">
        <v>1</v>
      </c>
      <c r="D1472" t="s" s="11">
        <v>295</v>
      </c>
      <c r="E1472" t="s" s="11">
        <v>392</v>
      </c>
    </row>
    <row r="1473" ht="20.05" customHeight="1">
      <c r="A1473" s="34">
        <v>1471</v>
      </c>
      <c r="B1473" s="9">
        <v>7</v>
      </c>
      <c r="C1473" s="10">
        <v>1</v>
      </c>
      <c r="D1473" t="s" s="11">
        <v>296</v>
      </c>
      <c r="E1473" t="s" s="11">
        <v>392</v>
      </c>
    </row>
    <row r="1474" ht="20.05" customHeight="1">
      <c r="A1474" s="34">
        <v>1472</v>
      </c>
      <c r="B1474" s="9">
        <v>7</v>
      </c>
      <c r="C1474" s="10">
        <v>1</v>
      </c>
      <c r="D1474" t="s" s="11">
        <v>297</v>
      </c>
      <c r="E1474" t="s" s="11">
        <v>392</v>
      </c>
    </row>
    <row r="1475" ht="20.05" customHeight="1">
      <c r="A1475" s="34">
        <v>1473</v>
      </c>
      <c r="B1475" s="9">
        <v>3</v>
      </c>
      <c r="C1475" s="10">
        <v>1</v>
      </c>
      <c r="D1475" t="s" s="11">
        <v>298</v>
      </c>
      <c r="E1475" t="s" s="11">
        <v>392</v>
      </c>
    </row>
    <row r="1476" ht="20.05" customHeight="1">
      <c r="A1476" s="34">
        <v>1474</v>
      </c>
      <c r="B1476" s="9">
        <v>5</v>
      </c>
      <c r="C1476" s="10">
        <v>1</v>
      </c>
      <c r="D1476" t="s" s="11">
        <v>299</v>
      </c>
      <c r="E1476" t="s" s="11">
        <v>392</v>
      </c>
    </row>
    <row r="1477" ht="20.05" customHeight="1">
      <c r="A1477" s="34">
        <v>1475</v>
      </c>
      <c r="B1477" s="9">
        <v>7</v>
      </c>
      <c r="C1477" s="10">
        <v>1</v>
      </c>
      <c r="D1477" t="s" s="11">
        <v>300</v>
      </c>
      <c r="E1477" t="s" s="11">
        <v>392</v>
      </c>
    </row>
    <row r="1478" ht="20.05" customHeight="1">
      <c r="A1478" s="34">
        <v>1476</v>
      </c>
      <c r="B1478" s="9">
        <v>6</v>
      </c>
      <c r="C1478" s="10">
        <v>1</v>
      </c>
      <c r="D1478" t="s" s="11">
        <v>301</v>
      </c>
      <c r="E1478" t="s" s="11">
        <v>392</v>
      </c>
    </row>
    <row r="1479" ht="20.05" customHeight="1">
      <c r="A1479" s="34">
        <v>1477</v>
      </c>
      <c r="B1479" s="9">
        <v>7</v>
      </c>
      <c r="C1479" s="10">
        <v>1</v>
      </c>
      <c r="D1479" t="s" s="11">
        <v>302</v>
      </c>
      <c r="E1479" t="s" s="11">
        <v>392</v>
      </c>
    </row>
    <row r="1480" ht="20.05" customHeight="1">
      <c r="A1480" s="34">
        <v>1478</v>
      </c>
      <c r="B1480" s="9">
        <v>7</v>
      </c>
      <c r="C1480" s="10">
        <v>1</v>
      </c>
      <c r="D1480" t="s" s="11">
        <v>303</v>
      </c>
      <c r="E1480" t="s" s="11">
        <v>392</v>
      </c>
    </row>
    <row r="1481" ht="20.05" customHeight="1">
      <c r="A1481" s="34">
        <v>1479</v>
      </c>
      <c r="B1481" s="9">
        <v>6</v>
      </c>
      <c r="C1481" s="10">
        <v>1</v>
      </c>
      <c r="D1481" t="s" s="11">
        <v>304</v>
      </c>
      <c r="E1481" t="s" s="11">
        <v>392</v>
      </c>
    </row>
    <row r="1482" ht="20.05" customHeight="1">
      <c r="A1482" s="34">
        <v>1480</v>
      </c>
      <c r="B1482" s="9">
        <v>5</v>
      </c>
      <c r="C1482" s="10">
        <v>1</v>
      </c>
      <c r="D1482" t="s" s="11">
        <v>305</v>
      </c>
      <c r="E1482" t="s" s="11">
        <v>392</v>
      </c>
    </row>
    <row r="1483" ht="20.05" customHeight="1">
      <c r="A1483" s="34">
        <v>1481</v>
      </c>
      <c r="B1483" s="9">
        <v>5</v>
      </c>
      <c r="C1483" s="10">
        <v>1</v>
      </c>
      <c r="D1483" t="s" s="11">
        <v>306</v>
      </c>
      <c r="E1483" t="s" s="11">
        <v>392</v>
      </c>
    </row>
    <row r="1484" ht="20.05" customHeight="1">
      <c r="A1484" s="34">
        <v>1482</v>
      </c>
      <c r="B1484" s="9">
        <v>7</v>
      </c>
      <c r="C1484" s="10">
        <v>1</v>
      </c>
      <c r="D1484" t="s" s="11">
        <v>307</v>
      </c>
      <c r="E1484" t="s" s="11">
        <v>392</v>
      </c>
    </row>
    <row r="1485" ht="20.05" customHeight="1">
      <c r="A1485" s="34">
        <v>1483</v>
      </c>
      <c r="B1485" s="9">
        <v>7</v>
      </c>
      <c r="C1485" s="10">
        <v>1</v>
      </c>
      <c r="D1485" t="s" s="11">
        <v>308</v>
      </c>
      <c r="E1485" t="s" s="11">
        <v>392</v>
      </c>
    </row>
    <row r="1486" ht="20.05" customHeight="1">
      <c r="A1486" s="34">
        <v>1484</v>
      </c>
      <c r="B1486" s="9">
        <v>7</v>
      </c>
      <c r="C1486" s="10">
        <v>1</v>
      </c>
      <c r="D1486" t="s" s="11">
        <v>309</v>
      </c>
      <c r="E1486" t="s" s="11">
        <v>392</v>
      </c>
    </row>
    <row r="1487" ht="20.05" customHeight="1">
      <c r="A1487" s="34">
        <v>1485</v>
      </c>
      <c r="B1487" s="9">
        <v>7</v>
      </c>
      <c r="C1487" s="10">
        <v>1</v>
      </c>
      <c r="D1487" t="s" s="11">
        <v>310</v>
      </c>
      <c r="E1487" t="s" s="11">
        <v>392</v>
      </c>
    </row>
    <row r="1488" ht="20.05" customHeight="1">
      <c r="A1488" s="34">
        <v>1486</v>
      </c>
      <c r="B1488" s="9">
        <v>7</v>
      </c>
      <c r="C1488" s="10">
        <v>1</v>
      </c>
      <c r="D1488" t="s" s="11">
        <v>311</v>
      </c>
      <c r="E1488" t="s" s="11">
        <v>392</v>
      </c>
    </row>
    <row r="1489" ht="20.05" customHeight="1">
      <c r="A1489" s="34">
        <v>1487</v>
      </c>
      <c r="B1489" s="9">
        <v>7</v>
      </c>
      <c r="C1489" s="10">
        <v>1</v>
      </c>
      <c r="D1489" t="s" s="11">
        <v>312</v>
      </c>
      <c r="E1489" t="s" s="11">
        <v>392</v>
      </c>
    </row>
    <row r="1490" ht="20.05" customHeight="1">
      <c r="A1490" s="34">
        <v>1488</v>
      </c>
      <c r="B1490" s="9">
        <v>7</v>
      </c>
      <c r="C1490" s="10">
        <v>1</v>
      </c>
      <c r="D1490" t="s" s="11">
        <v>313</v>
      </c>
      <c r="E1490" t="s" s="11">
        <v>392</v>
      </c>
    </row>
    <row r="1491" ht="20.05" customHeight="1">
      <c r="A1491" s="34">
        <v>1489</v>
      </c>
      <c r="B1491" s="9">
        <v>7</v>
      </c>
      <c r="C1491" s="10">
        <v>1</v>
      </c>
      <c r="D1491" t="s" s="11">
        <v>314</v>
      </c>
      <c r="E1491" t="s" s="11">
        <v>392</v>
      </c>
    </row>
    <row r="1492" ht="20.05" customHeight="1">
      <c r="A1492" s="34">
        <v>1490</v>
      </c>
      <c r="B1492" s="9">
        <v>7</v>
      </c>
      <c r="C1492" s="10">
        <v>1</v>
      </c>
      <c r="D1492" t="s" s="11">
        <v>315</v>
      </c>
      <c r="E1492" t="s" s="11">
        <v>392</v>
      </c>
    </row>
    <row r="1493" ht="20.05" customHeight="1">
      <c r="A1493" s="34">
        <v>1491</v>
      </c>
      <c r="B1493" s="9">
        <v>4</v>
      </c>
      <c r="C1493" s="10">
        <v>1</v>
      </c>
      <c r="D1493" t="s" s="11">
        <v>316</v>
      </c>
      <c r="E1493" t="s" s="11">
        <v>392</v>
      </c>
    </row>
    <row r="1494" ht="20.05" customHeight="1">
      <c r="A1494" s="34">
        <v>1492</v>
      </c>
      <c r="B1494" s="9">
        <v>7</v>
      </c>
      <c r="C1494" s="10">
        <v>1</v>
      </c>
      <c r="D1494" t="s" s="11">
        <v>317</v>
      </c>
      <c r="E1494" t="s" s="11">
        <v>392</v>
      </c>
    </row>
    <row r="1495" ht="20.05" customHeight="1">
      <c r="A1495" s="34">
        <v>1493</v>
      </c>
      <c r="B1495" s="9">
        <v>7</v>
      </c>
      <c r="C1495" s="10">
        <v>1</v>
      </c>
      <c r="D1495" t="s" s="11">
        <v>318</v>
      </c>
      <c r="E1495" t="s" s="11">
        <v>392</v>
      </c>
    </row>
    <row r="1496" ht="20.05" customHeight="1">
      <c r="A1496" s="34">
        <v>1494</v>
      </c>
      <c r="B1496" s="9">
        <v>7</v>
      </c>
      <c r="C1496" s="10">
        <v>1</v>
      </c>
      <c r="D1496" t="s" s="11">
        <v>319</v>
      </c>
      <c r="E1496" t="s" s="11">
        <v>392</v>
      </c>
    </row>
    <row r="1497" ht="20.05" customHeight="1">
      <c r="A1497" s="34">
        <v>1495</v>
      </c>
      <c r="B1497" s="9">
        <v>7</v>
      </c>
      <c r="C1497" s="10">
        <v>1</v>
      </c>
      <c r="D1497" t="s" s="11">
        <v>320</v>
      </c>
      <c r="E1497" t="s" s="11">
        <v>392</v>
      </c>
    </row>
    <row r="1498" ht="20.05" customHeight="1">
      <c r="A1498" s="34">
        <v>1496</v>
      </c>
      <c r="B1498" s="9">
        <v>7</v>
      </c>
      <c r="C1498" s="10">
        <v>1</v>
      </c>
      <c r="D1498" t="s" s="11">
        <v>321</v>
      </c>
      <c r="E1498" t="s" s="11">
        <v>392</v>
      </c>
    </row>
    <row r="1499" ht="20.05" customHeight="1">
      <c r="A1499" s="34">
        <v>1497</v>
      </c>
      <c r="B1499" s="9">
        <v>7</v>
      </c>
      <c r="C1499" s="10">
        <v>1</v>
      </c>
      <c r="D1499" t="s" s="11">
        <v>322</v>
      </c>
      <c r="E1499" t="s" s="11">
        <v>392</v>
      </c>
    </row>
    <row r="1500" ht="20.05" customHeight="1">
      <c r="A1500" s="34">
        <v>1498</v>
      </c>
      <c r="B1500" s="9">
        <v>4</v>
      </c>
      <c r="C1500" s="10">
        <v>1</v>
      </c>
      <c r="D1500" t="s" s="11">
        <v>323</v>
      </c>
      <c r="E1500" t="s" s="11">
        <v>392</v>
      </c>
    </row>
    <row r="1501" ht="20.05" customHeight="1">
      <c r="A1501" s="34">
        <v>1499</v>
      </c>
      <c r="B1501" s="9">
        <v>7</v>
      </c>
      <c r="C1501" s="10">
        <v>1</v>
      </c>
      <c r="D1501" t="s" s="11">
        <v>324</v>
      </c>
      <c r="E1501" t="s" s="11">
        <v>392</v>
      </c>
    </row>
    <row r="1502" ht="20.05" customHeight="1">
      <c r="A1502" s="34">
        <v>1500</v>
      </c>
      <c r="B1502" s="9">
        <v>7</v>
      </c>
      <c r="C1502" s="10">
        <v>1</v>
      </c>
      <c r="D1502" t="s" s="11">
        <v>325</v>
      </c>
      <c r="E1502" t="s" s="11">
        <v>392</v>
      </c>
    </row>
    <row r="1503" ht="20.05" customHeight="1">
      <c r="A1503" s="34">
        <v>1501</v>
      </c>
      <c r="B1503" s="9">
        <v>7</v>
      </c>
      <c r="C1503" s="10">
        <v>1</v>
      </c>
      <c r="D1503" t="s" s="11">
        <v>326</v>
      </c>
      <c r="E1503" t="s" s="11">
        <v>392</v>
      </c>
    </row>
    <row r="1504" ht="20.05" customHeight="1">
      <c r="A1504" s="34">
        <v>1502</v>
      </c>
      <c r="B1504" s="9">
        <v>3</v>
      </c>
      <c r="C1504" s="10">
        <v>1</v>
      </c>
      <c r="D1504" t="s" s="11">
        <v>327</v>
      </c>
      <c r="E1504" t="s" s="11">
        <v>392</v>
      </c>
    </row>
    <row r="1505" ht="20.05" customHeight="1">
      <c r="A1505" s="34">
        <v>1503</v>
      </c>
      <c r="B1505" s="9">
        <v>5</v>
      </c>
      <c r="C1505" s="10">
        <v>1</v>
      </c>
      <c r="D1505" t="s" s="11">
        <v>328</v>
      </c>
      <c r="E1505" t="s" s="11">
        <v>392</v>
      </c>
    </row>
    <row r="1506" ht="20.05" customHeight="1">
      <c r="A1506" s="34">
        <v>1504</v>
      </c>
      <c r="B1506" s="9">
        <v>5</v>
      </c>
      <c r="C1506" s="10">
        <v>1</v>
      </c>
      <c r="D1506" t="s" s="11">
        <v>329</v>
      </c>
      <c r="E1506" t="s" s="11">
        <v>392</v>
      </c>
    </row>
    <row r="1507" ht="20.05" customHeight="1">
      <c r="A1507" s="34">
        <v>1505</v>
      </c>
      <c r="B1507" s="9">
        <v>6</v>
      </c>
      <c r="C1507" s="10">
        <v>1</v>
      </c>
      <c r="D1507" t="s" s="11">
        <v>330</v>
      </c>
      <c r="E1507" t="s" s="11">
        <v>392</v>
      </c>
    </row>
    <row r="1508" ht="20.05" customHeight="1">
      <c r="A1508" s="34">
        <v>1506</v>
      </c>
      <c r="B1508" s="9">
        <v>6</v>
      </c>
      <c r="C1508" s="10">
        <v>1</v>
      </c>
      <c r="D1508" t="s" s="11">
        <v>331</v>
      </c>
      <c r="E1508" t="s" s="11">
        <v>392</v>
      </c>
    </row>
    <row r="1509" ht="20.05" customHeight="1">
      <c r="A1509" s="34">
        <v>1507</v>
      </c>
      <c r="B1509" s="9">
        <v>7</v>
      </c>
      <c r="C1509" s="10">
        <v>1</v>
      </c>
      <c r="D1509" t="s" s="11">
        <v>332</v>
      </c>
      <c r="E1509" t="s" s="11">
        <v>392</v>
      </c>
    </row>
    <row r="1510" ht="20.05" customHeight="1">
      <c r="A1510" s="34">
        <v>1508</v>
      </c>
      <c r="B1510" s="9">
        <v>7</v>
      </c>
      <c r="C1510" s="10">
        <v>1</v>
      </c>
      <c r="D1510" t="s" s="11">
        <v>333</v>
      </c>
      <c r="E1510" t="s" s="11">
        <v>392</v>
      </c>
    </row>
    <row r="1511" ht="20.05" customHeight="1">
      <c r="A1511" s="34">
        <v>1509</v>
      </c>
      <c r="B1511" s="9">
        <v>6</v>
      </c>
      <c r="C1511" s="10">
        <v>1</v>
      </c>
      <c r="D1511" t="s" s="11">
        <v>334</v>
      </c>
      <c r="E1511" t="s" s="11">
        <v>392</v>
      </c>
    </row>
    <row r="1512" ht="20.05" customHeight="1">
      <c r="A1512" s="34">
        <v>1510</v>
      </c>
      <c r="B1512" s="9">
        <v>6</v>
      </c>
      <c r="C1512" s="10">
        <v>1</v>
      </c>
      <c r="D1512" t="s" s="11">
        <v>335</v>
      </c>
      <c r="E1512" t="s" s="11">
        <v>392</v>
      </c>
    </row>
    <row r="1513" ht="20.05" customHeight="1">
      <c r="A1513" s="34">
        <v>1511</v>
      </c>
      <c r="B1513" s="9">
        <v>6</v>
      </c>
      <c r="C1513" s="10">
        <v>1</v>
      </c>
      <c r="D1513" t="s" s="11">
        <v>336</v>
      </c>
      <c r="E1513" t="s" s="11">
        <v>392</v>
      </c>
    </row>
    <row r="1514" ht="20.05" customHeight="1">
      <c r="A1514" s="34">
        <v>1512</v>
      </c>
      <c r="B1514" s="9">
        <v>6</v>
      </c>
      <c r="C1514" s="10">
        <v>1</v>
      </c>
      <c r="D1514" t="s" s="11">
        <v>337</v>
      </c>
      <c r="E1514" t="s" s="11">
        <v>392</v>
      </c>
    </row>
    <row r="1515" ht="20.05" customHeight="1">
      <c r="A1515" s="34">
        <v>1513</v>
      </c>
      <c r="B1515" s="9">
        <v>5</v>
      </c>
      <c r="C1515" s="10">
        <v>1</v>
      </c>
      <c r="D1515" t="s" s="11">
        <v>338</v>
      </c>
      <c r="E1515" t="s" s="11">
        <v>392</v>
      </c>
    </row>
    <row r="1516" ht="20.05" customHeight="1">
      <c r="A1516" s="34">
        <v>1514</v>
      </c>
      <c r="B1516" s="9">
        <v>5</v>
      </c>
      <c r="C1516" s="10">
        <v>1</v>
      </c>
      <c r="D1516" t="s" s="11">
        <v>339</v>
      </c>
      <c r="E1516" t="s" s="11">
        <v>392</v>
      </c>
    </row>
    <row r="1517" ht="20.05" customHeight="1">
      <c r="A1517" s="34">
        <v>1515</v>
      </c>
      <c r="B1517" s="9">
        <v>5</v>
      </c>
      <c r="C1517" s="10">
        <v>1</v>
      </c>
      <c r="D1517" t="s" s="11">
        <v>340</v>
      </c>
      <c r="E1517" t="s" s="11">
        <v>392</v>
      </c>
    </row>
    <row r="1518" ht="20.05" customHeight="1">
      <c r="A1518" s="34">
        <v>1516</v>
      </c>
      <c r="B1518" s="9">
        <v>7</v>
      </c>
      <c r="C1518" s="10">
        <v>1</v>
      </c>
      <c r="D1518" t="s" s="11">
        <v>341</v>
      </c>
      <c r="E1518" t="s" s="11">
        <v>392</v>
      </c>
    </row>
    <row r="1519" ht="20.05" customHeight="1">
      <c r="A1519" s="34">
        <v>1517</v>
      </c>
      <c r="B1519" s="9">
        <v>4</v>
      </c>
      <c r="C1519" s="10">
        <v>1</v>
      </c>
      <c r="D1519" t="s" s="11">
        <v>342</v>
      </c>
      <c r="E1519" t="s" s="11">
        <v>392</v>
      </c>
    </row>
    <row r="1520" ht="20.05" customHeight="1">
      <c r="A1520" s="34">
        <v>1518</v>
      </c>
      <c r="B1520" s="9">
        <v>7</v>
      </c>
      <c r="C1520" s="10">
        <v>1</v>
      </c>
      <c r="D1520" t="s" s="11">
        <v>343</v>
      </c>
      <c r="E1520" t="s" s="11">
        <v>392</v>
      </c>
    </row>
    <row r="1521" ht="20.05" customHeight="1">
      <c r="A1521" s="34">
        <v>1519</v>
      </c>
      <c r="B1521" s="9">
        <v>5</v>
      </c>
      <c r="C1521" s="10">
        <v>1</v>
      </c>
      <c r="D1521" t="s" s="11">
        <v>344</v>
      </c>
      <c r="E1521" t="s" s="11">
        <v>392</v>
      </c>
    </row>
    <row r="1522" ht="20.05" customHeight="1">
      <c r="A1522" s="34">
        <v>1520</v>
      </c>
      <c r="B1522" s="9">
        <v>7</v>
      </c>
      <c r="C1522" s="10">
        <v>1</v>
      </c>
      <c r="D1522" t="s" s="11">
        <v>345</v>
      </c>
      <c r="E1522" t="s" s="11">
        <v>392</v>
      </c>
    </row>
    <row r="1523" ht="20.05" customHeight="1">
      <c r="A1523" s="34">
        <v>1521</v>
      </c>
      <c r="B1523" s="9">
        <v>7</v>
      </c>
      <c r="C1523" s="10">
        <v>1</v>
      </c>
      <c r="D1523" t="s" s="11">
        <v>346</v>
      </c>
      <c r="E1523" t="s" s="11">
        <v>392</v>
      </c>
    </row>
    <row r="1524" ht="20.05" customHeight="1">
      <c r="A1524" s="34">
        <v>1522</v>
      </c>
      <c r="B1524" s="9">
        <v>5</v>
      </c>
      <c r="C1524" s="10">
        <v>1</v>
      </c>
      <c r="D1524" t="s" s="11">
        <v>347</v>
      </c>
      <c r="E1524" t="s" s="11">
        <v>392</v>
      </c>
    </row>
    <row r="1525" ht="20.05" customHeight="1">
      <c r="A1525" s="34">
        <v>1523</v>
      </c>
      <c r="B1525" s="9">
        <v>7</v>
      </c>
      <c r="C1525" s="10">
        <v>1</v>
      </c>
      <c r="D1525" t="s" s="11">
        <v>348</v>
      </c>
      <c r="E1525" t="s" s="11">
        <v>392</v>
      </c>
    </row>
    <row r="1526" ht="20.05" customHeight="1">
      <c r="A1526" s="34">
        <v>1524</v>
      </c>
      <c r="B1526" s="9">
        <v>5</v>
      </c>
      <c r="C1526" s="10">
        <v>1</v>
      </c>
      <c r="D1526" t="s" s="11">
        <v>349</v>
      </c>
      <c r="E1526" t="s" s="11">
        <v>392</v>
      </c>
    </row>
    <row r="1527" ht="20.05" customHeight="1">
      <c r="A1527" s="34">
        <v>1525</v>
      </c>
      <c r="B1527" s="9">
        <v>7</v>
      </c>
      <c r="C1527" s="10">
        <v>1</v>
      </c>
      <c r="D1527" t="s" s="11">
        <v>350</v>
      </c>
      <c r="E1527" t="s" s="11">
        <v>392</v>
      </c>
    </row>
    <row r="1528" ht="20.05" customHeight="1">
      <c r="A1528" s="34">
        <v>1526</v>
      </c>
      <c r="B1528" s="9">
        <v>6</v>
      </c>
      <c r="C1528" s="10">
        <v>1</v>
      </c>
      <c r="D1528" t="s" s="11">
        <v>351</v>
      </c>
      <c r="E1528" t="s" s="11">
        <v>392</v>
      </c>
    </row>
    <row r="1529" ht="20.05" customHeight="1">
      <c r="A1529" s="34">
        <v>1527</v>
      </c>
      <c r="B1529" s="9">
        <v>7</v>
      </c>
      <c r="C1529" s="10">
        <v>1</v>
      </c>
      <c r="D1529" t="s" s="11">
        <v>352</v>
      </c>
      <c r="E1529" t="s" s="11">
        <v>392</v>
      </c>
    </row>
    <row r="1530" ht="20.05" customHeight="1">
      <c r="A1530" s="34">
        <v>1528</v>
      </c>
      <c r="B1530" s="9">
        <v>7</v>
      </c>
      <c r="C1530" s="10">
        <v>1</v>
      </c>
      <c r="D1530" t="s" s="11">
        <v>353</v>
      </c>
      <c r="E1530" t="s" s="11">
        <v>392</v>
      </c>
    </row>
    <row r="1531" ht="20.05" customHeight="1">
      <c r="A1531" s="34">
        <v>1529</v>
      </c>
      <c r="B1531" s="9">
        <v>7</v>
      </c>
      <c r="C1531" s="10">
        <v>1</v>
      </c>
      <c r="D1531" t="s" s="11">
        <v>354</v>
      </c>
      <c r="E1531" t="s" s="11">
        <v>392</v>
      </c>
    </row>
    <row r="1532" ht="20.05" customHeight="1">
      <c r="A1532" s="34">
        <v>1530</v>
      </c>
      <c r="B1532" s="9">
        <v>6</v>
      </c>
      <c r="C1532" s="10">
        <v>1</v>
      </c>
      <c r="D1532" t="s" s="11">
        <v>355</v>
      </c>
      <c r="E1532" t="s" s="11">
        <v>392</v>
      </c>
    </row>
    <row r="1533" ht="20.05" customHeight="1">
      <c r="A1533" s="34">
        <v>1531</v>
      </c>
      <c r="B1533" s="9">
        <v>3</v>
      </c>
      <c r="C1533" s="10">
        <v>1</v>
      </c>
      <c r="D1533" t="s" s="11">
        <v>356</v>
      </c>
      <c r="E1533" t="s" s="11">
        <v>392</v>
      </c>
    </row>
    <row r="1534" ht="20.05" customHeight="1">
      <c r="A1534" s="34">
        <v>1532</v>
      </c>
      <c r="B1534" s="9">
        <v>5</v>
      </c>
      <c r="C1534" s="10">
        <v>1</v>
      </c>
      <c r="D1534" t="s" s="11">
        <v>357</v>
      </c>
      <c r="E1534" t="s" s="11">
        <v>392</v>
      </c>
    </row>
    <row r="1535" ht="20.05" customHeight="1">
      <c r="A1535" s="34">
        <v>1533</v>
      </c>
      <c r="B1535" s="9">
        <v>7</v>
      </c>
      <c r="C1535" s="10">
        <v>1</v>
      </c>
      <c r="D1535" t="s" s="11">
        <v>358</v>
      </c>
      <c r="E1535" t="s" s="11">
        <v>392</v>
      </c>
    </row>
    <row r="1536" ht="20.05" customHeight="1">
      <c r="A1536" s="34">
        <v>1534</v>
      </c>
      <c r="B1536" s="9">
        <v>6</v>
      </c>
      <c r="C1536" s="10">
        <v>1</v>
      </c>
      <c r="D1536" t="s" s="11">
        <v>359</v>
      </c>
      <c r="E1536" t="s" s="11">
        <v>392</v>
      </c>
    </row>
    <row r="1537" ht="20.05" customHeight="1">
      <c r="A1537" s="34">
        <v>1535</v>
      </c>
      <c r="B1537" s="9">
        <v>7</v>
      </c>
      <c r="C1537" s="10">
        <v>1</v>
      </c>
      <c r="D1537" t="s" s="11">
        <v>360</v>
      </c>
      <c r="E1537" t="s" s="11">
        <v>392</v>
      </c>
    </row>
    <row r="1538" ht="20.05" customHeight="1">
      <c r="A1538" s="34">
        <v>1536</v>
      </c>
      <c r="B1538" s="9">
        <v>7</v>
      </c>
      <c r="C1538" s="10">
        <v>1</v>
      </c>
      <c r="D1538" t="s" s="11">
        <v>361</v>
      </c>
      <c r="E1538" t="s" s="11">
        <v>392</v>
      </c>
    </row>
    <row r="1539" ht="20.05" customHeight="1">
      <c r="A1539" s="34">
        <v>1537</v>
      </c>
      <c r="B1539" s="9">
        <v>6</v>
      </c>
      <c r="C1539" s="10">
        <v>1</v>
      </c>
      <c r="D1539" t="s" s="11">
        <v>362</v>
      </c>
      <c r="E1539" t="s" s="11">
        <v>392</v>
      </c>
    </row>
    <row r="1540" ht="20.05" customHeight="1">
      <c r="A1540" s="34">
        <v>1538</v>
      </c>
      <c r="B1540" s="9">
        <v>7</v>
      </c>
      <c r="C1540" s="10">
        <v>1</v>
      </c>
      <c r="D1540" t="s" s="11">
        <v>363</v>
      </c>
      <c r="E1540" t="s" s="11">
        <v>392</v>
      </c>
    </row>
    <row r="1541" ht="20.05" customHeight="1">
      <c r="A1541" s="34">
        <v>1539</v>
      </c>
      <c r="B1541" s="9">
        <v>7</v>
      </c>
      <c r="C1541" s="10">
        <v>1</v>
      </c>
      <c r="D1541" t="s" s="11">
        <v>364</v>
      </c>
      <c r="E1541" t="s" s="11">
        <v>392</v>
      </c>
    </row>
    <row r="1542" ht="20.05" customHeight="1">
      <c r="A1542" s="34">
        <v>1540</v>
      </c>
      <c r="B1542" s="9">
        <v>6</v>
      </c>
      <c r="C1542" s="10">
        <v>1</v>
      </c>
      <c r="D1542" t="s" s="11">
        <v>365</v>
      </c>
      <c r="E1542" t="s" s="11">
        <v>392</v>
      </c>
    </row>
    <row r="1543" ht="20.05" customHeight="1">
      <c r="A1543" s="34">
        <v>1541</v>
      </c>
      <c r="B1543" s="9">
        <v>7</v>
      </c>
      <c r="C1543" s="10">
        <v>1</v>
      </c>
      <c r="D1543" t="s" s="11">
        <v>366</v>
      </c>
      <c r="E1543" t="s" s="11">
        <v>392</v>
      </c>
    </row>
    <row r="1544" ht="20.05" customHeight="1">
      <c r="A1544" s="34">
        <v>1542</v>
      </c>
      <c r="B1544" s="9">
        <v>5</v>
      </c>
      <c r="C1544" s="10">
        <v>1</v>
      </c>
      <c r="D1544" t="s" s="11">
        <v>367</v>
      </c>
      <c r="E1544" t="s" s="11">
        <v>392</v>
      </c>
    </row>
    <row r="1545" ht="20.05" customHeight="1">
      <c r="A1545" s="34">
        <v>1543</v>
      </c>
      <c r="B1545" s="9">
        <v>6</v>
      </c>
      <c r="C1545" s="10">
        <v>1</v>
      </c>
      <c r="D1545" t="s" s="11">
        <v>368</v>
      </c>
      <c r="E1545" t="s" s="11">
        <v>392</v>
      </c>
    </row>
    <row r="1546" ht="20.05" customHeight="1">
      <c r="A1546" s="34">
        <v>1544</v>
      </c>
      <c r="B1546" s="9">
        <v>6</v>
      </c>
      <c r="C1546" s="10">
        <v>1</v>
      </c>
      <c r="D1546" t="s" s="11">
        <v>369</v>
      </c>
      <c r="E1546" t="s" s="11">
        <v>392</v>
      </c>
    </row>
    <row r="1547" ht="20.05" customHeight="1">
      <c r="A1547" s="34">
        <v>1545</v>
      </c>
      <c r="B1547" s="9">
        <v>7</v>
      </c>
      <c r="C1547" s="10">
        <v>1</v>
      </c>
      <c r="D1547" t="s" s="11">
        <v>370</v>
      </c>
      <c r="E1547" t="s" s="11">
        <v>392</v>
      </c>
    </row>
    <row r="1548" ht="20.05" customHeight="1">
      <c r="A1548" s="34">
        <v>1546</v>
      </c>
      <c r="B1548" s="9">
        <v>5</v>
      </c>
      <c r="C1548" s="10">
        <v>1</v>
      </c>
      <c r="D1548" t="s" s="11">
        <v>371</v>
      </c>
      <c r="E1548" t="s" s="11">
        <v>392</v>
      </c>
    </row>
    <row r="1549" ht="20.05" customHeight="1">
      <c r="A1549" s="34">
        <v>1547</v>
      </c>
      <c r="B1549" s="9">
        <v>3</v>
      </c>
      <c r="C1549" s="10">
        <v>1</v>
      </c>
      <c r="D1549" t="s" s="11">
        <v>372</v>
      </c>
      <c r="E1549" t="s" s="11">
        <v>392</v>
      </c>
    </row>
    <row r="1550" ht="20.05" customHeight="1">
      <c r="A1550" s="34">
        <v>1548</v>
      </c>
      <c r="B1550" s="9">
        <v>7</v>
      </c>
      <c r="C1550" s="10">
        <v>1</v>
      </c>
      <c r="D1550" t="s" s="11">
        <v>373</v>
      </c>
      <c r="E1550" t="s" s="11">
        <v>392</v>
      </c>
    </row>
    <row r="1551" ht="20.05" customHeight="1">
      <c r="A1551" s="34">
        <v>1549</v>
      </c>
      <c r="B1551" s="9">
        <v>7</v>
      </c>
      <c r="C1551" s="10">
        <v>1</v>
      </c>
      <c r="D1551" t="s" s="11">
        <v>374</v>
      </c>
      <c r="E1551" t="s" s="11">
        <v>392</v>
      </c>
    </row>
    <row r="1552" ht="20.05" customHeight="1">
      <c r="A1552" s="34">
        <v>1550</v>
      </c>
      <c r="B1552" s="9">
        <v>6</v>
      </c>
      <c r="C1552" s="10">
        <v>1</v>
      </c>
      <c r="D1552" t="s" s="11">
        <v>375</v>
      </c>
      <c r="E1552" t="s" s="11">
        <v>392</v>
      </c>
    </row>
    <row r="1553" ht="20.05" customHeight="1">
      <c r="A1553" s="34">
        <v>1551</v>
      </c>
      <c r="B1553" s="9">
        <v>7</v>
      </c>
      <c r="C1553" s="10">
        <v>1</v>
      </c>
      <c r="D1553" t="s" s="11">
        <v>376</v>
      </c>
      <c r="E1553" t="s" s="11">
        <v>392</v>
      </c>
    </row>
    <row r="1554" ht="20.05" customHeight="1">
      <c r="A1554" s="34">
        <v>1552</v>
      </c>
      <c r="B1554" s="9">
        <v>7</v>
      </c>
      <c r="C1554" s="10">
        <v>1</v>
      </c>
      <c r="D1554" t="s" s="11">
        <v>377</v>
      </c>
      <c r="E1554" t="s" s="11">
        <v>392</v>
      </c>
    </row>
    <row r="1555" ht="20.05" customHeight="1">
      <c r="A1555" s="34">
        <v>1553</v>
      </c>
      <c r="B1555" s="9">
        <v>7</v>
      </c>
      <c r="C1555" s="10">
        <v>1</v>
      </c>
      <c r="D1555" t="s" s="11">
        <v>378</v>
      </c>
      <c r="E1555" t="s" s="11">
        <v>392</v>
      </c>
    </row>
    <row r="1556" ht="20.05" customHeight="1">
      <c r="A1556" s="34">
        <v>1554</v>
      </c>
      <c r="B1556" s="9">
        <v>6</v>
      </c>
      <c r="C1556" s="10">
        <v>1</v>
      </c>
      <c r="D1556" t="s" s="11">
        <v>379</v>
      </c>
      <c r="E1556" t="s" s="11">
        <v>392</v>
      </c>
    </row>
    <row r="1557" ht="20.05" customHeight="1">
      <c r="A1557" s="34">
        <v>1555</v>
      </c>
      <c r="B1557" s="9">
        <v>5</v>
      </c>
      <c r="C1557" s="10">
        <v>1</v>
      </c>
      <c r="D1557" t="s" s="11">
        <v>268</v>
      </c>
      <c r="E1557" t="s" s="11">
        <v>393</v>
      </c>
    </row>
    <row r="1558" ht="20.05" customHeight="1">
      <c r="A1558" s="34">
        <v>1556</v>
      </c>
      <c r="B1558" s="9">
        <v>6</v>
      </c>
      <c r="C1558" s="10">
        <v>1</v>
      </c>
      <c r="D1558" t="s" s="11">
        <v>270</v>
      </c>
      <c r="E1558" t="s" s="11">
        <v>393</v>
      </c>
    </row>
    <row r="1559" ht="20.05" customHeight="1">
      <c r="A1559" s="34">
        <v>1557</v>
      </c>
      <c r="B1559" s="9">
        <v>6</v>
      </c>
      <c r="C1559" s="10">
        <v>1</v>
      </c>
      <c r="D1559" t="s" s="11">
        <v>271</v>
      </c>
      <c r="E1559" t="s" s="11">
        <v>393</v>
      </c>
    </row>
    <row r="1560" ht="20.05" customHeight="1">
      <c r="A1560" s="34">
        <v>1558</v>
      </c>
      <c r="B1560" s="9">
        <v>7</v>
      </c>
      <c r="C1560" s="10">
        <v>1</v>
      </c>
      <c r="D1560" t="s" s="11">
        <v>272</v>
      </c>
      <c r="E1560" t="s" s="11">
        <v>393</v>
      </c>
    </row>
    <row r="1561" ht="20.05" customHeight="1">
      <c r="A1561" s="34">
        <v>1559</v>
      </c>
      <c r="B1561" s="9">
        <v>6</v>
      </c>
      <c r="C1561" s="10">
        <v>1</v>
      </c>
      <c r="D1561" t="s" s="11">
        <v>273</v>
      </c>
      <c r="E1561" t="s" s="11">
        <v>393</v>
      </c>
    </row>
    <row r="1562" ht="20.05" customHeight="1">
      <c r="A1562" s="34">
        <v>1560</v>
      </c>
      <c r="B1562" s="9">
        <v>5</v>
      </c>
      <c r="C1562" s="10">
        <v>1</v>
      </c>
      <c r="D1562" t="s" s="11">
        <v>274</v>
      </c>
      <c r="E1562" t="s" s="11">
        <v>393</v>
      </c>
    </row>
    <row r="1563" ht="20.05" customHeight="1">
      <c r="A1563" s="34">
        <v>1561</v>
      </c>
      <c r="B1563" s="9">
        <v>7</v>
      </c>
      <c r="C1563" s="10">
        <v>1</v>
      </c>
      <c r="D1563" t="s" s="11">
        <v>275</v>
      </c>
      <c r="E1563" t="s" s="11">
        <v>393</v>
      </c>
    </row>
    <row r="1564" ht="20.05" customHeight="1">
      <c r="A1564" s="34">
        <v>1562</v>
      </c>
      <c r="B1564" s="9">
        <v>4</v>
      </c>
      <c r="C1564" s="10">
        <v>1</v>
      </c>
      <c r="D1564" t="s" s="11">
        <v>276</v>
      </c>
      <c r="E1564" t="s" s="11">
        <v>393</v>
      </c>
    </row>
    <row r="1565" ht="20.05" customHeight="1">
      <c r="A1565" s="34">
        <v>1563</v>
      </c>
      <c r="B1565" s="9">
        <v>6</v>
      </c>
      <c r="C1565" s="10">
        <v>1</v>
      </c>
      <c r="D1565" t="s" s="11">
        <v>277</v>
      </c>
      <c r="E1565" t="s" s="11">
        <v>393</v>
      </c>
    </row>
    <row r="1566" ht="20.05" customHeight="1">
      <c r="A1566" s="34">
        <v>1564</v>
      </c>
      <c r="B1566" s="9">
        <v>6</v>
      </c>
      <c r="C1566" s="10">
        <v>1</v>
      </c>
      <c r="D1566" t="s" s="11">
        <v>278</v>
      </c>
      <c r="E1566" t="s" s="11">
        <v>393</v>
      </c>
    </row>
    <row r="1567" ht="20.05" customHeight="1">
      <c r="A1567" s="34">
        <v>1565</v>
      </c>
      <c r="B1567" s="9">
        <v>4</v>
      </c>
      <c r="C1567" s="10">
        <v>1</v>
      </c>
      <c r="D1567" t="s" s="11">
        <v>279</v>
      </c>
      <c r="E1567" t="s" s="11">
        <v>393</v>
      </c>
    </row>
    <row r="1568" ht="20.05" customHeight="1">
      <c r="A1568" s="34">
        <v>1566</v>
      </c>
      <c r="B1568" s="9">
        <v>5</v>
      </c>
      <c r="C1568" s="10">
        <v>1</v>
      </c>
      <c r="D1568" t="s" s="11">
        <v>280</v>
      </c>
      <c r="E1568" t="s" s="11">
        <v>393</v>
      </c>
    </row>
    <row r="1569" ht="20.05" customHeight="1">
      <c r="A1569" s="34">
        <v>1567</v>
      </c>
      <c r="B1569" s="9">
        <v>7</v>
      </c>
      <c r="C1569" s="10">
        <v>1</v>
      </c>
      <c r="D1569" t="s" s="11">
        <v>281</v>
      </c>
      <c r="E1569" t="s" s="11">
        <v>393</v>
      </c>
    </row>
    <row r="1570" ht="20.05" customHeight="1">
      <c r="A1570" s="34">
        <v>1568</v>
      </c>
      <c r="B1570" s="9">
        <v>6</v>
      </c>
      <c r="C1570" s="10">
        <v>1</v>
      </c>
      <c r="D1570" t="s" s="11">
        <v>282</v>
      </c>
      <c r="E1570" t="s" s="11">
        <v>393</v>
      </c>
    </row>
    <row r="1571" ht="20.05" customHeight="1">
      <c r="A1571" s="34">
        <v>1569</v>
      </c>
      <c r="B1571" s="9">
        <v>6</v>
      </c>
      <c r="C1571" s="10">
        <v>1</v>
      </c>
      <c r="D1571" t="s" s="11">
        <v>283</v>
      </c>
      <c r="E1571" t="s" s="11">
        <v>393</v>
      </c>
    </row>
    <row r="1572" ht="20.05" customHeight="1">
      <c r="A1572" s="34">
        <v>1570</v>
      </c>
      <c r="B1572" s="9">
        <v>7</v>
      </c>
      <c r="C1572" s="10">
        <v>1</v>
      </c>
      <c r="D1572" t="s" s="11">
        <v>284</v>
      </c>
      <c r="E1572" t="s" s="11">
        <v>393</v>
      </c>
    </row>
    <row r="1573" ht="20.05" customHeight="1">
      <c r="A1573" s="34">
        <v>1571</v>
      </c>
      <c r="B1573" s="9">
        <v>7</v>
      </c>
      <c r="C1573" s="10">
        <v>1</v>
      </c>
      <c r="D1573" t="s" s="11">
        <v>285</v>
      </c>
      <c r="E1573" t="s" s="11">
        <v>393</v>
      </c>
    </row>
    <row r="1574" ht="20.05" customHeight="1">
      <c r="A1574" s="34">
        <v>1572</v>
      </c>
      <c r="B1574" s="9">
        <v>4</v>
      </c>
      <c r="C1574" s="10">
        <v>1</v>
      </c>
      <c r="D1574" t="s" s="11">
        <v>286</v>
      </c>
      <c r="E1574" t="s" s="11">
        <v>393</v>
      </c>
    </row>
    <row r="1575" ht="20.05" customHeight="1">
      <c r="A1575" s="34">
        <v>1573</v>
      </c>
      <c r="B1575" s="9">
        <v>5</v>
      </c>
      <c r="C1575" s="10">
        <v>1</v>
      </c>
      <c r="D1575" t="s" s="11">
        <v>287</v>
      </c>
      <c r="E1575" t="s" s="11">
        <v>393</v>
      </c>
    </row>
    <row r="1576" ht="20.05" customHeight="1">
      <c r="A1576" s="34">
        <v>1574</v>
      </c>
      <c r="B1576" s="9">
        <v>6</v>
      </c>
      <c r="C1576" s="10">
        <v>1</v>
      </c>
      <c r="D1576" t="s" s="11">
        <v>288</v>
      </c>
      <c r="E1576" t="s" s="11">
        <v>393</v>
      </c>
    </row>
    <row r="1577" ht="20.05" customHeight="1">
      <c r="A1577" s="34">
        <v>1575</v>
      </c>
      <c r="B1577" s="9">
        <v>5</v>
      </c>
      <c r="C1577" s="10">
        <v>1</v>
      </c>
      <c r="D1577" t="s" s="11">
        <v>289</v>
      </c>
      <c r="E1577" t="s" s="11">
        <v>393</v>
      </c>
    </row>
    <row r="1578" ht="20.05" customHeight="1">
      <c r="A1578" s="34">
        <v>1576</v>
      </c>
      <c r="B1578" s="9">
        <v>7</v>
      </c>
      <c r="C1578" s="10">
        <v>1</v>
      </c>
      <c r="D1578" t="s" s="11">
        <v>290</v>
      </c>
      <c r="E1578" t="s" s="11">
        <v>393</v>
      </c>
    </row>
    <row r="1579" ht="20.05" customHeight="1">
      <c r="A1579" s="34">
        <v>1577</v>
      </c>
      <c r="B1579" s="9">
        <v>4</v>
      </c>
      <c r="C1579" s="10">
        <v>1</v>
      </c>
      <c r="D1579" t="s" s="11">
        <v>291</v>
      </c>
      <c r="E1579" t="s" s="11">
        <v>393</v>
      </c>
    </row>
    <row r="1580" ht="20.05" customHeight="1">
      <c r="A1580" s="34">
        <v>1578</v>
      </c>
      <c r="B1580" s="9">
        <v>6</v>
      </c>
      <c r="C1580" s="10">
        <v>1</v>
      </c>
      <c r="D1580" t="s" s="11">
        <v>292</v>
      </c>
      <c r="E1580" t="s" s="11">
        <v>393</v>
      </c>
    </row>
    <row r="1581" ht="20.05" customHeight="1">
      <c r="A1581" s="34">
        <v>1579</v>
      </c>
      <c r="B1581" s="9">
        <v>4</v>
      </c>
      <c r="C1581" s="10">
        <v>1</v>
      </c>
      <c r="D1581" t="s" s="11">
        <v>293</v>
      </c>
      <c r="E1581" t="s" s="11">
        <v>393</v>
      </c>
    </row>
    <row r="1582" ht="20.05" customHeight="1">
      <c r="A1582" s="34">
        <v>1580</v>
      </c>
      <c r="B1582" s="9">
        <v>6</v>
      </c>
      <c r="C1582" s="10">
        <v>1</v>
      </c>
      <c r="D1582" t="s" s="11">
        <v>294</v>
      </c>
      <c r="E1582" t="s" s="11">
        <v>393</v>
      </c>
    </row>
    <row r="1583" ht="20.05" customHeight="1">
      <c r="A1583" s="34">
        <v>1581</v>
      </c>
      <c r="B1583" s="9">
        <v>6</v>
      </c>
      <c r="C1583" s="10">
        <v>1</v>
      </c>
      <c r="D1583" t="s" s="11">
        <v>295</v>
      </c>
      <c r="E1583" t="s" s="11">
        <v>393</v>
      </c>
    </row>
    <row r="1584" ht="20.05" customHeight="1">
      <c r="A1584" s="34">
        <v>1582</v>
      </c>
      <c r="B1584" s="9">
        <v>6</v>
      </c>
      <c r="C1584" s="10">
        <v>1</v>
      </c>
      <c r="D1584" t="s" s="11">
        <v>296</v>
      </c>
      <c r="E1584" t="s" s="11">
        <v>393</v>
      </c>
    </row>
    <row r="1585" ht="20.05" customHeight="1">
      <c r="A1585" s="34">
        <v>1583</v>
      </c>
      <c r="B1585" s="9">
        <v>5</v>
      </c>
      <c r="C1585" s="10">
        <v>1</v>
      </c>
      <c r="D1585" t="s" s="11">
        <v>297</v>
      </c>
      <c r="E1585" t="s" s="11">
        <v>393</v>
      </c>
    </row>
    <row r="1586" ht="20.05" customHeight="1">
      <c r="A1586" s="34">
        <v>1584</v>
      </c>
      <c r="B1586" s="9">
        <v>6</v>
      </c>
      <c r="C1586" s="10">
        <v>1</v>
      </c>
      <c r="D1586" t="s" s="11">
        <v>298</v>
      </c>
      <c r="E1586" t="s" s="11">
        <v>393</v>
      </c>
    </row>
    <row r="1587" ht="20.05" customHeight="1">
      <c r="A1587" s="34">
        <v>1585</v>
      </c>
      <c r="B1587" s="9">
        <v>6</v>
      </c>
      <c r="C1587" s="10">
        <v>1</v>
      </c>
      <c r="D1587" t="s" s="11">
        <v>299</v>
      </c>
      <c r="E1587" t="s" s="11">
        <v>393</v>
      </c>
    </row>
    <row r="1588" ht="20.05" customHeight="1">
      <c r="A1588" s="34">
        <v>1586</v>
      </c>
      <c r="B1588" s="9">
        <v>7</v>
      </c>
      <c r="C1588" s="10">
        <v>1</v>
      </c>
      <c r="D1588" t="s" s="11">
        <v>300</v>
      </c>
      <c r="E1588" t="s" s="11">
        <v>393</v>
      </c>
    </row>
    <row r="1589" ht="20.05" customHeight="1">
      <c r="A1589" s="34">
        <v>1587</v>
      </c>
      <c r="B1589" s="9">
        <v>5</v>
      </c>
      <c r="C1589" s="10">
        <v>1</v>
      </c>
      <c r="D1589" t="s" s="11">
        <v>301</v>
      </c>
      <c r="E1589" t="s" s="11">
        <v>393</v>
      </c>
    </row>
    <row r="1590" ht="20.05" customHeight="1">
      <c r="A1590" s="34">
        <v>1588</v>
      </c>
      <c r="B1590" s="9">
        <v>7</v>
      </c>
      <c r="C1590" s="10">
        <v>1</v>
      </c>
      <c r="D1590" t="s" s="11">
        <v>302</v>
      </c>
      <c r="E1590" t="s" s="11">
        <v>393</v>
      </c>
    </row>
    <row r="1591" ht="20.05" customHeight="1">
      <c r="A1591" s="34">
        <v>1589</v>
      </c>
      <c r="B1591" s="9">
        <v>7</v>
      </c>
      <c r="C1591" s="10">
        <v>1</v>
      </c>
      <c r="D1591" t="s" s="11">
        <v>303</v>
      </c>
      <c r="E1591" t="s" s="11">
        <v>393</v>
      </c>
    </row>
    <row r="1592" ht="20.05" customHeight="1">
      <c r="A1592" s="34">
        <v>1590</v>
      </c>
      <c r="B1592" s="9">
        <v>5</v>
      </c>
      <c r="C1592" s="10">
        <v>1</v>
      </c>
      <c r="D1592" t="s" s="11">
        <v>304</v>
      </c>
      <c r="E1592" t="s" s="11">
        <v>393</v>
      </c>
    </row>
    <row r="1593" ht="20.05" customHeight="1">
      <c r="A1593" s="34">
        <v>1591</v>
      </c>
      <c r="B1593" s="9">
        <v>7</v>
      </c>
      <c r="C1593" s="10">
        <v>1</v>
      </c>
      <c r="D1593" t="s" s="11">
        <v>305</v>
      </c>
      <c r="E1593" t="s" s="11">
        <v>393</v>
      </c>
    </row>
    <row r="1594" ht="20.05" customHeight="1">
      <c r="A1594" s="34">
        <v>1592</v>
      </c>
      <c r="B1594" s="9">
        <v>6</v>
      </c>
      <c r="C1594" s="10">
        <v>1</v>
      </c>
      <c r="D1594" t="s" s="11">
        <v>306</v>
      </c>
      <c r="E1594" t="s" s="11">
        <v>393</v>
      </c>
    </row>
    <row r="1595" ht="20.05" customHeight="1">
      <c r="A1595" s="34">
        <v>1593</v>
      </c>
      <c r="B1595" s="9">
        <v>7</v>
      </c>
      <c r="C1595" s="10">
        <v>1</v>
      </c>
      <c r="D1595" t="s" s="11">
        <v>307</v>
      </c>
      <c r="E1595" t="s" s="11">
        <v>393</v>
      </c>
    </row>
    <row r="1596" ht="20.05" customHeight="1">
      <c r="A1596" s="34">
        <v>1594</v>
      </c>
      <c r="B1596" s="9">
        <v>6</v>
      </c>
      <c r="C1596" s="10">
        <v>1</v>
      </c>
      <c r="D1596" t="s" s="11">
        <v>308</v>
      </c>
      <c r="E1596" t="s" s="11">
        <v>393</v>
      </c>
    </row>
    <row r="1597" ht="20.05" customHeight="1">
      <c r="A1597" s="34">
        <v>1595</v>
      </c>
      <c r="B1597" s="9">
        <v>5</v>
      </c>
      <c r="C1597" s="10">
        <v>1</v>
      </c>
      <c r="D1597" t="s" s="11">
        <v>309</v>
      </c>
      <c r="E1597" t="s" s="11">
        <v>393</v>
      </c>
    </row>
    <row r="1598" ht="20.05" customHeight="1">
      <c r="A1598" s="34">
        <v>1596</v>
      </c>
      <c r="B1598" s="9">
        <v>5</v>
      </c>
      <c r="C1598" s="10">
        <v>1</v>
      </c>
      <c r="D1598" t="s" s="11">
        <v>310</v>
      </c>
      <c r="E1598" t="s" s="11">
        <v>393</v>
      </c>
    </row>
    <row r="1599" ht="20.05" customHeight="1">
      <c r="A1599" s="34">
        <v>1597</v>
      </c>
      <c r="B1599" s="9">
        <v>6</v>
      </c>
      <c r="C1599" s="10">
        <v>1</v>
      </c>
      <c r="D1599" t="s" s="11">
        <v>311</v>
      </c>
      <c r="E1599" t="s" s="11">
        <v>393</v>
      </c>
    </row>
    <row r="1600" ht="20.05" customHeight="1">
      <c r="A1600" s="34">
        <v>1598</v>
      </c>
      <c r="B1600" s="9">
        <v>7</v>
      </c>
      <c r="C1600" s="10">
        <v>1</v>
      </c>
      <c r="D1600" t="s" s="11">
        <v>312</v>
      </c>
      <c r="E1600" t="s" s="11">
        <v>393</v>
      </c>
    </row>
    <row r="1601" ht="20.05" customHeight="1">
      <c r="A1601" s="34">
        <v>1599</v>
      </c>
      <c r="B1601" s="9">
        <v>5</v>
      </c>
      <c r="C1601" s="10">
        <v>1</v>
      </c>
      <c r="D1601" t="s" s="11">
        <v>313</v>
      </c>
      <c r="E1601" t="s" s="11">
        <v>393</v>
      </c>
    </row>
    <row r="1602" ht="20.05" customHeight="1">
      <c r="A1602" s="34">
        <v>1600</v>
      </c>
      <c r="B1602" s="9">
        <v>6</v>
      </c>
      <c r="C1602" s="10">
        <v>1</v>
      </c>
      <c r="D1602" t="s" s="11">
        <v>314</v>
      </c>
      <c r="E1602" t="s" s="11">
        <v>393</v>
      </c>
    </row>
    <row r="1603" ht="20.05" customHeight="1">
      <c r="A1603" s="34">
        <v>1601</v>
      </c>
      <c r="B1603" s="9">
        <v>6</v>
      </c>
      <c r="C1603" s="10">
        <v>1</v>
      </c>
      <c r="D1603" t="s" s="11">
        <v>315</v>
      </c>
      <c r="E1603" t="s" s="11">
        <v>393</v>
      </c>
    </row>
    <row r="1604" ht="20.05" customHeight="1">
      <c r="A1604" s="34">
        <v>1602</v>
      </c>
      <c r="B1604" s="9">
        <v>6</v>
      </c>
      <c r="C1604" s="10">
        <v>1</v>
      </c>
      <c r="D1604" t="s" s="11">
        <v>316</v>
      </c>
      <c r="E1604" t="s" s="11">
        <v>393</v>
      </c>
    </row>
    <row r="1605" ht="20.05" customHeight="1">
      <c r="A1605" s="34">
        <v>1603</v>
      </c>
      <c r="B1605" s="9">
        <v>6</v>
      </c>
      <c r="C1605" s="10">
        <v>1</v>
      </c>
      <c r="D1605" t="s" s="11">
        <v>317</v>
      </c>
      <c r="E1605" t="s" s="11">
        <v>393</v>
      </c>
    </row>
    <row r="1606" ht="20.05" customHeight="1">
      <c r="A1606" s="34">
        <v>1604</v>
      </c>
      <c r="B1606" s="9">
        <v>7</v>
      </c>
      <c r="C1606" s="10">
        <v>1</v>
      </c>
      <c r="D1606" t="s" s="11">
        <v>318</v>
      </c>
      <c r="E1606" t="s" s="11">
        <v>393</v>
      </c>
    </row>
    <row r="1607" ht="20.05" customHeight="1">
      <c r="A1607" s="34">
        <v>1605</v>
      </c>
      <c r="B1607" s="9">
        <v>7</v>
      </c>
      <c r="C1607" s="10">
        <v>1</v>
      </c>
      <c r="D1607" t="s" s="11">
        <v>319</v>
      </c>
      <c r="E1607" t="s" s="11">
        <v>393</v>
      </c>
    </row>
    <row r="1608" ht="20.05" customHeight="1">
      <c r="A1608" s="34">
        <v>1606</v>
      </c>
      <c r="B1608" s="9">
        <v>5</v>
      </c>
      <c r="C1608" s="10">
        <v>1</v>
      </c>
      <c r="D1608" t="s" s="11">
        <v>320</v>
      </c>
      <c r="E1608" t="s" s="11">
        <v>393</v>
      </c>
    </row>
    <row r="1609" ht="20.05" customHeight="1">
      <c r="A1609" s="34">
        <v>1607</v>
      </c>
      <c r="B1609" s="9">
        <v>5</v>
      </c>
      <c r="C1609" s="10">
        <v>1</v>
      </c>
      <c r="D1609" t="s" s="11">
        <v>321</v>
      </c>
      <c r="E1609" t="s" s="11">
        <v>393</v>
      </c>
    </row>
    <row r="1610" ht="20.05" customHeight="1">
      <c r="A1610" s="34">
        <v>1608</v>
      </c>
      <c r="B1610" s="9">
        <v>5</v>
      </c>
      <c r="C1610" s="10">
        <v>1</v>
      </c>
      <c r="D1610" t="s" s="11">
        <v>322</v>
      </c>
      <c r="E1610" t="s" s="11">
        <v>393</v>
      </c>
    </row>
    <row r="1611" ht="20.05" customHeight="1">
      <c r="A1611" s="34">
        <v>1609</v>
      </c>
      <c r="B1611" s="9">
        <v>6</v>
      </c>
      <c r="C1611" s="10">
        <v>1</v>
      </c>
      <c r="D1611" t="s" s="11">
        <v>323</v>
      </c>
      <c r="E1611" t="s" s="11">
        <v>393</v>
      </c>
    </row>
    <row r="1612" ht="20.05" customHeight="1">
      <c r="A1612" s="34">
        <v>1610</v>
      </c>
      <c r="B1612" s="9">
        <v>5</v>
      </c>
      <c r="C1612" s="10">
        <v>1</v>
      </c>
      <c r="D1612" t="s" s="11">
        <v>324</v>
      </c>
      <c r="E1612" t="s" s="11">
        <v>393</v>
      </c>
    </row>
    <row r="1613" ht="20.05" customHeight="1">
      <c r="A1613" s="34">
        <v>1611</v>
      </c>
      <c r="B1613" s="9">
        <v>5</v>
      </c>
      <c r="C1613" s="10">
        <v>1</v>
      </c>
      <c r="D1613" t="s" s="11">
        <v>325</v>
      </c>
      <c r="E1613" t="s" s="11">
        <v>393</v>
      </c>
    </row>
    <row r="1614" ht="20.05" customHeight="1">
      <c r="A1614" s="34">
        <v>1612</v>
      </c>
      <c r="B1614" s="9">
        <v>4</v>
      </c>
      <c r="C1614" s="10">
        <v>1</v>
      </c>
      <c r="D1614" t="s" s="11">
        <v>326</v>
      </c>
      <c r="E1614" t="s" s="11">
        <v>393</v>
      </c>
    </row>
    <row r="1615" ht="20.05" customHeight="1">
      <c r="A1615" s="34">
        <v>1613</v>
      </c>
      <c r="B1615" s="9">
        <v>3</v>
      </c>
      <c r="C1615" s="10">
        <v>1</v>
      </c>
      <c r="D1615" t="s" s="11">
        <v>327</v>
      </c>
      <c r="E1615" t="s" s="11">
        <v>393</v>
      </c>
    </row>
    <row r="1616" ht="20.05" customHeight="1">
      <c r="A1616" s="34">
        <v>1614</v>
      </c>
      <c r="B1616" s="9">
        <v>6</v>
      </c>
      <c r="C1616" s="10">
        <v>1</v>
      </c>
      <c r="D1616" t="s" s="11">
        <v>328</v>
      </c>
      <c r="E1616" t="s" s="11">
        <v>393</v>
      </c>
    </row>
    <row r="1617" ht="20.05" customHeight="1">
      <c r="A1617" s="34">
        <v>1615</v>
      </c>
      <c r="B1617" s="9">
        <v>4</v>
      </c>
      <c r="C1617" s="10">
        <v>1</v>
      </c>
      <c r="D1617" t="s" s="11">
        <v>329</v>
      </c>
      <c r="E1617" t="s" s="11">
        <v>393</v>
      </c>
    </row>
    <row r="1618" ht="20.05" customHeight="1">
      <c r="A1618" s="34">
        <v>1616</v>
      </c>
      <c r="B1618" s="9">
        <v>5</v>
      </c>
      <c r="C1618" s="10">
        <v>1</v>
      </c>
      <c r="D1618" t="s" s="11">
        <v>330</v>
      </c>
      <c r="E1618" t="s" s="11">
        <v>393</v>
      </c>
    </row>
    <row r="1619" ht="20.05" customHeight="1">
      <c r="A1619" s="34">
        <v>1617</v>
      </c>
      <c r="B1619" s="9">
        <v>5</v>
      </c>
      <c r="C1619" s="10">
        <v>1</v>
      </c>
      <c r="D1619" t="s" s="11">
        <v>331</v>
      </c>
      <c r="E1619" t="s" s="11">
        <v>393</v>
      </c>
    </row>
    <row r="1620" ht="20.05" customHeight="1">
      <c r="A1620" s="34">
        <v>1618</v>
      </c>
      <c r="B1620" s="9">
        <v>7</v>
      </c>
      <c r="C1620" s="10">
        <v>1</v>
      </c>
      <c r="D1620" t="s" s="11">
        <v>332</v>
      </c>
      <c r="E1620" t="s" s="11">
        <v>393</v>
      </c>
    </row>
    <row r="1621" ht="20.05" customHeight="1">
      <c r="A1621" s="34">
        <v>1619</v>
      </c>
      <c r="B1621" s="9">
        <v>5</v>
      </c>
      <c r="C1621" s="10">
        <v>1</v>
      </c>
      <c r="D1621" t="s" s="11">
        <v>333</v>
      </c>
      <c r="E1621" t="s" s="11">
        <v>393</v>
      </c>
    </row>
    <row r="1622" ht="20.05" customHeight="1">
      <c r="A1622" s="34">
        <v>1620</v>
      </c>
      <c r="B1622" s="9">
        <v>7</v>
      </c>
      <c r="C1622" s="10">
        <v>1</v>
      </c>
      <c r="D1622" t="s" s="11">
        <v>334</v>
      </c>
      <c r="E1622" t="s" s="11">
        <v>393</v>
      </c>
    </row>
    <row r="1623" ht="20.05" customHeight="1">
      <c r="A1623" s="34">
        <v>1621</v>
      </c>
      <c r="B1623" s="9">
        <v>5</v>
      </c>
      <c r="C1623" s="10">
        <v>1</v>
      </c>
      <c r="D1623" t="s" s="11">
        <v>335</v>
      </c>
      <c r="E1623" t="s" s="11">
        <v>393</v>
      </c>
    </row>
    <row r="1624" ht="20.05" customHeight="1">
      <c r="A1624" s="34">
        <v>1622</v>
      </c>
      <c r="B1624" s="9">
        <v>1</v>
      </c>
      <c r="C1624" s="10">
        <v>1</v>
      </c>
      <c r="D1624" t="s" s="11">
        <v>336</v>
      </c>
      <c r="E1624" t="s" s="11">
        <v>393</v>
      </c>
    </row>
    <row r="1625" ht="20.05" customHeight="1">
      <c r="A1625" s="34">
        <v>1623</v>
      </c>
      <c r="B1625" s="9">
        <v>3</v>
      </c>
      <c r="C1625" s="10">
        <v>1</v>
      </c>
      <c r="D1625" t="s" s="11">
        <v>337</v>
      </c>
      <c r="E1625" t="s" s="11">
        <v>393</v>
      </c>
    </row>
    <row r="1626" ht="20.05" customHeight="1">
      <c r="A1626" s="34">
        <v>1624</v>
      </c>
      <c r="B1626" s="9">
        <v>5</v>
      </c>
      <c r="C1626" s="10">
        <v>1</v>
      </c>
      <c r="D1626" t="s" s="11">
        <v>338</v>
      </c>
      <c r="E1626" t="s" s="11">
        <v>393</v>
      </c>
    </row>
    <row r="1627" ht="20.05" customHeight="1">
      <c r="A1627" s="34">
        <v>1625</v>
      </c>
      <c r="B1627" s="9">
        <v>6</v>
      </c>
      <c r="C1627" s="10">
        <v>1</v>
      </c>
      <c r="D1627" t="s" s="11">
        <v>339</v>
      </c>
      <c r="E1627" t="s" s="11">
        <v>393</v>
      </c>
    </row>
    <row r="1628" ht="20.05" customHeight="1">
      <c r="A1628" s="34">
        <v>1626</v>
      </c>
      <c r="B1628" s="9">
        <v>5</v>
      </c>
      <c r="C1628" s="10">
        <v>1</v>
      </c>
      <c r="D1628" t="s" s="11">
        <v>340</v>
      </c>
      <c r="E1628" t="s" s="11">
        <v>393</v>
      </c>
    </row>
    <row r="1629" ht="20.05" customHeight="1">
      <c r="A1629" s="34">
        <v>1627</v>
      </c>
      <c r="B1629" s="9">
        <v>6</v>
      </c>
      <c r="C1629" s="10">
        <v>1</v>
      </c>
      <c r="D1629" t="s" s="11">
        <v>341</v>
      </c>
      <c r="E1629" t="s" s="11">
        <v>393</v>
      </c>
    </row>
    <row r="1630" ht="20.05" customHeight="1">
      <c r="A1630" s="34">
        <v>1628</v>
      </c>
      <c r="B1630" s="9">
        <v>7</v>
      </c>
      <c r="C1630" s="10">
        <v>1</v>
      </c>
      <c r="D1630" t="s" s="11">
        <v>342</v>
      </c>
      <c r="E1630" t="s" s="11">
        <v>393</v>
      </c>
    </row>
    <row r="1631" ht="20.05" customHeight="1">
      <c r="A1631" s="34">
        <v>1629</v>
      </c>
      <c r="B1631" s="9">
        <v>7</v>
      </c>
      <c r="C1631" s="10">
        <v>1</v>
      </c>
      <c r="D1631" t="s" s="11">
        <v>343</v>
      </c>
      <c r="E1631" t="s" s="11">
        <v>393</v>
      </c>
    </row>
    <row r="1632" ht="20.05" customHeight="1">
      <c r="A1632" s="34">
        <v>1630</v>
      </c>
      <c r="B1632" s="9">
        <v>3</v>
      </c>
      <c r="C1632" s="10">
        <v>1</v>
      </c>
      <c r="D1632" t="s" s="11">
        <v>344</v>
      </c>
      <c r="E1632" t="s" s="11">
        <v>393</v>
      </c>
    </row>
    <row r="1633" ht="20.05" customHeight="1">
      <c r="A1633" s="34">
        <v>1631</v>
      </c>
      <c r="B1633" s="9">
        <v>6</v>
      </c>
      <c r="C1633" s="10">
        <v>1</v>
      </c>
      <c r="D1633" t="s" s="11">
        <v>345</v>
      </c>
      <c r="E1633" t="s" s="11">
        <v>393</v>
      </c>
    </row>
    <row r="1634" ht="20.05" customHeight="1">
      <c r="A1634" s="34">
        <v>1632</v>
      </c>
      <c r="B1634" s="9">
        <v>6</v>
      </c>
      <c r="C1634" s="10">
        <v>1</v>
      </c>
      <c r="D1634" t="s" s="11">
        <v>346</v>
      </c>
      <c r="E1634" t="s" s="11">
        <v>393</v>
      </c>
    </row>
    <row r="1635" ht="20.05" customHeight="1">
      <c r="A1635" s="34">
        <v>1633</v>
      </c>
      <c r="B1635" s="9">
        <v>4</v>
      </c>
      <c r="C1635" s="10">
        <v>1</v>
      </c>
      <c r="D1635" t="s" s="11">
        <v>347</v>
      </c>
      <c r="E1635" t="s" s="11">
        <v>393</v>
      </c>
    </row>
    <row r="1636" ht="20.05" customHeight="1">
      <c r="A1636" s="34">
        <v>1634</v>
      </c>
      <c r="B1636" s="9">
        <v>2</v>
      </c>
      <c r="C1636" s="10">
        <v>1</v>
      </c>
      <c r="D1636" t="s" s="11">
        <v>348</v>
      </c>
      <c r="E1636" t="s" s="11">
        <v>393</v>
      </c>
    </row>
    <row r="1637" ht="20.05" customHeight="1">
      <c r="A1637" s="34">
        <v>1635</v>
      </c>
      <c r="B1637" s="9">
        <v>4</v>
      </c>
      <c r="C1637" s="10">
        <v>1</v>
      </c>
      <c r="D1637" t="s" s="11">
        <v>349</v>
      </c>
      <c r="E1637" t="s" s="11">
        <v>393</v>
      </c>
    </row>
    <row r="1638" ht="20.05" customHeight="1">
      <c r="A1638" s="34">
        <v>1636</v>
      </c>
      <c r="B1638" s="9">
        <v>7</v>
      </c>
      <c r="C1638" s="10">
        <v>1</v>
      </c>
      <c r="D1638" t="s" s="11">
        <v>350</v>
      </c>
      <c r="E1638" t="s" s="11">
        <v>393</v>
      </c>
    </row>
    <row r="1639" ht="20.05" customHeight="1">
      <c r="A1639" s="34">
        <v>1637</v>
      </c>
      <c r="B1639" s="9">
        <v>7</v>
      </c>
      <c r="C1639" s="10">
        <v>1</v>
      </c>
      <c r="D1639" t="s" s="11">
        <v>351</v>
      </c>
      <c r="E1639" t="s" s="11">
        <v>393</v>
      </c>
    </row>
    <row r="1640" ht="20.05" customHeight="1">
      <c r="A1640" s="34">
        <v>1638</v>
      </c>
      <c r="B1640" s="9">
        <v>7</v>
      </c>
      <c r="C1640" s="10">
        <v>1</v>
      </c>
      <c r="D1640" t="s" s="11">
        <v>352</v>
      </c>
      <c r="E1640" t="s" s="11">
        <v>393</v>
      </c>
    </row>
    <row r="1641" ht="20.05" customHeight="1">
      <c r="A1641" s="34">
        <v>1639</v>
      </c>
      <c r="B1641" s="9">
        <v>7</v>
      </c>
      <c r="C1641" s="10">
        <v>1</v>
      </c>
      <c r="D1641" t="s" s="11">
        <v>353</v>
      </c>
      <c r="E1641" t="s" s="11">
        <v>393</v>
      </c>
    </row>
    <row r="1642" ht="20.05" customHeight="1">
      <c r="A1642" s="34">
        <v>1640</v>
      </c>
      <c r="B1642" s="9">
        <v>7</v>
      </c>
      <c r="C1642" s="10">
        <v>1</v>
      </c>
      <c r="D1642" t="s" s="11">
        <v>354</v>
      </c>
      <c r="E1642" t="s" s="11">
        <v>393</v>
      </c>
    </row>
    <row r="1643" ht="20.05" customHeight="1">
      <c r="A1643" s="34">
        <v>1641</v>
      </c>
      <c r="B1643" s="9">
        <v>5</v>
      </c>
      <c r="C1643" s="10">
        <v>1</v>
      </c>
      <c r="D1643" t="s" s="11">
        <v>355</v>
      </c>
      <c r="E1643" t="s" s="11">
        <v>393</v>
      </c>
    </row>
    <row r="1644" ht="20.05" customHeight="1">
      <c r="A1644" s="34">
        <v>1642</v>
      </c>
      <c r="B1644" s="9">
        <v>6</v>
      </c>
      <c r="C1644" s="10">
        <v>1</v>
      </c>
      <c r="D1644" t="s" s="11">
        <v>356</v>
      </c>
      <c r="E1644" t="s" s="11">
        <v>393</v>
      </c>
    </row>
    <row r="1645" ht="20.05" customHeight="1">
      <c r="A1645" s="34">
        <v>1643</v>
      </c>
      <c r="B1645" s="9">
        <v>3</v>
      </c>
      <c r="C1645" s="10">
        <v>1</v>
      </c>
      <c r="D1645" t="s" s="11">
        <v>357</v>
      </c>
      <c r="E1645" t="s" s="11">
        <v>393</v>
      </c>
    </row>
    <row r="1646" ht="20.05" customHeight="1">
      <c r="A1646" s="34">
        <v>1644</v>
      </c>
      <c r="B1646" s="9">
        <v>5</v>
      </c>
      <c r="C1646" s="10">
        <v>1</v>
      </c>
      <c r="D1646" t="s" s="11">
        <v>358</v>
      </c>
      <c r="E1646" t="s" s="11">
        <v>393</v>
      </c>
    </row>
    <row r="1647" ht="20.05" customHeight="1">
      <c r="A1647" s="34">
        <v>1645</v>
      </c>
      <c r="B1647" s="9">
        <v>2</v>
      </c>
      <c r="C1647" s="10">
        <v>1</v>
      </c>
      <c r="D1647" t="s" s="11">
        <v>359</v>
      </c>
      <c r="E1647" t="s" s="11">
        <v>393</v>
      </c>
    </row>
    <row r="1648" ht="20.05" customHeight="1">
      <c r="A1648" s="34">
        <v>1646</v>
      </c>
      <c r="B1648" s="9">
        <v>1</v>
      </c>
      <c r="C1648" s="10">
        <v>1</v>
      </c>
      <c r="D1648" t="s" s="11">
        <v>360</v>
      </c>
      <c r="E1648" t="s" s="11">
        <v>393</v>
      </c>
    </row>
    <row r="1649" ht="20.05" customHeight="1">
      <c r="A1649" s="34">
        <v>1647</v>
      </c>
      <c r="B1649" s="9">
        <v>6</v>
      </c>
      <c r="C1649" s="10">
        <v>1</v>
      </c>
      <c r="D1649" t="s" s="11">
        <v>361</v>
      </c>
      <c r="E1649" t="s" s="11">
        <v>393</v>
      </c>
    </row>
    <row r="1650" ht="20.05" customHeight="1">
      <c r="A1650" s="34">
        <v>1648</v>
      </c>
      <c r="B1650" s="9">
        <v>6</v>
      </c>
      <c r="C1650" s="10">
        <v>1</v>
      </c>
      <c r="D1650" t="s" s="11">
        <v>362</v>
      </c>
      <c r="E1650" t="s" s="11">
        <v>393</v>
      </c>
    </row>
    <row r="1651" ht="20.05" customHeight="1">
      <c r="A1651" s="34">
        <v>1649</v>
      </c>
      <c r="B1651" s="9">
        <v>6</v>
      </c>
      <c r="C1651" s="10">
        <v>1</v>
      </c>
      <c r="D1651" t="s" s="11">
        <v>363</v>
      </c>
      <c r="E1651" t="s" s="11">
        <v>393</v>
      </c>
    </row>
    <row r="1652" ht="20.05" customHeight="1">
      <c r="A1652" s="34">
        <v>1650</v>
      </c>
      <c r="B1652" s="9">
        <v>7</v>
      </c>
      <c r="C1652" s="10">
        <v>1</v>
      </c>
      <c r="D1652" t="s" s="11">
        <v>364</v>
      </c>
      <c r="E1652" t="s" s="11">
        <v>393</v>
      </c>
    </row>
    <row r="1653" ht="20.05" customHeight="1">
      <c r="A1653" s="34">
        <v>1651</v>
      </c>
      <c r="B1653" s="9">
        <v>2</v>
      </c>
      <c r="C1653" s="10">
        <v>1</v>
      </c>
      <c r="D1653" t="s" s="11">
        <v>365</v>
      </c>
      <c r="E1653" t="s" s="11">
        <v>393</v>
      </c>
    </row>
    <row r="1654" ht="20.05" customHeight="1">
      <c r="A1654" s="34">
        <v>1652</v>
      </c>
      <c r="B1654" s="9">
        <v>5</v>
      </c>
      <c r="C1654" s="10">
        <v>1</v>
      </c>
      <c r="D1654" t="s" s="11">
        <v>366</v>
      </c>
      <c r="E1654" t="s" s="11">
        <v>393</v>
      </c>
    </row>
    <row r="1655" ht="20.05" customHeight="1">
      <c r="A1655" s="34">
        <v>1653</v>
      </c>
      <c r="B1655" s="9">
        <v>5</v>
      </c>
      <c r="C1655" s="10">
        <v>1</v>
      </c>
      <c r="D1655" t="s" s="11">
        <v>367</v>
      </c>
      <c r="E1655" t="s" s="11">
        <v>393</v>
      </c>
    </row>
    <row r="1656" ht="20.05" customHeight="1">
      <c r="A1656" s="34">
        <v>1654</v>
      </c>
      <c r="B1656" s="9">
        <v>6</v>
      </c>
      <c r="C1656" s="10">
        <v>1</v>
      </c>
      <c r="D1656" t="s" s="11">
        <v>368</v>
      </c>
      <c r="E1656" t="s" s="11">
        <v>393</v>
      </c>
    </row>
    <row r="1657" ht="20.05" customHeight="1">
      <c r="A1657" s="34">
        <v>1655</v>
      </c>
      <c r="B1657" s="9">
        <v>6</v>
      </c>
      <c r="C1657" s="10">
        <v>1</v>
      </c>
      <c r="D1657" t="s" s="11">
        <v>369</v>
      </c>
      <c r="E1657" t="s" s="11">
        <v>393</v>
      </c>
    </row>
    <row r="1658" ht="20.05" customHeight="1">
      <c r="A1658" s="34">
        <v>1656</v>
      </c>
      <c r="B1658" s="9">
        <v>5</v>
      </c>
      <c r="C1658" s="10">
        <v>1</v>
      </c>
      <c r="D1658" t="s" s="11">
        <v>370</v>
      </c>
      <c r="E1658" t="s" s="11">
        <v>393</v>
      </c>
    </row>
    <row r="1659" ht="20.05" customHeight="1">
      <c r="A1659" s="34">
        <v>1657</v>
      </c>
      <c r="B1659" s="9">
        <v>3</v>
      </c>
      <c r="C1659" s="10">
        <v>1</v>
      </c>
      <c r="D1659" t="s" s="11">
        <v>371</v>
      </c>
      <c r="E1659" t="s" s="11">
        <v>393</v>
      </c>
    </row>
    <row r="1660" ht="20.05" customHeight="1">
      <c r="A1660" s="34">
        <v>1658</v>
      </c>
      <c r="B1660" s="9">
        <v>3</v>
      </c>
      <c r="C1660" s="10">
        <v>1</v>
      </c>
      <c r="D1660" t="s" s="11">
        <v>372</v>
      </c>
      <c r="E1660" t="s" s="11">
        <v>393</v>
      </c>
    </row>
    <row r="1661" ht="20.05" customHeight="1">
      <c r="A1661" s="34">
        <v>1659</v>
      </c>
      <c r="B1661" s="9">
        <v>7</v>
      </c>
      <c r="C1661" s="10">
        <v>1</v>
      </c>
      <c r="D1661" t="s" s="11">
        <v>373</v>
      </c>
      <c r="E1661" t="s" s="11">
        <v>393</v>
      </c>
    </row>
    <row r="1662" ht="20.05" customHeight="1">
      <c r="A1662" s="34">
        <v>1660</v>
      </c>
      <c r="B1662" s="9">
        <v>6</v>
      </c>
      <c r="C1662" s="10">
        <v>1</v>
      </c>
      <c r="D1662" t="s" s="11">
        <v>374</v>
      </c>
      <c r="E1662" t="s" s="11">
        <v>393</v>
      </c>
    </row>
    <row r="1663" ht="20.05" customHeight="1">
      <c r="A1663" s="34">
        <v>1661</v>
      </c>
      <c r="B1663" s="9">
        <v>6</v>
      </c>
      <c r="C1663" s="10">
        <v>1</v>
      </c>
      <c r="D1663" t="s" s="11">
        <v>375</v>
      </c>
      <c r="E1663" t="s" s="11">
        <v>393</v>
      </c>
    </row>
    <row r="1664" ht="20.05" customHeight="1">
      <c r="A1664" s="34">
        <v>1662</v>
      </c>
      <c r="B1664" s="9">
        <v>7</v>
      </c>
      <c r="C1664" s="10">
        <v>1</v>
      </c>
      <c r="D1664" t="s" s="11">
        <v>376</v>
      </c>
      <c r="E1664" t="s" s="11">
        <v>393</v>
      </c>
    </row>
    <row r="1665" ht="20.05" customHeight="1">
      <c r="A1665" s="34">
        <v>1663</v>
      </c>
      <c r="B1665" s="9">
        <v>3</v>
      </c>
      <c r="C1665" s="10">
        <v>1</v>
      </c>
      <c r="D1665" t="s" s="11">
        <v>377</v>
      </c>
      <c r="E1665" t="s" s="11">
        <v>393</v>
      </c>
    </row>
    <row r="1666" ht="20.05" customHeight="1">
      <c r="A1666" s="34">
        <v>1664</v>
      </c>
      <c r="B1666" s="9">
        <v>4</v>
      </c>
      <c r="C1666" s="10">
        <v>1</v>
      </c>
      <c r="D1666" t="s" s="11">
        <v>378</v>
      </c>
      <c r="E1666" t="s" s="11">
        <v>393</v>
      </c>
    </row>
    <row r="1667" ht="20.05" customHeight="1">
      <c r="A1667" s="34">
        <v>1665</v>
      </c>
      <c r="B1667" s="9">
        <v>5</v>
      </c>
      <c r="C1667" s="10">
        <v>1</v>
      </c>
      <c r="D1667" t="s" s="11">
        <v>379</v>
      </c>
      <c r="E1667" t="s" s="11">
        <v>393</v>
      </c>
    </row>
    <row r="1668" ht="20.05" customHeight="1">
      <c r="A1668" s="34">
        <v>1666</v>
      </c>
      <c r="B1668" s="9">
        <v>3</v>
      </c>
      <c r="C1668" s="10">
        <v>1</v>
      </c>
      <c r="D1668" t="s" s="11">
        <v>268</v>
      </c>
      <c r="E1668" t="s" s="11">
        <v>394</v>
      </c>
    </row>
    <row r="1669" ht="20.05" customHeight="1">
      <c r="A1669" s="34">
        <v>1667</v>
      </c>
      <c r="B1669" s="9">
        <v>5</v>
      </c>
      <c r="C1669" s="10">
        <v>1</v>
      </c>
      <c r="D1669" t="s" s="11">
        <v>270</v>
      </c>
      <c r="E1669" t="s" s="11">
        <v>394</v>
      </c>
    </row>
    <row r="1670" ht="20.05" customHeight="1">
      <c r="A1670" s="34">
        <v>1668</v>
      </c>
      <c r="B1670" s="9">
        <v>6</v>
      </c>
      <c r="C1670" s="10">
        <v>1</v>
      </c>
      <c r="D1670" t="s" s="11">
        <v>271</v>
      </c>
      <c r="E1670" t="s" s="11">
        <v>394</v>
      </c>
    </row>
    <row r="1671" ht="20.05" customHeight="1">
      <c r="A1671" s="34">
        <v>1669</v>
      </c>
      <c r="B1671" s="9">
        <v>7</v>
      </c>
      <c r="C1671" s="10">
        <v>1</v>
      </c>
      <c r="D1671" t="s" s="11">
        <v>272</v>
      </c>
      <c r="E1671" t="s" s="11">
        <v>394</v>
      </c>
    </row>
    <row r="1672" ht="20.05" customHeight="1">
      <c r="A1672" s="34">
        <v>1670</v>
      </c>
      <c r="B1672" s="9">
        <v>5</v>
      </c>
      <c r="C1672" s="10">
        <v>1</v>
      </c>
      <c r="D1672" t="s" s="11">
        <v>273</v>
      </c>
      <c r="E1672" t="s" s="11">
        <v>394</v>
      </c>
    </row>
    <row r="1673" ht="20.05" customHeight="1">
      <c r="A1673" s="34">
        <v>1671</v>
      </c>
      <c r="B1673" s="9">
        <v>5</v>
      </c>
      <c r="C1673" s="10">
        <v>1</v>
      </c>
      <c r="D1673" t="s" s="11">
        <v>274</v>
      </c>
      <c r="E1673" t="s" s="11">
        <v>394</v>
      </c>
    </row>
    <row r="1674" ht="20.05" customHeight="1">
      <c r="A1674" s="34">
        <v>1672</v>
      </c>
      <c r="B1674" s="9">
        <v>2</v>
      </c>
      <c r="C1674" s="10">
        <v>1</v>
      </c>
      <c r="D1674" t="s" s="11">
        <v>275</v>
      </c>
      <c r="E1674" t="s" s="11">
        <v>394</v>
      </c>
    </row>
    <row r="1675" ht="20.05" customHeight="1">
      <c r="A1675" s="34">
        <v>1673</v>
      </c>
      <c r="B1675" s="9">
        <v>5</v>
      </c>
      <c r="C1675" s="10">
        <v>1</v>
      </c>
      <c r="D1675" t="s" s="11">
        <v>276</v>
      </c>
      <c r="E1675" t="s" s="11">
        <v>394</v>
      </c>
    </row>
    <row r="1676" ht="20.05" customHeight="1">
      <c r="A1676" s="34">
        <v>1674</v>
      </c>
      <c r="B1676" s="9">
        <v>7</v>
      </c>
      <c r="C1676" s="10">
        <v>1</v>
      </c>
      <c r="D1676" t="s" s="11">
        <v>277</v>
      </c>
      <c r="E1676" t="s" s="11">
        <v>394</v>
      </c>
    </row>
    <row r="1677" ht="20.05" customHeight="1">
      <c r="A1677" s="34">
        <v>1675</v>
      </c>
      <c r="B1677" s="9">
        <v>5</v>
      </c>
      <c r="C1677" s="10">
        <v>1</v>
      </c>
      <c r="D1677" t="s" s="11">
        <v>278</v>
      </c>
      <c r="E1677" t="s" s="11">
        <v>394</v>
      </c>
    </row>
    <row r="1678" ht="20.05" customHeight="1">
      <c r="A1678" s="34">
        <v>1676</v>
      </c>
      <c r="B1678" s="9">
        <v>5</v>
      </c>
      <c r="C1678" s="10">
        <v>1</v>
      </c>
      <c r="D1678" t="s" s="11">
        <v>279</v>
      </c>
      <c r="E1678" t="s" s="11">
        <v>394</v>
      </c>
    </row>
    <row r="1679" ht="20.05" customHeight="1">
      <c r="A1679" s="34">
        <v>1677</v>
      </c>
      <c r="B1679" s="9">
        <v>4</v>
      </c>
      <c r="C1679" s="10">
        <v>1</v>
      </c>
      <c r="D1679" t="s" s="11">
        <v>280</v>
      </c>
      <c r="E1679" t="s" s="11">
        <v>394</v>
      </c>
    </row>
    <row r="1680" ht="20.05" customHeight="1">
      <c r="A1680" s="34">
        <v>1678</v>
      </c>
      <c r="B1680" s="9">
        <v>6</v>
      </c>
      <c r="C1680" s="10">
        <v>1</v>
      </c>
      <c r="D1680" t="s" s="11">
        <v>281</v>
      </c>
      <c r="E1680" t="s" s="11">
        <v>394</v>
      </c>
    </row>
    <row r="1681" ht="20.05" customHeight="1">
      <c r="A1681" s="34">
        <v>1679</v>
      </c>
      <c r="B1681" s="9">
        <v>6</v>
      </c>
      <c r="C1681" s="10">
        <v>1</v>
      </c>
      <c r="D1681" t="s" s="11">
        <v>282</v>
      </c>
      <c r="E1681" t="s" s="11">
        <v>394</v>
      </c>
    </row>
    <row r="1682" ht="20.05" customHeight="1">
      <c r="A1682" s="34">
        <v>1680</v>
      </c>
      <c r="B1682" s="9">
        <v>1</v>
      </c>
      <c r="C1682" s="10">
        <v>1</v>
      </c>
      <c r="D1682" t="s" s="11">
        <v>283</v>
      </c>
      <c r="E1682" t="s" s="11">
        <v>394</v>
      </c>
    </row>
    <row r="1683" ht="20.05" customHeight="1">
      <c r="A1683" s="34">
        <v>1681</v>
      </c>
      <c r="B1683" s="9">
        <v>7</v>
      </c>
      <c r="C1683" s="10">
        <v>1</v>
      </c>
      <c r="D1683" t="s" s="11">
        <v>284</v>
      </c>
      <c r="E1683" t="s" s="11">
        <v>394</v>
      </c>
    </row>
    <row r="1684" ht="20.05" customHeight="1">
      <c r="A1684" s="34">
        <v>1682</v>
      </c>
      <c r="B1684" s="9">
        <v>7</v>
      </c>
      <c r="C1684" s="10">
        <v>1</v>
      </c>
      <c r="D1684" t="s" s="11">
        <v>285</v>
      </c>
      <c r="E1684" t="s" s="11">
        <v>394</v>
      </c>
    </row>
    <row r="1685" ht="20.05" customHeight="1">
      <c r="A1685" s="34">
        <v>1683</v>
      </c>
      <c r="B1685" s="9">
        <v>4</v>
      </c>
      <c r="C1685" s="10">
        <v>1</v>
      </c>
      <c r="D1685" t="s" s="11">
        <v>286</v>
      </c>
      <c r="E1685" t="s" s="11">
        <v>394</v>
      </c>
    </row>
    <row r="1686" ht="20.05" customHeight="1">
      <c r="A1686" s="34">
        <v>1684</v>
      </c>
      <c r="B1686" s="9">
        <v>6</v>
      </c>
      <c r="C1686" s="10">
        <v>1</v>
      </c>
      <c r="D1686" t="s" s="11">
        <v>287</v>
      </c>
      <c r="E1686" t="s" s="11">
        <v>394</v>
      </c>
    </row>
    <row r="1687" ht="20.05" customHeight="1">
      <c r="A1687" s="34">
        <v>1685</v>
      </c>
      <c r="B1687" s="9">
        <v>7</v>
      </c>
      <c r="C1687" s="10">
        <v>1</v>
      </c>
      <c r="D1687" t="s" s="11">
        <v>288</v>
      </c>
      <c r="E1687" t="s" s="11">
        <v>394</v>
      </c>
    </row>
    <row r="1688" ht="20.05" customHeight="1">
      <c r="A1688" s="34">
        <v>1686</v>
      </c>
      <c r="B1688" s="9">
        <v>7</v>
      </c>
      <c r="C1688" s="10">
        <v>1</v>
      </c>
      <c r="D1688" t="s" s="11">
        <v>289</v>
      </c>
      <c r="E1688" t="s" s="11">
        <v>394</v>
      </c>
    </row>
    <row r="1689" ht="20.05" customHeight="1">
      <c r="A1689" s="34">
        <v>1687</v>
      </c>
      <c r="B1689" s="9">
        <v>7</v>
      </c>
      <c r="C1689" s="10">
        <v>1</v>
      </c>
      <c r="D1689" t="s" s="11">
        <v>290</v>
      </c>
      <c r="E1689" t="s" s="11">
        <v>394</v>
      </c>
    </row>
    <row r="1690" ht="20.05" customHeight="1">
      <c r="A1690" s="34">
        <v>1688</v>
      </c>
      <c r="B1690" s="9">
        <v>6</v>
      </c>
      <c r="C1690" s="10">
        <v>1</v>
      </c>
      <c r="D1690" t="s" s="11">
        <v>291</v>
      </c>
      <c r="E1690" t="s" s="11">
        <v>394</v>
      </c>
    </row>
    <row r="1691" ht="20.05" customHeight="1">
      <c r="A1691" s="34">
        <v>1689</v>
      </c>
      <c r="B1691" s="9">
        <v>6</v>
      </c>
      <c r="C1691" s="10">
        <v>1</v>
      </c>
      <c r="D1691" t="s" s="11">
        <v>292</v>
      </c>
      <c r="E1691" t="s" s="11">
        <v>394</v>
      </c>
    </row>
    <row r="1692" ht="20.05" customHeight="1">
      <c r="A1692" s="34">
        <v>1690</v>
      </c>
      <c r="B1692" s="9">
        <v>1</v>
      </c>
      <c r="C1692" s="10">
        <v>1</v>
      </c>
      <c r="D1692" t="s" s="11">
        <v>293</v>
      </c>
      <c r="E1692" t="s" s="11">
        <v>394</v>
      </c>
    </row>
    <row r="1693" ht="20.05" customHeight="1">
      <c r="A1693" s="34">
        <v>1691</v>
      </c>
      <c r="B1693" s="9">
        <v>6</v>
      </c>
      <c r="C1693" s="10">
        <v>1</v>
      </c>
      <c r="D1693" t="s" s="11">
        <v>294</v>
      </c>
      <c r="E1693" t="s" s="11">
        <v>394</v>
      </c>
    </row>
    <row r="1694" ht="20.05" customHeight="1">
      <c r="A1694" s="34">
        <v>1692</v>
      </c>
      <c r="B1694" s="9">
        <v>7</v>
      </c>
      <c r="C1694" s="10">
        <v>1</v>
      </c>
      <c r="D1694" t="s" s="11">
        <v>295</v>
      </c>
      <c r="E1694" t="s" s="11">
        <v>394</v>
      </c>
    </row>
    <row r="1695" ht="20.05" customHeight="1">
      <c r="A1695" s="34">
        <v>1693</v>
      </c>
      <c r="B1695" s="9">
        <v>7</v>
      </c>
      <c r="C1695" s="10">
        <v>1</v>
      </c>
      <c r="D1695" t="s" s="11">
        <v>296</v>
      </c>
      <c r="E1695" t="s" s="11">
        <v>394</v>
      </c>
    </row>
    <row r="1696" ht="20.05" customHeight="1">
      <c r="A1696" s="34">
        <v>1694</v>
      </c>
      <c r="B1696" s="9">
        <v>2</v>
      </c>
      <c r="C1696" s="10">
        <v>1</v>
      </c>
      <c r="D1696" t="s" s="11">
        <v>297</v>
      </c>
      <c r="E1696" t="s" s="11">
        <v>394</v>
      </c>
    </row>
    <row r="1697" ht="20.05" customHeight="1">
      <c r="A1697" s="34">
        <v>1695</v>
      </c>
      <c r="B1697" s="9">
        <v>6</v>
      </c>
      <c r="C1697" s="10">
        <v>1</v>
      </c>
      <c r="D1697" t="s" s="11">
        <v>298</v>
      </c>
      <c r="E1697" t="s" s="11">
        <v>394</v>
      </c>
    </row>
    <row r="1698" ht="20.05" customHeight="1">
      <c r="A1698" s="34">
        <v>1696</v>
      </c>
      <c r="B1698" s="9">
        <v>4</v>
      </c>
      <c r="C1698" s="10">
        <v>1</v>
      </c>
      <c r="D1698" t="s" s="11">
        <v>299</v>
      </c>
      <c r="E1698" t="s" s="11">
        <v>394</v>
      </c>
    </row>
    <row r="1699" ht="20.05" customHeight="1">
      <c r="A1699" s="34">
        <v>1697</v>
      </c>
      <c r="B1699" s="9">
        <v>7</v>
      </c>
      <c r="C1699" s="10">
        <v>1</v>
      </c>
      <c r="D1699" t="s" s="11">
        <v>300</v>
      </c>
      <c r="E1699" t="s" s="11">
        <v>394</v>
      </c>
    </row>
    <row r="1700" ht="20.05" customHeight="1">
      <c r="A1700" s="34">
        <v>1698</v>
      </c>
      <c r="B1700" s="9">
        <v>5</v>
      </c>
      <c r="C1700" s="10">
        <v>1</v>
      </c>
      <c r="D1700" t="s" s="11">
        <v>301</v>
      </c>
      <c r="E1700" t="s" s="11">
        <v>394</v>
      </c>
    </row>
    <row r="1701" ht="20.05" customHeight="1">
      <c r="A1701" s="34">
        <v>1699</v>
      </c>
      <c r="B1701" s="9">
        <v>6</v>
      </c>
      <c r="C1701" s="10">
        <v>1</v>
      </c>
      <c r="D1701" t="s" s="11">
        <v>302</v>
      </c>
      <c r="E1701" t="s" s="11">
        <v>394</v>
      </c>
    </row>
    <row r="1702" ht="20.05" customHeight="1">
      <c r="A1702" s="34">
        <v>1700</v>
      </c>
      <c r="B1702" s="9">
        <v>6</v>
      </c>
      <c r="C1702" s="10">
        <v>1</v>
      </c>
      <c r="D1702" t="s" s="11">
        <v>303</v>
      </c>
      <c r="E1702" t="s" s="11">
        <v>394</v>
      </c>
    </row>
    <row r="1703" ht="20.05" customHeight="1">
      <c r="A1703" s="34">
        <v>1701</v>
      </c>
      <c r="B1703" s="9">
        <v>6</v>
      </c>
      <c r="C1703" s="10">
        <v>1</v>
      </c>
      <c r="D1703" t="s" s="11">
        <v>304</v>
      </c>
      <c r="E1703" t="s" s="11">
        <v>394</v>
      </c>
    </row>
    <row r="1704" ht="20.05" customHeight="1">
      <c r="A1704" s="34">
        <v>1702</v>
      </c>
      <c r="B1704" s="9">
        <v>5</v>
      </c>
      <c r="C1704" s="10">
        <v>1</v>
      </c>
      <c r="D1704" t="s" s="11">
        <v>305</v>
      </c>
      <c r="E1704" t="s" s="11">
        <v>394</v>
      </c>
    </row>
    <row r="1705" ht="20.05" customHeight="1">
      <c r="A1705" s="34">
        <v>1703</v>
      </c>
      <c r="B1705" s="9">
        <v>4</v>
      </c>
      <c r="C1705" s="10">
        <v>1</v>
      </c>
      <c r="D1705" t="s" s="11">
        <v>306</v>
      </c>
      <c r="E1705" t="s" s="11">
        <v>394</v>
      </c>
    </row>
    <row r="1706" ht="20.05" customHeight="1">
      <c r="A1706" s="34">
        <v>1704</v>
      </c>
      <c r="B1706" s="9">
        <v>7</v>
      </c>
      <c r="C1706" s="10">
        <v>1</v>
      </c>
      <c r="D1706" t="s" s="11">
        <v>307</v>
      </c>
      <c r="E1706" t="s" s="11">
        <v>394</v>
      </c>
    </row>
    <row r="1707" ht="20.05" customHeight="1">
      <c r="A1707" s="34">
        <v>1705</v>
      </c>
      <c r="B1707" s="9">
        <v>7</v>
      </c>
      <c r="C1707" s="10">
        <v>1</v>
      </c>
      <c r="D1707" t="s" s="11">
        <v>308</v>
      </c>
      <c r="E1707" t="s" s="11">
        <v>394</v>
      </c>
    </row>
    <row r="1708" ht="20.05" customHeight="1">
      <c r="A1708" s="34">
        <v>1706</v>
      </c>
      <c r="B1708" s="9">
        <v>7</v>
      </c>
      <c r="C1708" s="10">
        <v>1</v>
      </c>
      <c r="D1708" t="s" s="11">
        <v>309</v>
      </c>
      <c r="E1708" t="s" s="11">
        <v>394</v>
      </c>
    </row>
    <row r="1709" ht="20.05" customHeight="1">
      <c r="A1709" s="34">
        <v>1707</v>
      </c>
      <c r="B1709" s="9">
        <v>7</v>
      </c>
      <c r="C1709" s="10">
        <v>1</v>
      </c>
      <c r="D1709" t="s" s="11">
        <v>310</v>
      </c>
      <c r="E1709" t="s" s="11">
        <v>394</v>
      </c>
    </row>
    <row r="1710" ht="20.05" customHeight="1">
      <c r="A1710" s="34">
        <v>1708</v>
      </c>
      <c r="B1710" s="9">
        <v>7</v>
      </c>
      <c r="C1710" s="10">
        <v>1</v>
      </c>
      <c r="D1710" t="s" s="11">
        <v>311</v>
      </c>
      <c r="E1710" t="s" s="11">
        <v>394</v>
      </c>
    </row>
    <row r="1711" ht="20.05" customHeight="1">
      <c r="A1711" s="34">
        <v>1709</v>
      </c>
      <c r="B1711" s="9">
        <v>6</v>
      </c>
      <c r="C1711" s="10">
        <v>1</v>
      </c>
      <c r="D1711" t="s" s="11">
        <v>312</v>
      </c>
      <c r="E1711" t="s" s="11">
        <v>394</v>
      </c>
    </row>
    <row r="1712" ht="20.05" customHeight="1">
      <c r="A1712" s="34">
        <v>1710</v>
      </c>
      <c r="B1712" s="9">
        <v>6</v>
      </c>
      <c r="C1712" s="10">
        <v>1</v>
      </c>
      <c r="D1712" t="s" s="11">
        <v>313</v>
      </c>
      <c r="E1712" t="s" s="11">
        <v>394</v>
      </c>
    </row>
    <row r="1713" ht="20.05" customHeight="1">
      <c r="A1713" s="34">
        <v>1711</v>
      </c>
      <c r="B1713" s="9">
        <v>6</v>
      </c>
      <c r="C1713" s="10">
        <v>1</v>
      </c>
      <c r="D1713" t="s" s="11">
        <v>314</v>
      </c>
      <c r="E1713" t="s" s="11">
        <v>394</v>
      </c>
    </row>
    <row r="1714" ht="20.05" customHeight="1">
      <c r="A1714" s="34">
        <v>1712</v>
      </c>
      <c r="B1714" s="9">
        <v>6</v>
      </c>
      <c r="C1714" s="10">
        <v>1</v>
      </c>
      <c r="D1714" t="s" s="11">
        <v>315</v>
      </c>
      <c r="E1714" t="s" s="11">
        <v>394</v>
      </c>
    </row>
    <row r="1715" ht="20.05" customHeight="1">
      <c r="A1715" s="34">
        <v>1713</v>
      </c>
      <c r="B1715" s="9">
        <v>7</v>
      </c>
      <c r="C1715" s="10">
        <v>1</v>
      </c>
      <c r="D1715" t="s" s="11">
        <v>316</v>
      </c>
      <c r="E1715" t="s" s="11">
        <v>394</v>
      </c>
    </row>
    <row r="1716" ht="20.05" customHeight="1">
      <c r="A1716" s="34">
        <v>1714</v>
      </c>
      <c r="B1716" s="9">
        <v>5</v>
      </c>
      <c r="C1716" s="10">
        <v>1</v>
      </c>
      <c r="D1716" t="s" s="11">
        <v>317</v>
      </c>
      <c r="E1716" t="s" s="11">
        <v>394</v>
      </c>
    </row>
    <row r="1717" ht="20.05" customHeight="1">
      <c r="A1717" s="34">
        <v>1715</v>
      </c>
      <c r="B1717" s="9">
        <v>6</v>
      </c>
      <c r="C1717" s="10">
        <v>1</v>
      </c>
      <c r="D1717" t="s" s="11">
        <v>318</v>
      </c>
      <c r="E1717" t="s" s="11">
        <v>394</v>
      </c>
    </row>
    <row r="1718" ht="20.05" customHeight="1">
      <c r="A1718" s="34">
        <v>1716</v>
      </c>
      <c r="B1718" s="9">
        <v>4</v>
      </c>
      <c r="C1718" s="10">
        <v>1</v>
      </c>
      <c r="D1718" t="s" s="11">
        <v>319</v>
      </c>
      <c r="E1718" t="s" s="11">
        <v>394</v>
      </c>
    </row>
    <row r="1719" ht="20.05" customHeight="1">
      <c r="A1719" s="34">
        <v>1717</v>
      </c>
      <c r="B1719" s="9">
        <v>5</v>
      </c>
      <c r="C1719" s="10">
        <v>1</v>
      </c>
      <c r="D1719" t="s" s="11">
        <v>320</v>
      </c>
      <c r="E1719" t="s" s="11">
        <v>394</v>
      </c>
    </row>
    <row r="1720" ht="20.05" customHeight="1">
      <c r="A1720" s="34">
        <v>1718</v>
      </c>
      <c r="B1720" s="9">
        <v>4</v>
      </c>
      <c r="C1720" s="10">
        <v>1</v>
      </c>
      <c r="D1720" t="s" s="11">
        <v>321</v>
      </c>
      <c r="E1720" t="s" s="11">
        <v>394</v>
      </c>
    </row>
    <row r="1721" ht="20.05" customHeight="1">
      <c r="A1721" s="34">
        <v>1719</v>
      </c>
      <c r="B1721" s="9">
        <v>6</v>
      </c>
      <c r="C1721" s="10">
        <v>1</v>
      </c>
      <c r="D1721" t="s" s="11">
        <v>322</v>
      </c>
      <c r="E1721" t="s" s="11">
        <v>394</v>
      </c>
    </row>
    <row r="1722" ht="20.05" customHeight="1">
      <c r="A1722" s="34">
        <v>1720</v>
      </c>
      <c r="B1722" s="9">
        <v>3</v>
      </c>
      <c r="C1722" s="10">
        <v>1</v>
      </c>
      <c r="D1722" t="s" s="11">
        <v>323</v>
      </c>
      <c r="E1722" t="s" s="11">
        <v>394</v>
      </c>
    </row>
    <row r="1723" ht="20.05" customHeight="1">
      <c r="A1723" s="34">
        <v>1721</v>
      </c>
      <c r="B1723" s="9">
        <v>4</v>
      </c>
      <c r="C1723" s="10">
        <v>1</v>
      </c>
      <c r="D1723" t="s" s="11">
        <v>324</v>
      </c>
      <c r="E1723" t="s" s="11">
        <v>394</v>
      </c>
    </row>
    <row r="1724" ht="20.05" customHeight="1">
      <c r="A1724" s="34">
        <v>1722</v>
      </c>
      <c r="B1724" s="9">
        <v>7</v>
      </c>
      <c r="C1724" s="10">
        <v>1</v>
      </c>
      <c r="D1724" t="s" s="11">
        <v>325</v>
      </c>
      <c r="E1724" t="s" s="11">
        <v>394</v>
      </c>
    </row>
    <row r="1725" ht="20.05" customHeight="1">
      <c r="A1725" s="34">
        <v>1723</v>
      </c>
      <c r="B1725" s="9">
        <v>7</v>
      </c>
      <c r="C1725" s="10">
        <v>1</v>
      </c>
      <c r="D1725" t="s" s="11">
        <v>326</v>
      </c>
      <c r="E1725" t="s" s="11">
        <v>394</v>
      </c>
    </row>
    <row r="1726" ht="20.05" customHeight="1">
      <c r="A1726" s="34">
        <v>1724</v>
      </c>
      <c r="B1726" s="9">
        <v>5</v>
      </c>
      <c r="C1726" s="10">
        <v>1</v>
      </c>
      <c r="D1726" t="s" s="11">
        <v>327</v>
      </c>
      <c r="E1726" t="s" s="11">
        <v>394</v>
      </c>
    </row>
    <row r="1727" ht="20.05" customHeight="1">
      <c r="A1727" s="34">
        <v>1725</v>
      </c>
      <c r="B1727" s="9">
        <v>2</v>
      </c>
      <c r="C1727" s="10">
        <v>1</v>
      </c>
      <c r="D1727" t="s" s="11">
        <v>328</v>
      </c>
      <c r="E1727" t="s" s="11">
        <v>394</v>
      </c>
    </row>
    <row r="1728" ht="20.05" customHeight="1">
      <c r="A1728" s="34">
        <v>1726</v>
      </c>
      <c r="B1728" s="9">
        <v>4</v>
      </c>
      <c r="C1728" s="10">
        <v>1</v>
      </c>
      <c r="D1728" t="s" s="11">
        <v>329</v>
      </c>
      <c r="E1728" t="s" s="11">
        <v>394</v>
      </c>
    </row>
    <row r="1729" ht="20.05" customHeight="1">
      <c r="A1729" s="34">
        <v>1727</v>
      </c>
      <c r="B1729" s="9">
        <v>5</v>
      </c>
      <c r="C1729" s="10">
        <v>1</v>
      </c>
      <c r="D1729" t="s" s="11">
        <v>330</v>
      </c>
      <c r="E1729" t="s" s="11">
        <v>394</v>
      </c>
    </row>
    <row r="1730" ht="20.05" customHeight="1">
      <c r="A1730" s="34">
        <v>1728</v>
      </c>
      <c r="B1730" s="9">
        <v>6</v>
      </c>
      <c r="C1730" s="10">
        <v>1</v>
      </c>
      <c r="D1730" t="s" s="11">
        <v>331</v>
      </c>
      <c r="E1730" t="s" s="11">
        <v>394</v>
      </c>
    </row>
    <row r="1731" ht="20.05" customHeight="1">
      <c r="A1731" s="34">
        <v>1729</v>
      </c>
      <c r="B1731" s="9">
        <v>4</v>
      </c>
      <c r="C1731" s="10">
        <v>1</v>
      </c>
      <c r="D1731" t="s" s="11">
        <v>332</v>
      </c>
      <c r="E1731" t="s" s="11">
        <v>394</v>
      </c>
    </row>
    <row r="1732" ht="20.05" customHeight="1">
      <c r="A1732" s="34">
        <v>1730</v>
      </c>
      <c r="B1732" s="9">
        <v>7</v>
      </c>
      <c r="C1732" s="10">
        <v>1</v>
      </c>
      <c r="D1732" t="s" s="11">
        <v>333</v>
      </c>
      <c r="E1732" t="s" s="11">
        <v>394</v>
      </c>
    </row>
    <row r="1733" ht="20.05" customHeight="1">
      <c r="A1733" s="34">
        <v>1731</v>
      </c>
      <c r="B1733" s="9">
        <v>7</v>
      </c>
      <c r="C1733" s="10">
        <v>1</v>
      </c>
      <c r="D1733" t="s" s="11">
        <v>334</v>
      </c>
      <c r="E1733" t="s" s="11">
        <v>394</v>
      </c>
    </row>
    <row r="1734" ht="20.05" customHeight="1">
      <c r="A1734" s="34">
        <v>1732</v>
      </c>
      <c r="B1734" s="9">
        <v>6</v>
      </c>
      <c r="C1734" s="10">
        <v>1</v>
      </c>
      <c r="D1734" t="s" s="11">
        <v>335</v>
      </c>
      <c r="E1734" t="s" s="11">
        <v>394</v>
      </c>
    </row>
    <row r="1735" ht="20.05" customHeight="1">
      <c r="A1735" s="34">
        <v>1733</v>
      </c>
      <c r="B1735" s="9">
        <v>3</v>
      </c>
      <c r="C1735" s="10">
        <v>1</v>
      </c>
      <c r="D1735" t="s" s="11">
        <v>336</v>
      </c>
      <c r="E1735" t="s" s="11">
        <v>394</v>
      </c>
    </row>
    <row r="1736" ht="20.05" customHeight="1">
      <c r="A1736" s="34">
        <v>1734</v>
      </c>
      <c r="B1736" s="9">
        <v>3</v>
      </c>
      <c r="C1736" s="10">
        <v>1</v>
      </c>
      <c r="D1736" t="s" s="11">
        <v>337</v>
      </c>
      <c r="E1736" t="s" s="11">
        <v>394</v>
      </c>
    </row>
    <row r="1737" ht="20.05" customHeight="1">
      <c r="A1737" s="34">
        <v>1735</v>
      </c>
      <c r="B1737" s="9">
        <v>5</v>
      </c>
      <c r="C1737" s="10">
        <v>1</v>
      </c>
      <c r="D1737" t="s" s="11">
        <v>338</v>
      </c>
      <c r="E1737" t="s" s="11">
        <v>394</v>
      </c>
    </row>
    <row r="1738" ht="20.05" customHeight="1">
      <c r="A1738" s="34">
        <v>1736</v>
      </c>
      <c r="B1738" s="9">
        <v>6</v>
      </c>
      <c r="C1738" s="10">
        <v>1</v>
      </c>
      <c r="D1738" t="s" s="11">
        <v>339</v>
      </c>
      <c r="E1738" t="s" s="11">
        <v>394</v>
      </c>
    </row>
    <row r="1739" ht="20.05" customHeight="1">
      <c r="A1739" s="34">
        <v>1737</v>
      </c>
      <c r="B1739" s="9">
        <v>5</v>
      </c>
      <c r="C1739" s="10">
        <v>1</v>
      </c>
      <c r="D1739" t="s" s="11">
        <v>340</v>
      </c>
      <c r="E1739" t="s" s="11">
        <v>394</v>
      </c>
    </row>
    <row r="1740" ht="20.05" customHeight="1">
      <c r="A1740" s="34">
        <v>1738</v>
      </c>
      <c r="B1740" s="9">
        <v>5</v>
      </c>
      <c r="C1740" s="10">
        <v>1</v>
      </c>
      <c r="D1740" t="s" s="11">
        <v>341</v>
      </c>
      <c r="E1740" t="s" s="11">
        <v>394</v>
      </c>
    </row>
    <row r="1741" ht="20.05" customHeight="1">
      <c r="A1741" s="34">
        <v>1739</v>
      </c>
      <c r="B1741" s="9">
        <v>7</v>
      </c>
      <c r="C1741" s="10">
        <v>1</v>
      </c>
      <c r="D1741" t="s" s="11">
        <v>342</v>
      </c>
      <c r="E1741" t="s" s="11">
        <v>394</v>
      </c>
    </row>
    <row r="1742" ht="20.05" customHeight="1">
      <c r="A1742" s="34">
        <v>1740</v>
      </c>
      <c r="B1742" s="9">
        <v>6</v>
      </c>
      <c r="C1742" s="10">
        <v>1</v>
      </c>
      <c r="D1742" t="s" s="11">
        <v>343</v>
      </c>
      <c r="E1742" t="s" s="11">
        <v>394</v>
      </c>
    </row>
    <row r="1743" ht="20.05" customHeight="1">
      <c r="A1743" s="34">
        <v>1741</v>
      </c>
      <c r="B1743" s="9">
        <v>6</v>
      </c>
      <c r="C1743" s="10">
        <v>1</v>
      </c>
      <c r="D1743" t="s" s="11">
        <v>344</v>
      </c>
      <c r="E1743" t="s" s="11">
        <v>394</v>
      </c>
    </row>
    <row r="1744" ht="20.05" customHeight="1">
      <c r="A1744" s="34">
        <v>1742</v>
      </c>
      <c r="B1744" s="9">
        <v>7</v>
      </c>
      <c r="C1744" s="10">
        <v>1</v>
      </c>
      <c r="D1744" t="s" s="11">
        <v>345</v>
      </c>
      <c r="E1744" t="s" s="11">
        <v>394</v>
      </c>
    </row>
    <row r="1745" ht="20.05" customHeight="1">
      <c r="A1745" s="34">
        <v>1743</v>
      </c>
      <c r="B1745" s="9">
        <v>7</v>
      </c>
      <c r="C1745" s="10">
        <v>1</v>
      </c>
      <c r="D1745" t="s" s="11">
        <v>346</v>
      </c>
      <c r="E1745" t="s" s="11">
        <v>394</v>
      </c>
    </row>
    <row r="1746" ht="20.05" customHeight="1">
      <c r="A1746" s="34">
        <v>1744</v>
      </c>
      <c r="B1746" s="9">
        <v>5</v>
      </c>
      <c r="C1746" s="10">
        <v>1</v>
      </c>
      <c r="D1746" t="s" s="11">
        <v>347</v>
      </c>
      <c r="E1746" t="s" s="11">
        <v>394</v>
      </c>
    </row>
    <row r="1747" ht="20.05" customHeight="1">
      <c r="A1747" s="34">
        <v>1745</v>
      </c>
      <c r="B1747" s="9">
        <v>4</v>
      </c>
      <c r="C1747" s="10">
        <v>1</v>
      </c>
      <c r="D1747" t="s" s="11">
        <v>348</v>
      </c>
      <c r="E1747" t="s" s="11">
        <v>394</v>
      </c>
    </row>
    <row r="1748" ht="20.05" customHeight="1">
      <c r="A1748" s="34">
        <v>1746</v>
      </c>
      <c r="B1748" s="9">
        <v>1</v>
      </c>
      <c r="C1748" s="10">
        <v>1</v>
      </c>
      <c r="D1748" t="s" s="11">
        <v>349</v>
      </c>
      <c r="E1748" t="s" s="11">
        <v>394</v>
      </c>
    </row>
    <row r="1749" ht="20.05" customHeight="1">
      <c r="A1749" s="34">
        <v>1747</v>
      </c>
      <c r="B1749" s="9">
        <v>4</v>
      </c>
      <c r="C1749" s="10">
        <v>1</v>
      </c>
      <c r="D1749" t="s" s="11">
        <v>350</v>
      </c>
      <c r="E1749" t="s" s="11">
        <v>394</v>
      </c>
    </row>
    <row r="1750" ht="20.05" customHeight="1">
      <c r="A1750" s="34">
        <v>1748</v>
      </c>
      <c r="B1750" s="9">
        <v>4</v>
      </c>
      <c r="C1750" s="10">
        <v>1</v>
      </c>
      <c r="D1750" t="s" s="11">
        <v>351</v>
      </c>
      <c r="E1750" t="s" s="11">
        <v>394</v>
      </c>
    </row>
    <row r="1751" ht="20.05" customHeight="1">
      <c r="A1751" s="34">
        <v>1749</v>
      </c>
      <c r="B1751" s="9">
        <v>6</v>
      </c>
      <c r="C1751" s="10">
        <v>1</v>
      </c>
      <c r="D1751" t="s" s="11">
        <v>352</v>
      </c>
      <c r="E1751" t="s" s="11">
        <v>394</v>
      </c>
    </row>
    <row r="1752" ht="20.05" customHeight="1">
      <c r="A1752" s="34">
        <v>1750</v>
      </c>
      <c r="B1752" s="9">
        <v>6</v>
      </c>
      <c r="C1752" s="10">
        <v>1</v>
      </c>
      <c r="D1752" t="s" s="11">
        <v>353</v>
      </c>
      <c r="E1752" t="s" s="11">
        <v>394</v>
      </c>
    </row>
    <row r="1753" ht="20.05" customHeight="1">
      <c r="A1753" s="34">
        <v>1751</v>
      </c>
      <c r="B1753" s="9">
        <v>5</v>
      </c>
      <c r="C1753" s="10">
        <v>1</v>
      </c>
      <c r="D1753" t="s" s="11">
        <v>354</v>
      </c>
      <c r="E1753" t="s" s="11">
        <v>394</v>
      </c>
    </row>
    <row r="1754" ht="20.05" customHeight="1">
      <c r="A1754" s="34">
        <v>1752</v>
      </c>
      <c r="B1754" s="9">
        <v>5</v>
      </c>
      <c r="C1754" s="10">
        <v>1</v>
      </c>
      <c r="D1754" t="s" s="11">
        <v>355</v>
      </c>
      <c r="E1754" t="s" s="11">
        <v>394</v>
      </c>
    </row>
    <row r="1755" ht="20.05" customHeight="1">
      <c r="A1755" s="34">
        <v>1753</v>
      </c>
      <c r="B1755" s="9">
        <v>5</v>
      </c>
      <c r="C1755" s="10">
        <v>1</v>
      </c>
      <c r="D1755" t="s" s="11">
        <v>356</v>
      </c>
      <c r="E1755" t="s" s="11">
        <v>394</v>
      </c>
    </row>
    <row r="1756" ht="20.05" customHeight="1">
      <c r="A1756" s="34">
        <v>1754</v>
      </c>
      <c r="B1756" s="9">
        <v>3</v>
      </c>
      <c r="C1756" s="10">
        <v>1</v>
      </c>
      <c r="D1756" t="s" s="11">
        <v>357</v>
      </c>
      <c r="E1756" t="s" s="11">
        <v>394</v>
      </c>
    </row>
    <row r="1757" ht="20.05" customHeight="1">
      <c r="A1757" s="34">
        <v>1755</v>
      </c>
      <c r="B1757" s="9">
        <v>7</v>
      </c>
      <c r="C1757" s="10">
        <v>1</v>
      </c>
      <c r="D1757" t="s" s="11">
        <v>358</v>
      </c>
      <c r="E1757" t="s" s="11">
        <v>394</v>
      </c>
    </row>
    <row r="1758" ht="20.05" customHeight="1">
      <c r="A1758" s="34">
        <v>1756</v>
      </c>
      <c r="B1758" s="9">
        <v>7</v>
      </c>
      <c r="C1758" s="10">
        <v>1</v>
      </c>
      <c r="D1758" t="s" s="11">
        <v>359</v>
      </c>
      <c r="E1758" t="s" s="11">
        <v>394</v>
      </c>
    </row>
    <row r="1759" ht="20.05" customHeight="1">
      <c r="A1759" s="34">
        <v>1757</v>
      </c>
      <c r="B1759" s="9">
        <v>7</v>
      </c>
      <c r="C1759" s="10">
        <v>1</v>
      </c>
      <c r="D1759" t="s" s="11">
        <v>360</v>
      </c>
      <c r="E1759" t="s" s="11">
        <v>394</v>
      </c>
    </row>
    <row r="1760" ht="20.05" customHeight="1">
      <c r="A1760" s="34">
        <v>1758</v>
      </c>
      <c r="B1760" s="9">
        <v>7</v>
      </c>
      <c r="C1760" s="10">
        <v>1</v>
      </c>
      <c r="D1760" t="s" s="11">
        <v>361</v>
      </c>
      <c r="E1760" t="s" s="11">
        <v>394</v>
      </c>
    </row>
    <row r="1761" ht="20.05" customHeight="1">
      <c r="A1761" s="34">
        <v>1759</v>
      </c>
      <c r="B1761" s="9">
        <v>6</v>
      </c>
      <c r="C1761" s="10">
        <v>1</v>
      </c>
      <c r="D1761" t="s" s="11">
        <v>362</v>
      </c>
      <c r="E1761" t="s" s="11">
        <v>394</v>
      </c>
    </row>
    <row r="1762" ht="20.05" customHeight="1">
      <c r="A1762" s="34">
        <v>1760</v>
      </c>
      <c r="B1762" s="9">
        <v>4</v>
      </c>
      <c r="C1762" s="10">
        <v>1</v>
      </c>
      <c r="D1762" t="s" s="11">
        <v>363</v>
      </c>
      <c r="E1762" t="s" s="11">
        <v>394</v>
      </c>
    </row>
    <row r="1763" ht="20.05" customHeight="1">
      <c r="A1763" s="34">
        <v>1761</v>
      </c>
      <c r="B1763" s="9">
        <v>7</v>
      </c>
      <c r="C1763" s="10">
        <v>1</v>
      </c>
      <c r="D1763" t="s" s="11">
        <v>364</v>
      </c>
      <c r="E1763" t="s" s="11">
        <v>394</v>
      </c>
    </row>
    <row r="1764" ht="20.05" customHeight="1">
      <c r="A1764" s="34">
        <v>1762</v>
      </c>
      <c r="B1764" s="9">
        <v>5</v>
      </c>
      <c r="C1764" s="10">
        <v>1</v>
      </c>
      <c r="D1764" t="s" s="11">
        <v>365</v>
      </c>
      <c r="E1764" t="s" s="11">
        <v>394</v>
      </c>
    </row>
    <row r="1765" ht="20.05" customHeight="1">
      <c r="A1765" s="34">
        <v>1763</v>
      </c>
      <c r="B1765" s="9">
        <v>7</v>
      </c>
      <c r="C1765" s="10">
        <v>1</v>
      </c>
      <c r="D1765" t="s" s="11">
        <v>366</v>
      </c>
      <c r="E1765" t="s" s="11">
        <v>394</v>
      </c>
    </row>
    <row r="1766" ht="20.05" customHeight="1">
      <c r="A1766" s="34">
        <v>1764</v>
      </c>
      <c r="B1766" s="9">
        <v>5</v>
      </c>
      <c r="C1766" s="10">
        <v>1</v>
      </c>
      <c r="D1766" t="s" s="11">
        <v>367</v>
      </c>
      <c r="E1766" t="s" s="11">
        <v>394</v>
      </c>
    </row>
    <row r="1767" ht="20.05" customHeight="1">
      <c r="A1767" s="34">
        <v>1765</v>
      </c>
      <c r="B1767" s="9">
        <v>7</v>
      </c>
      <c r="C1767" s="10">
        <v>1</v>
      </c>
      <c r="D1767" t="s" s="11">
        <v>368</v>
      </c>
      <c r="E1767" t="s" s="11">
        <v>394</v>
      </c>
    </row>
    <row r="1768" ht="20.05" customHeight="1">
      <c r="A1768" s="34">
        <v>1766</v>
      </c>
      <c r="B1768" s="9">
        <v>3</v>
      </c>
      <c r="C1768" s="10">
        <v>1</v>
      </c>
      <c r="D1768" t="s" s="11">
        <v>369</v>
      </c>
      <c r="E1768" t="s" s="11">
        <v>394</v>
      </c>
    </row>
    <row r="1769" ht="20.05" customHeight="1">
      <c r="A1769" s="34">
        <v>1767</v>
      </c>
      <c r="B1769" s="9">
        <v>6</v>
      </c>
      <c r="C1769" s="10">
        <v>1</v>
      </c>
      <c r="D1769" t="s" s="11">
        <v>370</v>
      </c>
      <c r="E1769" t="s" s="11">
        <v>394</v>
      </c>
    </row>
    <row r="1770" ht="20.05" customHeight="1">
      <c r="A1770" s="34">
        <v>1768</v>
      </c>
      <c r="B1770" s="9">
        <v>3</v>
      </c>
      <c r="C1770" s="10">
        <v>1</v>
      </c>
      <c r="D1770" t="s" s="11">
        <v>371</v>
      </c>
      <c r="E1770" t="s" s="11">
        <v>394</v>
      </c>
    </row>
    <row r="1771" ht="20.05" customHeight="1">
      <c r="A1771" s="34">
        <v>1769</v>
      </c>
      <c r="B1771" s="9">
        <v>5</v>
      </c>
      <c r="C1771" s="10">
        <v>1</v>
      </c>
      <c r="D1771" t="s" s="11">
        <v>372</v>
      </c>
      <c r="E1771" t="s" s="11">
        <v>394</v>
      </c>
    </row>
    <row r="1772" ht="20.05" customHeight="1">
      <c r="A1772" s="34">
        <v>1770</v>
      </c>
      <c r="B1772" s="9">
        <v>7</v>
      </c>
      <c r="C1772" s="10">
        <v>1</v>
      </c>
      <c r="D1772" t="s" s="11">
        <v>373</v>
      </c>
      <c r="E1772" t="s" s="11">
        <v>394</v>
      </c>
    </row>
    <row r="1773" ht="20.05" customHeight="1">
      <c r="A1773" s="34">
        <v>1771</v>
      </c>
      <c r="B1773" s="9">
        <v>7</v>
      </c>
      <c r="C1773" s="10">
        <v>1</v>
      </c>
      <c r="D1773" t="s" s="11">
        <v>374</v>
      </c>
      <c r="E1773" t="s" s="11">
        <v>394</v>
      </c>
    </row>
    <row r="1774" ht="20.05" customHeight="1">
      <c r="A1774" s="34">
        <v>1772</v>
      </c>
      <c r="B1774" s="9">
        <v>6</v>
      </c>
      <c r="C1774" s="10">
        <v>1</v>
      </c>
      <c r="D1774" t="s" s="11">
        <v>375</v>
      </c>
      <c r="E1774" t="s" s="11">
        <v>394</v>
      </c>
    </row>
    <row r="1775" ht="20.05" customHeight="1">
      <c r="A1775" s="34">
        <v>1773</v>
      </c>
      <c r="B1775" s="9">
        <v>4</v>
      </c>
      <c r="C1775" s="10">
        <v>1</v>
      </c>
      <c r="D1775" t="s" s="11">
        <v>376</v>
      </c>
      <c r="E1775" t="s" s="11">
        <v>394</v>
      </c>
    </row>
    <row r="1776" ht="20.05" customHeight="1">
      <c r="A1776" s="34">
        <v>1774</v>
      </c>
      <c r="B1776" s="9">
        <v>7</v>
      </c>
      <c r="C1776" s="10">
        <v>1</v>
      </c>
      <c r="D1776" t="s" s="11">
        <v>377</v>
      </c>
      <c r="E1776" t="s" s="11">
        <v>394</v>
      </c>
    </row>
    <row r="1777" ht="20.05" customHeight="1">
      <c r="A1777" s="34">
        <v>1775</v>
      </c>
      <c r="B1777" s="9">
        <v>7</v>
      </c>
      <c r="C1777" s="10">
        <v>1</v>
      </c>
      <c r="D1777" t="s" s="11">
        <v>378</v>
      </c>
      <c r="E1777" t="s" s="11">
        <v>394</v>
      </c>
    </row>
    <row r="1778" ht="20.05" customHeight="1">
      <c r="A1778" s="34">
        <v>1776</v>
      </c>
      <c r="B1778" s="9">
        <v>6</v>
      </c>
      <c r="C1778" s="10">
        <v>1</v>
      </c>
      <c r="D1778" t="s" s="11">
        <v>379</v>
      </c>
      <c r="E1778" t="s" s="11">
        <v>394</v>
      </c>
    </row>
    <row r="1779" ht="20.05" customHeight="1">
      <c r="A1779" s="34">
        <v>1777</v>
      </c>
      <c r="B1779" s="9">
        <v>6</v>
      </c>
      <c r="C1779" s="10">
        <v>1</v>
      </c>
      <c r="D1779" t="s" s="11">
        <v>268</v>
      </c>
      <c r="E1779" t="s" s="11">
        <v>395</v>
      </c>
    </row>
    <row r="1780" ht="20.05" customHeight="1">
      <c r="A1780" s="34">
        <v>1778</v>
      </c>
      <c r="B1780" s="9">
        <v>7</v>
      </c>
      <c r="C1780" s="10">
        <v>1</v>
      </c>
      <c r="D1780" t="s" s="11">
        <v>270</v>
      </c>
      <c r="E1780" t="s" s="11">
        <v>395</v>
      </c>
    </row>
    <row r="1781" ht="20.05" customHeight="1">
      <c r="A1781" s="34">
        <v>1779</v>
      </c>
      <c r="B1781" s="9">
        <v>7</v>
      </c>
      <c r="C1781" s="10">
        <v>1</v>
      </c>
      <c r="D1781" t="s" s="11">
        <v>271</v>
      </c>
      <c r="E1781" t="s" s="11">
        <v>395</v>
      </c>
    </row>
    <row r="1782" ht="20.05" customHeight="1">
      <c r="A1782" s="34">
        <v>1780</v>
      </c>
      <c r="B1782" s="9">
        <v>7</v>
      </c>
      <c r="C1782" s="10">
        <v>1</v>
      </c>
      <c r="D1782" t="s" s="11">
        <v>272</v>
      </c>
      <c r="E1782" t="s" s="11">
        <v>395</v>
      </c>
    </row>
    <row r="1783" ht="20.05" customHeight="1">
      <c r="A1783" s="34">
        <v>1781</v>
      </c>
      <c r="B1783" s="9">
        <v>6</v>
      </c>
      <c r="C1783" s="10">
        <v>1</v>
      </c>
      <c r="D1783" t="s" s="11">
        <v>273</v>
      </c>
      <c r="E1783" t="s" s="11">
        <v>395</v>
      </c>
    </row>
    <row r="1784" ht="20.05" customHeight="1">
      <c r="A1784" s="34">
        <v>1782</v>
      </c>
      <c r="B1784" s="9">
        <v>7</v>
      </c>
      <c r="C1784" s="10">
        <v>1</v>
      </c>
      <c r="D1784" t="s" s="11">
        <v>274</v>
      </c>
      <c r="E1784" t="s" s="11">
        <v>395</v>
      </c>
    </row>
    <row r="1785" ht="20.05" customHeight="1">
      <c r="A1785" s="34">
        <v>1783</v>
      </c>
      <c r="B1785" s="9">
        <v>7</v>
      </c>
      <c r="C1785" s="10">
        <v>1</v>
      </c>
      <c r="D1785" t="s" s="11">
        <v>275</v>
      </c>
      <c r="E1785" t="s" s="11">
        <v>395</v>
      </c>
    </row>
    <row r="1786" ht="20.05" customHeight="1">
      <c r="A1786" s="34">
        <v>1784</v>
      </c>
      <c r="B1786" s="9">
        <v>6</v>
      </c>
      <c r="C1786" s="10">
        <v>1</v>
      </c>
      <c r="D1786" t="s" s="11">
        <v>276</v>
      </c>
      <c r="E1786" t="s" s="11">
        <v>395</v>
      </c>
    </row>
    <row r="1787" ht="20.05" customHeight="1">
      <c r="A1787" s="34">
        <v>1785</v>
      </c>
      <c r="B1787" s="9">
        <v>7</v>
      </c>
      <c r="C1787" s="10">
        <v>1</v>
      </c>
      <c r="D1787" t="s" s="11">
        <v>277</v>
      </c>
      <c r="E1787" t="s" s="11">
        <v>395</v>
      </c>
    </row>
    <row r="1788" ht="20.05" customHeight="1">
      <c r="A1788" s="34">
        <v>1786</v>
      </c>
      <c r="B1788" s="9">
        <v>7</v>
      </c>
      <c r="C1788" s="10">
        <v>1</v>
      </c>
      <c r="D1788" t="s" s="11">
        <v>278</v>
      </c>
      <c r="E1788" t="s" s="11">
        <v>395</v>
      </c>
    </row>
    <row r="1789" ht="20.05" customHeight="1">
      <c r="A1789" s="34">
        <v>1787</v>
      </c>
      <c r="B1789" s="9">
        <v>3</v>
      </c>
      <c r="C1789" s="10">
        <v>1</v>
      </c>
      <c r="D1789" t="s" s="11">
        <v>279</v>
      </c>
      <c r="E1789" t="s" s="11">
        <v>395</v>
      </c>
    </row>
    <row r="1790" ht="20.05" customHeight="1">
      <c r="A1790" s="34">
        <v>1788</v>
      </c>
      <c r="B1790" s="9">
        <v>7</v>
      </c>
      <c r="C1790" s="10">
        <v>1</v>
      </c>
      <c r="D1790" t="s" s="11">
        <v>280</v>
      </c>
      <c r="E1790" t="s" s="11">
        <v>395</v>
      </c>
    </row>
    <row r="1791" ht="20.05" customHeight="1">
      <c r="A1791" s="34">
        <v>1789</v>
      </c>
      <c r="B1791" s="9">
        <v>7</v>
      </c>
      <c r="C1791" s="10">
        <v>1</v>
      </c>
      <c r="D1791" t="s" s="11">
        <v>281</v>
      </c>
      <c r="E1791" t="s" s="11">
        <v>395</v>
      </c>
    </row>
    <row r="1792" ht="20.05" customHeight="1">
      <c r="A1792" s="34">
        <v>1790</v>
      </c>
      <c r="B1792" s="9">
        <v>7</v>
      </c>
      <c r="C1792" s="10">
        <v>1</v>
      </c>
      <c r="D1792" t="s" s="11">
        <v>282</v>
      </c>
      <c r="E1792" t="s" s="11">
        <v>395</v>
      </c>
    </row>
    <row r="1793" ht="20.05" customHeight="1">
      <c r="A1793" s="34">
        <v>1791</v>
      </c>
      <c r="B1793" s="9">
        <v>7</v>
      </c>
      <c r="C1793" s="10">
        <v>1</v>
      </c>
      <c r="D1793" t="s" s="11">
        <v>283</v>
      </c>
      <c r="E1793" t="s" s="11">
        <v>395</v>
      </c>
    </row>
    <row r="1794" ht="20.05" customHeight="1">
      <c r="A1794" s="34">
        <v>1792</v>
      </c>
      <c r="B1794" s="9">
        <v>7</v>
      </c>
      <c r="C1794" s="10">
        <v>1</v>
      </c>
      <c r="D1794" t="s" s="11">
        <v>284</v>
      </c>
      <c r="E1794" t="s" s="11">
        <v>395</v>
      </c>
    </row>
    <row r="1795" ht="20.05" customHeight="1">
      <c r="A1795" s="34">
        <v>1793</v>
      </c>
      <c r="B1795" s="9">
        <v>7</v>
      </c>
      <c r="C1795" s="10">
        <v>1</v>
      </c>
      <c r="D1795" t="s" s="11">
        <v>285</v>
      </c>
      <c r="E1795" t="s" s="11">
        <v>395</v>
      </c>
    </row>
    <row r="1796" ht="20.05" customHeight="1">
      <c r="A1796" s="34">
        <v>1794</v>
      </c>
      <c r="B1796" s="9">
        <v>6</v>
      </c>
      <c r="C1796" s="10">
        <v>1</v>
      </c>
      <c r="D1796" t="s" s="11">
        <v>286</v>
      </c>
      <c r="E1796" t="s" s="11">
        <v>395</v>
      </c>
    </row>
    <row r="1797" ht="20.05" customHeight="1">
      <c r="A1797" s="34">
        <v>1795</v>
      </c>
      <c r="B1797" s="9">
        <v>7</v>
      </c>
      <c r="C1797" s="10">
        <v>1</v>
      </c>
      <c r="D1797" t="s" s="11">
        <v>287</v>
      </c>
      <c r="E1797" t="s" s="11">
        <v>395</v>
      </c>
    </row>
    <row r="1798" ht="20.05" customHeight="1">
      <c r="A1798" s="34">
        <v>1796</v>
      </c>
      <c r="B1798" s="9">
        <v>7</v>
      </c>
      <c r="C1798" s="10">
        <v>1</v>
      </c>
      <c r="D1798" t="s" s="11">
        <v>288</v>
      </c>
      <c r="E1798" t="s" s="11">
        <v>395</v>
      </c>
    </row>
    <row r="1799" ht="20.05" customHeight="1">
      <c r="A1799" s="34">
        <v>1797</v>
      </c>
      <c r="B1799" s="9">
        <v>7</v>
      </c>
      <c r="C1799" s="10">
        <v>1</v>
      </c>
      <c r="D1799" t="s" s="11">
        <v>289</v>
      </c>
      <c r="E1799" t="s" s="11">
        <v>395</v>
      </c>
    </row>
    <row r="1800" ht="20.05" customHeight="1">
      <c r="A1800" s="34">
        <v>1798</v>
      </c>
      <c r="B1800" s="9">
        <v>7</v>
      </c>
      <c r="C1800" s="10">
        <v>1</v>
      </c>
      <c r="D1800" t="s" s="11">
        <v>290</v>
      </c>
      <c r="E1800" t="s" s="11">
        <v>395</v>
      </c>
    </row>
    <row r="1801" ht="20.05" customHeight="1">
      <c r="A1801" s="34">
        <v>1799</v>
      </c>
      <c r="B1801" s="9">
        <v>6</v>
      </c>
      <c r="C1801" s="10">
        <v>1</v>
      </c>
      <c r="D1801" t="s" s="11">
        <v>291</v>
      </c>
      <c r="E1801" t="s" s="11">
        <v>395</v>
      </c>
    </row>
    <row r="1802" ht="20.05" customHeight="1">
      <c r="A1802" s="34">
        <v>1800</v>
      </c>
      <c r="B1802" s="9">
        <v>7</v>
      </c>
      <c r="C1802" s="10">
        <v>1</v>
      </c>
      <c r="D1802" t="s" s="11">
        <v>292</v>
      </c>
      <c r="E1802" t="s" s="11">
        <v>395</v>
      </c>
    </row>
    <row r="1803" ht="20.05" customHeight="1">
      <c r="A1803" s="34">
        <v>1801</v>
      </c>
      <c r="B1803" s="9">
        <v>7</v>
      </c>
      <c r="C1803" s="10">
        <v>1</v>
      </c>
      <c r="D1803" t="s" s="11">
        <v>293</v>
      </c>
      <c r="E1803" t="s" s="11">
        <v>395</v>
      </c>
    </row>
    <row r="1804" ht="20.05" customHeight="1">
      <c r="A1804" s="34">
        <v>1802</v>
      </c>
      <c r="B1804" s="9">
        <v>6</v>
      </c>
      <c r="C1804" s="10">
        <v>1</v>
      </c>
      <c r="D1804" t="s" s="11">
        <v>294</v>
      </c>
      <c r="E1804" t="s" s="11">
        <v>395</v>
      </c>
    </row>
    <row r="1805" ht="20.05" customHeight="1">
      <c r="A1805" s="34">
        <v>1803</v>
      </c>
      <c r="B1805" s="9">
        <v>7</v>
      </c>
      <c r="C1805" s="10">
        <v>1</v>
      </c>
      <c r="D1805" t="s" s="11">
        <v>295</v>
      </c>
      <c r="E1805" t="s" s="11">
        <v>395</v>
      </c>
    </row>
    <row r="1806" ht="20.05" customHeight="1">
      <c r="A1806" s="34">
        <v>1804</v>
      </c>
      <c r="B1806" s="9">
        <v>6</v>
      </c>
      <c r="C1806" s="10">
        <v>1</v>
      </c>
      <c r="D1806" t="s" s="11">
        <v>296</v>
      </c>
      <c r="E1806" t="s" s="11">
        <v>395</v>
      </c>
    </row>
    <row r="1807" ht="20.05" customHeight="1">
      <c r="A1807" s="34">
        <v>1805</v>
      </c>
      <c r="B1807" s="9">
        <v>7</v>
      </c>
      <c r="C1807" s="10">
        <v>1</v>
      </c>
      <c r="D1807" t="s" s="11">
        <v>297</v>
      </c>
      <c r="E1807" t="s" s="11">
        <v>395</v>
      </c>
    </row>
    <row r="1808" ht="20.05" customHeight="1">
      <c r="A1808" s="34">
        <v>1806</v>
      </c>
      <c r="B1808" s="9">
        <v>7</v>
      </c>
      <c r="C1808" s="10">
        <v>1</v>
      </c>
      <c r="D1808" t="s" s="11">
        <v>298</v>
      </c>
      <c r="E1808" t="s" s="11">
        <v>395</v>
      </c>
    </row>
    <row r="1809" ht="20.05" customHeight="1">
      <c r="A1809" s="34">
        <v>1807</v>
      </c>
      <c r="B1809" s="9">
        <v>6</v>
      </c>
      <c r="C1809" s="10">
        <v>1</v>
      </c>
      <c r="D1809" t="s" s="11">
        <v>299</v>
      </c>
      <c r="E1809" t="s" s="11">
        <v>395</v>
      </c>
    </row>
    <row r="1810" ht="20.05" customHeight="1">
      <c r="A1810" s="34">
        <v>1808</v>
      </c>
      <c r="B1810" s="9">
        <v>7</v>
      </c>
      <c r="C1810" s="10">
        <v>1</v>
      </c>
      <c r="D1810" t="s" s="11">
        <v>300</v>
      </c>
      <c r="E1810" t="s" s="11">
        <v>395</v>
      </c>
    </row>
    <row r="1811" ht="20.05" customHeight="1">
      <c r="A1811" s="34">
        <v>1809</v>
      </c>
      <c r="B1811" s="9">
        <v>6</v>
      </c>
      <c r="C1811" s="10">
        <v>1</v>
      </c>
      <c r="D1811" t="s" s="11">
        <v>301</v>
      </c>
      <c r="E1811" t="s" s="11">
        <v>395</v>
      </c>
    </row>
    <row r="1812" ht="20.05" customHeight="1">
      <c r="A1812" s="34">
        <v>1810</v>
      </c>
      <c r="B1812" s="9">
        <v>7</v>
      </c>
      <c r="C1812" s="10">
        <v>1</v>
      </c>
      <c r="D1812" t="s" s="11">
        <v>302</v>
      </c>
      <c r="E1812" t="s" s="11">
        <v>395</v>
      </c>
    </row>
    <row r="1813" ht="20.05" customHeight="1">
      <c r="A1813" s="34">
        <v>1811</v>
      </c>
      <c r="B1813" s="9">
        <v>7</v>
      </c>
      <c r="C1813" s="10">
        <v>1</v>
      </c>
      <c r="D1813" t="s" s="11">
        <v>303</v>
      </c>
      <c r="E1813" t="s" s="11">
        <v>395</v>
      </c>
    </row>
    <row r="1814" ht="20.05" customHeight="1">
      <c r="A1814" s="34">
        <v>1812</v>
      </c>
      <c r="B1814" s="9">
        <v>5</v>
      </c>
      <c r="C1814" s="10">
        <v>1</v>
      </c>
      <c r="D1814" t="s" s="11">
        <v>304</v>
      </c>
      <c r="E1814" t="s" s="11">
        <v>395</v>
      </c>
    </row>
    <row r="1815" ht="20.05" customHeight="1">
      <c r="A1815" s="34">
        <v>1813</v>
      </c>
      <c r="B1815" s="9">
        <v>7</v>
      </c>
      <c r="C1815" s="10">
        <v>1</v>
      </c>
      <c r="D1815" t="s" s="11">
        <v>305</v>
      </c>
      <c r="E1815" t="s" s="11">
        <v>395</v>
      </c>
    </row>
    <row r="1816" ht="20.05" customHeight="1">
      <c r="A1816" s="34">
        <v>1814</v>
      </c>
      <c r="B1816" s="9">
        <v>6</v>
      </c>
      <c r="C1816" s="10">
        <v>1</v>
      </c>
      <c r="D1816" t="s" s="11">
        <v>306</v>
      </c>
      <c r="E1816" t="s" s="11">
        <v>395</v>
      </c>
    </row>
    <row r="1817" ht="20.05" customHeight="1">
      <c r="A1817" s="34">
        <v>1815</v>
      </c>
      <c r="B1817" s="9">
        <v>7</v>
      </c>
      <c r="C1817" s="10">
        <v>1</v>
      </c>
      <c r="D1817" t="s" s="11">
        <v>307</v>
      </c>
      <c r="E1817" t="s" s="11">
        <v>395</v>
      </c>
    </row>
    <row r="1818" ht="20.05" customHeight="1">
      <c r="A1818" s="34">
        <v>1816</v>
      </c>
      <c r="B1818" s="9">
        <v>7</v>
      </c>
      <c r="C1818" s="10">
        <v>1</v>
      </c>
      <c r="D1818" t="s" s="11">
        <v>308</v>
      </c>
      <c r="E1818" t="s" s="11">
        <v>395</v>
      </c>
    </row>
    <row r="1819" ht="20.05" customHeight="1">
      <c r="A1819" s="34">
        <v>1817</v>
      </c>
      <c r="B1819" s="9">
        <v>7</v>
      </c>
      <c r="C1819" s="10">
        <v>1</v>
      </c>
      <c r="D1819" t="s" s="11">
        <v>309</v>
      </c>
      <c r="E1819" t="s" s="11">
        <v>395</v>
      </c>
    </row>
    <row r="1820" ht="20.05" customHeight="1">
      <c r="A1820" s="34">
        <v>1818</v>
      </c>
      <c r="B1820" s="9">
        <v>7</v>
      </c>
      <c r="C1820" s="10">
        <v>1</v>
      </c>
      <c r="D1820" t="s" s="11">
        <v>310</v>
      </c>
      <c r="E1820" t="s" s="11">
        <v>395</v>
      </c>
    </row>
    <row r="1821" ht="20.05" customHeight="1">
      <c r="A1821" s="34">
        <v>1819</v>
      </c>
      <c r="B1821" s="9">
        <v>7</v>
      </c>
      <c r="C1821" s="10">
        <v>1</v>
      </c>
      <c r="D1821" t="s" s="11">
        <v>311</v>
      </c>
      <c r="E1821" t="s" s="11">
        <v>395</v>
      </c>
    </row>
    <row r="1822" ht="20.05" customHeight="1">
      <c r="A1822" s="34">
        <v>1820</v>
      </c>
      <c r="B1822" s="9">
        <v>7</v>
      </c>
      <c r="C1822" s="10">
        <v>1</v>
      </c>
      <c r="D1822" t="s" s="11">
        <v>312</v>
      </c>
      <c r="E1822" t="s" s="11">
        <v>395</v>
      </c>
    </row>
    <row r="1823" ht="20.05" customHeight="1">
      <c r="A1823" s="34">
        <v>1821</v>
      </c>
      <c r="B1823" s="9">
        <v>7</v>
      </c>
      <c r="C1823" s="10">
        <v>1</v>
      </c>
      <c r="D1823" t="s" s="11">
        <v>313</v>
      </c>
      <c r="E1823" t="s" s="11">
        <v>395</v>
      </c>
    </row>
    <row r="1824" ht="20.05" customHeight="1">
      <c r="A1824" s="34">
        <v>1822</v>
      </c>
      <c r="B1824" s="9">
        <v>7</v>
      </c>
      <c r="C1824" s="10">
        <v>1</v>
      </c>
      <c r="D1824" t="s" s="11">
        <v>314</v>
      </c>
      <c r="E1824" t="s" s="11">
        <v>395</v>
      </c>
    </row>
    <row r="1825" ht="20.05" customHeight="1">
      <c r="A1825" s="34">
        <v>1823</v>
      </c>
      <c r="B1825" s="9">
        <v>7</v>
      </c>
      <c r="C1825" s="10">
        <v>1</v>
      </c>
      <c r="D1825" t="s" s="11">
        <v>315</v>
      </c>
      <c r="E1825" t="s" s="11">
        <v>395</v>
      </c>
    </row>
    <row r="1826" ht="20.05" customHeight="1">
      <c r="A1826" s="34">
        <v>1824</v>
      </c>
      <c r="B1826" s="9">
        <v>7</v>
      </c>
      <c r="C1826" s="10">
        <v>1</v>
      </c>
      <c r="D1826" t="s" s="11">
        <v>316</v>
      </c>
      <c r="E1826" t="s" s="11">
        <v>395</v>
      </c>
    </row>
    <row r="1827" ht="20.05" customHeight="1">
      <c r="A1827" s="34">
        <v>1825</v>
      </c>
      <c r="B1827" s="9">
        <v>6</v>
      </c>
      <c r="C1827" s="10">
        <v>1</v>
      </c>
      <c r="D1827" t="s" s="11">
        <v>317</v>
      </c>
      <c r="E1827" t="s" s="11">
        <v>395</v>
      </c>
    </row>
    <row r="1828" ht="20.05" customHeight="1">
      <c r="A1828" s="34">
        <v>1826</v>
      </c>
      <c r="B1828" s="9">
        <v>7</v>
      </c>
      <c r="C1828" s="10">
        <v>1</v>
      </c>
      <c r="D1828" t="s" s="11">
        <v>318</v>
      </c>
      <c r="E1828" t="s" s="11">
        <v>395</v>
      </c>
    </row>
    <row r="1829" ht="20.05" customHeight="1">
      <c r="A1829" s="34">
        <v>1827</v>
      </c>
      <c r="B1829" s="9">
        <v>7</v>
      </c>
      <c r="C1829" s="10">
        <v>1</v>
      </c>
      <c r="D1829" t="s" s="11">
        <v>319</v>
      </c>
      <c r="E1829" t="s" s="11">
        <v>395</v>
      </c>
    </row>
    <row r="1830" ht="20.05" customHeight="1">
      <c r="A1830" s="34">
        <v>1828</v>
      </c>
      <c r="B1830" s="9">
        <v>6</v>
      </c>
      <c r="C1830" s="10">
        <v>1</v>
      </c>
      <c r="D1830" t="s" s="11">
        <v>320</v>
      </c>
      <c r="E1830" t="s" s="11">
        <v>395</v>
      </c>
    </row>
    <row r="1831" ht="20.05" customHeight="1">
      <c r="A1831" s="34">
        <v>1829</v>
      </c>
      <c r="B1831" s="9">
        <v>6</v>
      </c>
      <c r="C1831" s="10">
        <v>1</v>
      </c>
      <c r="D1831" t="s" s="11">
        <v>321</v>
      </c>
      <c r="E1831" t="s" s="11">
        <v>395</v>
      </c>
    </row>
    <row r="1832" ht="20.05" customHeight="1">
      <c r="A1832" s="34">
        <v>1830</v>
      </c>
      <c r="B1832" s="9">
        <v>6</v>
      </c>
      <c r="C1832" s="10">
        <v>1</v>
      </c>
      <c r="D1832" t="s" s="11">
        <v>322</v>
      </c>
      <c r="E1832" t="s" s="11">
        <v>395</v>
      </c>
    </row>
    <row r="1833" ht="20.05" customHeight="1">
      <c r="A1833" s="34">
        <v>1831</v>
      </c>
      <c r="B1833" s="9">
        <v>7</v>
      </c>
      <c r="C1833" s="10">
        <v>1</v>
      </c>
      <c r="D1833" t="s" s="11">
        <v>323</v>
      </c>
      <c r="E1833" t="s" s="11">
        <v>395</v>
      </c>
    </row>
    <row r="1834" ht="20.05" customHeight="1">
      <c r="A1834" s="34">
        <v>1832</v>
      </c>
      <c r="B1834" s="9">
        <v>7</v>
      </c>
      <c r="C1834" s="10">
        <v>1</v>
      </c>
      <c r="D1834" t="s" s="11">
        <v>324</v>
      </c>
      <c r="E1834" t="s" s="11">
        <v>395</v>
      </c>
    </row>
    <row r="1835" ht="20.05" customHeight="1">
      <c r="A1835" s="34">
        <v>1833</v>
      </c>
      <c r="B1835" s="9">
        <v>7</v>
      </c>
      <c r="C1835" s="10">
        <v>1</v>
      </c>
      <c r="D1835" t="s" s="11">
        <v>325</v>
      </c>
      <c r="E1835" t="s" s="11">
        <v>395</v>
      </c>
    </row>
    <row r="1836" ht="20.05" customHeight="1">
      <c r="A1836" s="34">
        <v>1834</v>
      </c>
      <c r="B1836" s="9">
        <v>7</v>
      </c>
      <c r="C1836" s="10">
        <v>1</v>
      </c>
      <c r="D1836" t="s" s="11">
        <v>326</v>
      </c>
      <c r="E1836" t="s" s="11">
        <v>395</v>
      </c>
    </row>
    <row r="1837" ht="20.05" customHeight="1">
      <c r="A1837" s="34">
        <v>1835</v>
      </c>
      <c r="B1837" s="9">
        <v>7</v>
      </c>
      <c r="C1837" s="10">
        <v>1</v>
      </c>
      <c r="D1837" t="s" s="11">
        <v>327</v>
      </c>
      <c r="E1837" t="s" s="11">
        <v>395</v>
      </c>
    </row>
    <row r="1838" ht="20.05" customHeight="1">
      <c r="A1838" s="34">
        <v>1836</v>
      </c>
      <c r="B1838" s="9">
        <v>7</v>
      </c>
      <c r="C1838" s="10">
        <v>1</v>
      </c>
      <c r="D1838" t="s" s="11">
        <v>328</v>
      </c>
      <c r="E1838" t="s" s="11">
        <v>395</v>
      </c>
    </row>
    <row r="1839" ht="20.05" customHeight="1">
      <c r="A1839" s="34">
        <v>1837</v>
      </c>
      <c r="B1839" s="9">
        <v>6</v>
      </c>
      <c r="C1839" s="10">
        <v>1</v>
      </c>
      <c r="D1839" t="s" s="11">
        <v>329</v>
      </c>
      <c r="E1839" t="s" s="11">
        <v>395</v>
      </c>
    </row>
    <row r="1840" ht="20.05" customHeight="1">
      <c r="A1840" s="34">
        <v>1838</v>
      </c>
      <c r="B1840" s="9">
        <v>7</v>
      </c>
      <c r="C1840" s="10">
        <v>1</v>
      </c>
      <c r="D1840" t="s" s="11">
        <v>330</v>
      </c>
      <c r="E1840" t="s" s="11">
        <v>395</v>
      </c>
    </row>
    <row r="1841" ht="20.05" customHeight="1">
      <c r="A1841" s="34">
        <v>1839</v>
      </c>
      <c r="B1841" s="9">
        <v>7</v>
      </c>
      <c r="C1841" s="10">
        <v>1</v>
      </c>
      <c r="D1841" t="s" s="11">
        <v>331</v>
      </c>
      <c r="E1841" t="s" s="11">
        <v>395</v>
      </c>
    </row>
    <row r="1842" ht="20.05" customHeight="1">
      <c r="A1842" s="34">
        <v>1840</v>
      </c>
      <c r="B1842" s="9">
        <v>7</v>
      </c>
      <c r="C1842" s="10">
        <v>1</v>
      </c>
      <c r="D1842" t="s" s="11">
        <v>332</v>
      </c>
      <c r="E1842" t="s" s="11">
        <v>395</v>
      </c>
    </row>
    <row r="1843" ht="20.05" customHeight="1">
      <c r="A1843" s="34">
        <v>1841</v>
      </c>
      <c r="B1843" s="9">
        <v>7</v>
      </c>
      <c r="C1843" s="10">
        <v>1</v>
      </c>
      <c r="D1843" t="s" s="11">
        <v>333</v>
      </c>
      <c r="E1843" t="s" s="11">
        <v>395</v>
      </c>
    </row>
    <row r="1844" ht="20.05" customHeight="1">
      <c r="A1844" s="34">
        <v>1842</v>
      </c>
      <c r="B1844" s="9">
        <v>7</v>
      </c>
      <c r="C1844" s="10">
        <v>1</v>
      </c>
      <c r="D1844" t="s" s="11">
        <v>334</v>
      </c>
      <c r="E1844" t="s" s="11">
        <v>395</v>
      </c>
    </row>
    <row r="1845" ht="20.05" customHeight="1">
      <c r="A1845" s="34">
        <v>1843</v>
      </c>
      <c r="B1845" s="9">
        <v>7</v>
      </c>
      <c r="C1845" s="10">
        <v>1</v>
      </c>
      <c r="D1845" t="s" s="11">
        <v>335</v>
      </c>
      <c r="E1845" t="s" s="11">
        <v>395</v>
      </c>
    </row>
    <row r="1846" ht="20.05" customHeight="1">
      <c r="A1846" s="34">
        <v>1844</v>
      </c>
      <c r="B1846" s="9">
        <v>7</v>
      </c>
      <c r="C1846" s="10">
        <v>1</v>
      </c>
      <c r="D1846" t="s" s="11">
        <v>336</v>
      </c>
      <c r="E1846" t="s" s="11">
        <v>395</v>
      </c>
    </row>
    <row r="1847" ht="20.05" customHeight="1">
      <c r="A1847" s="34">
        <v>1845</v>
      </c>
      <c r="B1847" s="9">
        <v>5</v>
      </c>
      <c r="C1847" s="10">
        <v>1</v>
      </c>
      <c r="D1847" t="s" s="11">
        <v>337</v>
      </c>
      <c r="E1847" t="s" s="11">
        <v>395</v>
      </c>
    </row>
    <row r="1848" ht="20.05" customHeight="1">
      <c r="A1848" s="34">
        <v>1846</v>
      </c>
      <c r="B1848" s="9">
        <v>6</v>
      </c>
      <c r="C1848" s="10">
        <v>1</v>
      </c>
      <c r="D1848" t="s" s="11">
        <v>338</v>
      </c>
      <c r="E1848" t="s" s="11">
        <v>395</v>
      </c>
    </row>
    <row r="1849" ht="20.05" customHeight="1">
      <c r="A1849" s="34">
        <v>1847</v>
      </c>
      <c r="B1849" s="9">
        <v>6</v>
      </c>
      <c r="C1849" s="10">
        <v>1</v>
      </c>
      <c r="D1849" t="s" s="11">
        <v>339</v>
      </c>
      <c r="E1849" t="s" s="11">
        <v>395</v>
      </c>
    </row>
    <row r="1850" ht="20.05" customHeight="1">
      <c r="A1850" s="34">
        <v>1848</v>
      </c>
      <c r="B1850" s="9">
        <v>7</v>
      </c>
      <c r="C1850" s="10">
        <v>1</v>
      </c>
      <c r="D1850" t="s" s="11">
        <v>340</v>
      </c>
      <c r="E1850" t="s" s="11">
        <v>395</v>
      </c>
    </row>
    <row r="1851" ht="20.05" customHeight="1">
      <c r="A1851" s="34">
        <v>1849</v>
      </c>
      <c r="B1851" s="9">
        <v>7</v>
      </c>
      <c r="C1851" s="10">
        <v>1</v>
      </c>
      <c r="D1851" t="s" s="11">
        <v>341</v>
      </c>
      <c r="E1851" t="s" s="11">
        <v>395</v>
      </c>
    </row>
    <row r="1852" ht="20.05" customHeight="1">
      <c r="A1852" s="34">
        <v>1850</v>
      </c>
      <c r="B1852" s="9">
        <v>7</v>
      </c>
      <c r="C1852" s="10">
        <v>1</v>
      </c>
      <c r="D1852" t="s" s="11">
        <v>342</v>
      </c>
      <c r="E1852" t="s" s="11">
        <v>395</v>
      </c>
    </row>
    <row r="1853" ht="20.05" customHeight="1">
      <c r="A1853" s="34">
        <v>1851</v>
      </c>
      <c r="B1853" s="9">
        <v>7</v>
      </c>
      <c r="C1853" s="10">
        <v>1</v>
      </c>
      <c r="D1853" t="s" s="11">
        <v>343</v>
      </c>
      <c r="E1853" t="s" s="11">
        <v>395</v>
      </c>
    </row>
    <row r="1854" ht="20.05" customHeight="1">
      <c r="A1854" s="34">
        <v>1852</v>
      </c>
      <c r="B1854" s="9">
        <v>6</v>
      </c>
      <c r="C1854" s="10">
        <v>1</v>
      </c>
      <c r="D1854" t="s" s="11">
        <v>344</v>
      </c>
      <c r="E1854" t="s" s="11">
        <v>395</v>
      </c>
    </row>
    <row r="1855" ht="20.05" customHeight="1">
      <c r="A1855" s="34">
        <v>1853</v>
      </c>
      <c r="B1855" s="9">
        <v>7</v>
      </c>
      <c r="C1855" s="10">
        <v>1</v>
      </c>
      <c r="D1855" t="s" s="11">
        <v>345</v>
      </c>
      <c r="E1855" t="s" s="11">
        <v>395</v>
      </c>
    </row>
    <row r="1856" ht="20.05" customHeight="1">
      <c r="A1856" s="34">
        <v>1854</v>
      </c>
      <c r="B1856" s="9">
        <v>6</v>
      </c>
      <c r="C1856" s="10">
        <v>1</v>
      </c>
      <c r="D1856" t="s" s="11">
        <v>346</v>
      </c>
      <c r="E1856" t="s" s="11">
        <v>395</v>
      </c>
    </row>
    <row r="1857" ht="20.05" customHeight="1">
      <c r="A1857" s="34">
        <v>1855</v>
      </c>
      <c r="B1857" s="9">
        <v>5</v>
      </c>
      <c r="C1857" s="10">
        <v>1</v>
      </c>
      <c r="D1857" t="s" s="11">
        <v>347</v>
      </c>
      <c r="E1857" t="s" s="11">
        <v>395</v>
      </c>
    </row>
    <row r="1858" ht="20.05" customHeight="1">
      <c r="A1858" s="34">
        <v>1856</v>
      </c>
      <c r="B1858" s="9">
        <v>7</v>
      </c>
      <c r="C1858" s="10">
        <v>1</v>
      </c>
      <c r="D1858" t="s" s="11">
        <v>348</v>
      </c>
      <c r="E1858" t="s" s="11">
        <v>395</v>
      </c>
    </row>
    <row r="1859" ht="20.05" customHeight="1">
      <c r="A1859" s="34">
        <v>1857</v>
      </c>
      <c r="B1859" s="9">
        <v>7</v>
      </c>
      <c r="C1859" s="10">
        <v>1</v>
      </c>
      <c r="D1859" t="s" s="11">
        <v>349</v>
      </c>
      <c r="E1859" t="s" s="11">
        <v>395</v>
      </c>
    </row>
    <row r="1860" ht="20.05" customHeight="1">
      <c r="A1860" s="34">
        <v>1858</v>
      </c>
      <c r="B1860" s="9">
        <v>7</v>
      </c>
      <c r="C1860" s="10">
        <v>1</v>
      </c>
      <c r="D1860" t="s" s="11">
        <v>350</v>
      </c>
      <c r="E1860" t="s" s="11">
        <v>395</v>
      </c>
    </row>
    <row r="1861" ht="20.05" customHeight="1">
      <c r="A1861" s="34">
        <v>1859</v>
      </c>
      <c r="B1861" s="9">
        <v>7</v>
      </c>
      <c r="C1861" s="10">
        <v>1</v>
      </c>
      <c r="D1861" t="s" s="11">
        <v>351</v>
      </c>
      <c r="E1861" t="s" s="11">
        <v>395</v>
      </c>
    </row>
    <row r="1862" ht="20.05" customHeight="1">
      <c r="A1862" s="34">
        <v>1860</v>
      </c>
      <c r="B1862" s="9">
        <v>7</v>
      </c>
      <c r="C1862" s="10">
        <v>1</v>
      </c>
      <c r="D1862" t="s" s="11">
        <v>352</v>
      </c>
      <c r="E1862" t="s" s="11">
        <v>395</v>
      </c>
    </row>
    <row r="1863" ht="20.05" customHeight="1">
      <c r="A1863" s="34">
        <v>1861</v>
      </c>
      <c r="B1863" s="9">
        <v>7</v>
      </c>
      <c r="C1863" s="10">
        <v>1</v>
      </c>
      <c r="D1863" t="s" s="11">
        <v>353</v>
      </c>
      <c r="E1863" t="s" s="11">
        <v>395</v>
      </c>
    </row>
    <row r="1864" ht="20.05" customHeight="1">
      <c r="A1864" s="34">
        <v>1862</v>
      </c>
      <c r="B1864" s="9">
        <v>7</v>
      </c>
      <c r="C1864" s="10">
        <v>1</v>
      </c>
      <c r="D1864" t="s" s="11">
        <v>354</v>
      </c>
      <c r="E1864" t="s" s="11">
        <v>395</v>
      </c>
    </row>
    <row r="1865" ht="20.05" customHeight="1">
      <c r="A1865" s="34">
        <v>1863</v>
      </c>
      <c r="B1865" s="9">
        <v>5</v>
      </c>
      <c r="C1865" s="10">
        <v>1</v>
      </c>
      <c r="D1865" t="s" s="11">
        <v>355</v>
      </c>
      <c r="E1865" t="s" s="11">
        <v>395</v>
      </c>
    </row>
    <row r="1866" ht="20.05" customHeight="1">
      <c r="A1866" s="34">
        <v>1864</v>
      </c>
      <c r="B1866" s="9">
        <v>5</v>
      </c>
      <c r="C1866" s="10">
        <v>1</v>
      </c>
      <c r="D1866" t="s" s="11">
        <v>356</v>
      </c>
      <c r="E1866" t="s" s="11">
        <v>395</v>
      </c>
    </row>
    <row r="1867" ht="20.05" customHeight="1">
      <c r="A1867" s="34">
        <v>1865</v>
      </c>
      <c r="B1867" s="9">
        <v>5</v>
      </c>
      <c r="C1867" s="10">
        <v>1</v>
      </c>
      <c r="D1867" t="s" s="11">
        <v>357</v>
      </c>
      <c r="E1867" t="s" s="11">
        <v>395</v>
      </c>
    </row>
    <row r="1868" ht="20.05" customHeight="1">
      <c r="A1868" s="34">
        <v>1866</v>
      </c>
      <c r="B1868" s="9">
        <v>7</v>
      </c>
      <c r="C1868" s="10">
        <v>1</v>
      </c>
      <c r="D1868" t="s" s="11">
        <v>358</v>
      </c>
      <c r="E1868" t="s" s="11">
        <v>395</v>
      </c>
    </row>
    <row r="1869" ht="20.05" customHeight="1">
      <c r="A1869" s="34">
        <v>1867</v>
      </c>
      <c r="B1869" s="9">
        <v>7</v>
      </c>
      <c r="C1869" s="10">
        <v>1</v>
      </c>
      <c r="D1869" t="s" s="11">
        <v>359</v>
      </c>
      <c r="E1869" t="s" s="11">
        <v>395</v>
      </c>
    </row>
    <row r="1870" ht="20.05" customHeight="1">
      <c r="A1870" s="34">
        <v>1868</v>
      </c>
      <c r="B1870" s="9">
        <v>7</v>
      </c>
      <c r="C1870" s="10">
        <v>1</v>
      </c>
      <c r="D1870" t="s" s="11">
        <v>360</v>
      </c>
      <c r="E1870" t="s" s="11">
        <v>395</v>
      </c>
    </row>
    <row r="1871" ht="20.05" customHeight="1">
      <c r="A1871" s="34">
        <v>1869</v>
      </c>
      <c r="B1871" s="9">
        <v>7</v>
      </c>
      <c r="C1871" s="10">
        <v>1</v>
      </c>
      <c r="D1871" t="s" s="11">
        <v>361</v>
      </c>
      <c r="E1871" t="s" s="11">
        <v>395</v>
      </c>
    </row>
    <row r="1872" ht="20.05" customHeight="1">
      <c r="A1872" s="34">
        <v>1870</v>
      </c>
      <c r="B1872" s="9">
        <v>7</v>
      </c>
      <c r="C1872" s="10">
        <v>1</v>
      </c>
      <c r="D1872" t="s" s="11">
        <v>362</v>
      </c>
      <c r="E1872" t="s" s="11">
        <v>395</v>
      </c>
    </row>
    <row r="1873" ht="20.05" customHeight="1">
      <c r="A1873" s="34">
        <v>1871</v>
      </c>
      <c r="B1873" s="9">
        <v>7</v>
      </c>
      <c r="C1873" s="10">
        <v>1</v>
      </c>
      <c r="D1873" t="s" s="11">
        <v>363</v>
      </c>
      <c r="E1873" t="s" s="11">
        <v>395</v>
      </c>
    </row>
    <row r="1874" ht="20.05" customHeight="1">
      <c r="A1874" s="34">
        <v>1872</v>
      </c>
      <c r="B1874" s="9">
        <v>7</v>
      </c>
      <c r="C1874" s="10">
        <v>1</v>
      </c>
      <c r="D1874" t="s" s="11">
        <v>364</v>
      </c>
      <c r="E1874" t="s" s="11">
        <v>395</v>
      </c>
    </row>
    <row r="1875" ht="20.05" customHeight="1">
      <c r="A1875" s="34">
        <v>1873</v>
      </c>
      <c r="B1875" s="9">
        <v>7</v>
      </c>
      <c r="C1875" s="10">
        <v>1</v>
      </c>
      <c r="D1875" t="s" s="11">
        <v>365</v>
      </c>
      <c r="E1875" t="s" s="11">
        <v>395</v>
      </c>
    </row>
    <row r="1876" ht="20.05" customHeight="1">
      <c r="A1876" s="34">
        <v>1874</v>
      </c>
      <c r="B1876" s="9">
        <v>7</v>
      </c>
      <c r="C1876" s="10">
        <v>1</v>
      </c>
      <c r="D1876" t="s" s="11">
        <v>366</v>
      </c>
      <c r="E1876" t="s" s="11">
        <v>395</v>
      </c>
    </row>
    <row r="1877" ht="20.05" customHeight="1">
      <c r="A1877" s="34">
        <v>1875</v>
      </c>
      <c r="B1877" s="9">
        <v>7</v>
      </c>
      <c r="C1877" s="10">
        <v>1</v>
      </c>
      <c r="D1877" t="s" s="11">
        <v>367</v>
      </c>
      <c r="E1877" t="s" s="11">
        <v>395</v>
      </c>
    </row>
    <row r="1878" ht="20.05" customHeight="1">
      <c r="A1878" s="34">
        <v>1876</v>
      </c>
      <c r="B1878" s="9">
        <v>7</v>
      </c>
      <c r="C1878" s="10">
        <v>1</v>
      </c>
      <c r="D1878" t="s" s="11">
        <v>368</v>
      </c>
      <c r="E1878" t="s" s="11">
        <v>395</v>
      </c>
    </row>
    <row r="1879" ht="20.05" customHeight="1">
      <c r="A1879" s="34">
        <v>1877</v>
      </c>
      <c r="B1879" s="9">
        <v>7</v>
      </c>
      <c r="C1879" s="10">
        <v>1</v>
      </c>
      <c r="D1879" t="s" s="11">
        <v>369</v>
      </c>
      <c r="E1879" t="s" s="11">
        <v>395</v>
      </c>
    </row>
    <row r="1880" ht="20.05" customHeight="1">
      <c r="A1880" s="34">
        <v>1878</v>
      </c>
      <c r="B1880" s="9">
        <v>7</v>
      </c>
      <c r="C1880" s="10">
        <v>1</v>
      </c>
      <c r="D1880" t="s" s="11">
        <v>370</v>
      </c>
      <c r="E1880" t="s" s="11">
        <v>395</v>
      </c>
    </row>
    <row r="1881" ht="20.05" customHeight="1">
      <c r="A1881" s="34">
        <v>1879</v>
      </c>
      <c r="B1881" s="9">
        <v>6</v>
      </c>
      <c r="C1881" s="10">
        <v>1</v>
      </c>
      <c r="D1881" t="s" s="11">
        <v>371</v>
      </c>
      <c r="E1881" t="s" s="11">
        <v>395</v>
      </c>
    </row>
    <row r="1882" ht="20.05" customHeight="1">
      <c r="A1882" s="34">
        <v>1880</v>
      </c>
      <c r="B1882" s="9">
        <v>6</v>
      </c>
      <c r="C1882" s="10">
        <v>1</v>
      </c>
      <c r="D1882" t="s" s="11">
        <v>372</v>
      </c>
      <c r="E1882" t="s" s="11">
        <v>395</v>
      </c>
    </row>
    <row r="1883" ht="20.05" customHeight="1">
      <c r="A1883" s="34">
        <v>1881</v>
      </c>
      <c r="B1883" s="9">
        <v>7</v>
      </c>
      <c r="C1883" s="10">
        <v>1</v>
      </c>
      <c r="D1883" t="s" s="11">
        <v>373</v>
      </c>
      <c r="E1883" t="s" s="11">
        <v>395</v>
      </c>
    </row>
    <row r="1884" ht="20.05" customHeight="1">
      <c r="A1884" s="34">
        <v>1882</v>
      </c>
      <c r="B1884" s="9">
        <v>7</v>
      </c>
      <c r="C1884" s="10">
        <v>1</v>
      </c>
      <c r="D1884" t="s" s="11">
        <v>374</v>
      </c>
      <c r="E1884" t="s" s="11">
        <v>395</v>
      </c>
    </row>
    <row r="1885" ht="20.05" customHeight="1">
      <c r="A1885" s="34">
        <v>1883</v>
      </c>
      <c r="B1885" s="9">
        <v>7</v>
      </c>
      <c r="C1885" s="10">
        <v>1</v>
      </c>
      <c r="D1885" t="s" s="11">
        <v>375</v>
      </c>
      <c r="E1885" t="s" s="11">
        <v>395</v>
      </c>
    </row>
    <row r="1886" ht="20.05" customHeight="1">
      <c r="A1886" s="34">
        <v>1884</v>
      </c>
      <c r="B1886" s="9">
        <v>7</v>
      </c>
      <c r="C1886" s="10">
        <v>1</v>
      </c>
      <c r="D1886" t="s" s="11">
        <v>376</v>
      </c>
      <c r="E1886" t="s" s="11">
        <v>395</v>
      </c>
    </row>
    <row r="1887" ht="20.05" customHeight="1">
      <c r="A1887" s="34">
        <v>1885</v>
      </c>
      <c r="B1887" s="9">
        <v>7</v>
      </c>
      <c r="C1887" s="10">
        <v>1</v>
      </c>
      <c r="D1887" t="s" s="11">
        <v>377</v>
      </c>
      <c r="E1887" t="s" s="11">
        <v>395</v>
      </c>
    </row>
    <row r="1888" ht="20.05" customHeight="1">
      <c r="A1888" s="34">
        <v>1886</v>
      </c>
      <c r="B1888" s="9">
        <v>7</v>
      </c>
      <c r="C1888" s="10">
        <v>1</v>
      </c>
      <c r="D1888" t="s" s="11">
        <v>378</v>
      </c>
      <c r="E1888" t="s" s="11">
        <v>395</v>
      </c>
    </row>
    <row r="1889" ht="20.05" customHeight="1">
      <c r="A1889" s="34">
        <v>1887</v>
      </c>
      <c r="B1889" s="9">
        <v>7</v>
      </c>
      <c r="C1889" s="10">
        <v>1</v>
      </c>
      <c r="D1889" t="s" s="11">
        <v>379</v>
      </c>
      <c r="E1889" t="s" s="11">
        <v>395</v>
      </c>
    </row>
    <row r="1890" ht="20.05" customHeight="1">
      <c r="A1890" s="34">
        <v>1888</v>
      </c>
      <c r="B1890" s="9">
        <v>1</v>
      </c>
      <c r="C1890" s="10">
        <v>1</v>
      </c>
      <c r="D1890" t="s" s="11">
        <v>268</v>
      </c>
      <c r="E1890" t="s" s="11">
        <v>396</v>
      </c>
    </row>
    <row r="1891" ht="20.05" customHeight="1">
      <c r="A1891" s="34">
        <v>1889</v>
      </c>
      <c r="B1891" s="9">
        <v>4</v>
      </c>
      <c r="C1891" s="10">
        <v>1</v>
      </c>
      <c r="D1891" t="s" s="11">
        <v>270</v>
      </c>
      <c r="E1891" t="s" s="11">
        <v>396</v>
      </c>
    </row>
    <row r="1892" ht="20.05" customHeight="1">
      <c r="A1892" s="34">
        <v>1890</v>
      </c>
      <c r="B1892" s="9">
        <v>5</v>
      </c>
      <c r="C1892" s="10">
        <v>1</v>
      </c>
      <c r="D1892" t="s" s="11">
        <v>271</v>
      </c>
      <c r="E1892" t="s" s="11">
        <v>396</v>
      </c>
    </row>
    <row r="1893" ht="20.05" customHeight="1">
      <c r="A1893" s="34">
        <v>1891</v>
      </c>
      <c r="B1893" s="9">
        <v>7</v>
      </c>
      <c r="C1893" s="10">
        <v>1</v>
      </c>
      <c r="D1893" t="s" s="11">
        <v>272</v>
      </c>
      <c r="E1893" t="s" s="11">
        <v>396</v>
      </c>
    </row>
    <row r="1894" ht="20.05" customHeight="1">
      <c r="A1894" s="34">
        <v>1892</v>
      </c>
      <c r="B1894" s="9">
        <v>4</v>
      </c>
      <c r="C1894" s="10">
        <v>1</v>
      </c>
      <c r="D1894" t="s" s="11">
        <v>273</v>
      </c>
      <c r="E1894" t="s" s="11">
        <v>396</v>
      </c>
    </row>
    <row r="1895" ht="20.05" customHeight="1">
      <c r="A1895" s="34">
        <v>1893</v>
      </c>
      <c r="B1895" s="9">
        <v>5</v>
      </c>
      <c r="C1895" s="10">
        <v>1</v>
      </c>
      <c r="D1895" t="s" s="11">
        <v>274</v>
      </c>
      <c r="E1895" t="s" s="11">
        <v>396</v>
      </c>
    </row>
    <row r="1896" ht="20.05" customHeight="1">
      <c r="A1896" s="34">
        <v>1894</v>
      </c>
      <c r="B1896" s="9">
        <v>6</v>
      </c>
      <c r="C1896" s="10">
        <v>1</v>
      </c>
      <c r="D1896" t="s" s="11">
        <v>275</v>
      </c>
      <c r="E1896" t="s" s="11">
        <v>396</v>
      </c>
    </row>
    <row r="1897" ht="20.05" customHeight="1">
      <c r="A1897" s="34">
        <v>1895</v>
      </c>
      <c r="B1897" s="9">
        <v>3</v>
      </c>
      <c r="C1897" s="10">
        <v>1</v>
      </c>
      <c r="D1897" t="s" s="11">
        <v>276</v>
      </c>
      <c r="E1897" t="s" s="11">
        <v>396</v>
      </c>
    </row>
    <row r="1898" ht="20.05" customHeight="1">
      <c r="A1898" s="34">
        <v>1896</v>
      </c>
      <c r="B1898" s="9">
        <v>5</v>
      </c>
      <c r="C1898" s="10">
        <v>1</v>
      </c>
      <c r="D1898" t="s" s="11">
        <v>277</v>
      </c>
      <c r="E1898" t="s" s="11">
        <v>396</v>
      </c>
    </row>
    <row r="1899" ht="20.05" customHeight="1">
      <c r="A1899" s="34">
        <v>1897</v>
      </c>
      <c r="B1899" s="9">
        <v>6</v>
      </c>
      <c r="C1899" s="10">
        <v>1</v>
      </c>
      <c r="D1899" t="s" s="11">
        <v>278</v>
      </c>
      <c r="E1899" t="s" s="11">
        <v>396</v>
      </c>
    </row>
    <row r="1900" ht="20.05" customHeight="1">
      <c r="A1900" s="34">
        <v>1898</v>
      </c>
      <c r="B1900" s="9">
        <v>3</v>
      </c>
      <c r="C1900" s="10">
        <v>1</v>
      </c>
      <c r="D1900" t="s" s="11">
        <v>279</v>
      </c>
      <c r="E1900" t="s" s="11">
        <v>396</v>
      </c>
    </row>
    <row r="1901" ht="20.05" customHeight="1">
      <c r="A1901" s="34">
        <v>1899</v>
      </c>
      <c r="B1901" s="9">
        <v>3</v>
      </c>
      <c r="C1901" s="10">
        <v>1</v>
      </c>
      <c r="D1901" t="s" s="11">
        <v>280</v>
      </c>
      <c r="E1901" t="s" s="11">
        <v>396</v>
      </c>
    </row>
    <row r="1902" ht="20.05" customHeight="1">
      <c r="A1902" s="34">
        <v>1900</v>
      </c>
      <c r="B1902" s="9">
        <v>6</v>
      </c>
      <c r="C1902" s="10">
        <v>1</v>
      </c>
      <c r="D1902" t="s" s="11">
        <v>281</v>
      </c>
      <c r="E1902" t="s" s="11">
        <v>396</v>
      </c>
    </row>
    <row r="1903" ht="20.05" customHeight="1">
      <c r="A1903" s="34">
        <v>1901</v>
      </c>
      <c r="B1903" s="9">
        <v>6</v>
      </c>
      <c r="C1903" s="10">
        <v>1</v>
      </c>
      <c r="D1903" t="s" s="11">
        <v>282</v>
      </c>
      <c r="E1903" t="s" s="11">
        <v>396</v>
      </c>
    </row>
    <row r="1904" ht="20.05" customHeight="1">
      <c r="A1904" s="34">
        <v>1902</v>
      </c>
      <c r="B1904" s="9">
        <v>5</v>
      </c>
      <c r="C1904" s="10">
        <v>1</v>
      </c>
      <c r="D1904" t="s" s="11">
        <v>283</v>
      </c>
      <c r="E1904" t="s" s="11">
        <v>396</v>
      </c>
    </row>
    <row r="1905" ht="20.05" customHeight="1">
      <c r="A1905" s="34">
        <v>1903</v>
      </c>
      <c r="B1905" s="9">
        <v>6</v>
      </c>
      <c r="C1905" s="10">
        <v>1</v>
      </c>
      <c r="D1905" t="s" s="11">
        <v>284</v>
      </c>
      <c r="E1905" t="s" s="11">
        <v>396</v>
      </c>
    </row>
    <row r="1906" ht="20.05" customHeight="1">
      <c r="A1906" s="34">
        <v>1904</v>
      </c>
      <c r="B1906" s="9">
        <v>6</v>
      </c>
      <c r="C1906" s="10">
        <v>1</v>
      </c>
      <c r="D1906" t="s" s="11">
        <v>285</v>
      </c>
      <c r="E1906" t="s" s="11">
        <v>396</v>
      </c>
    </row>
    <row r="1907" ht="20.05" customHeight="1">
      <c r="A1907" s="34">
        <v>1905</v>
      </c>
      <c r="B1907" s="9">
        <v>3</v>
      </c>
      <c r="C1907" s="10">
        <v>1</v>
      </c>
      <c r="D1907" t="s" s="11">
        <v>286</v>
      </c>
      <c r="E1907" t="s" s="11">
        <v>396</v>
      </c>
    </row>
    <row r="1908" ht="20.05" customHeight="1">
      <c r="A1908" s="34">
        <v>1906</v>
      </c>
      <c r="B1908" s="9">
        <v>3</v>
      </c>
      <c r="C1908" s="10">
        <v>1</v>
      </c>
      <c r="D1908" t="s" s="11">
        <v>287</v>
      </c>
      <c r="E1908" t="s" s="11">
        <v>396</v>
      </c>
    </row>
    <row r="1909" ht="20.05" customHeight="1">
      <c r="A1909" s="34">
        <v>1907</v>
      </c>
      <c r="B1909" s="9">
        <v>4</v>
      </c>
      <c r="C1909" s="10">
        <v>1</v>
      </c>
      <c r="D1909" t="s" s="11">
        <v>288</v>
      </c>
      <c r="E1909" t="s" s="11">
        <v>396</v>
      </c>
    </row>
    <row r="1910" ht="20.05" customHeight="1">
      <c r="A1910" s="34">
        <v>1908</v>
      </c>
      <c r="B1910" s="9">
        <v>5</v>
      </c>
      <c r="C1910" s="10">
        <v>1</v>
      </c>
      <c r="D1910" t="s" s="11">
        <v>289</v>
      </c>
      <c r="E1910" t="s" s="11">
        <v>396</v>
      </c>
    </row>
    <row r="1911" ht="20.05" customHeight="1">
      <c r="A1911" s="34">
        <v>1909</v>
      </c>
      <c r="B1911" s="9">
        <v>1</v>
      </c>
      <c r="C1911" s="10">
        <v>1</v>
      </c>
      <c r="D1911" t="s" s="11">
        <v>290</v>
      </c>
      <c r="E1911" t="s" s="11">
        <v>396</v>
      </c>
    </row>
    <row r="1912" ht="20.05" customHeight="1">
      <c r="A1912" s="34">
        <v>1910</v>
      </c>
      <c r="B1912" s="9">
        <v>5</v>
      </c>
      <c r="C1912" s="10">
        <v>1</v>
      </c>
      <c r="D1912" t="s" s="11">
        <v>291</v>
      </c>
      <c r="E1912" t="s" s="11">
        <v>396</v>
      </c>
    </row>
    <row r="1913" ht="20.05" customHeight="1">
      <c r="A1913" s="34">
        <v>1911</v>
      </c>
      <c r="B1913" s="9">
        <v>6</v>
      </c>
      <c r="C1913" s="10">
        <v>1</v>
      </c>
      <c r="D1913" t="s" s="11">
        <v>292</v>
      </c>
      <c r="E1913" t="s" s="11">
        <v>396</v>
      </c>
    </row>
    <row r="1914" ht="20.05" customHeight="1">
      <c r="A1914" s="34">
        <v>1912</v>
      </c>
      <c r="B1914" s="9">
        <v>1</v>
      </c>
      <c r="C1914" s="10">
        <v>1</v>
      </c>
      <c r="D1914" t="s" s="11">
        <v>293</v>
      </c>
      <c r="E1914" t="s" s="11">
        <v>396</v>
      </c>
    </row>
    <row r="1915" ht="20.05" customHeight="1">
      <c r="A1915" s="34">
        <v>1913</v>
      </c>
      <c r="B1915" s="9">
        <v>5</v>
      </c>
      <c r="C1915" s="10">
        <v>1</v>
      </c>
      <c r="D1915" t="s" s="11">
        <v>294</v>
      </c>
      <c r="E1915" t="s" s="11">
        <v>396</v>
      </c>
    </row>
    <row r="1916" ht="20.05" customHeight="1">
      <c r="A1916" s="34">
        <v>1914</v>
      </c>
      <c r="B1916" s="9">
        <v>6</v>
      </c>
      <c r="C1916" s="10">
        <v>1</v>
      </c>
      <c r="D1916" t="s" s="11">
        <v>295</v>
      </c>
      <c r="E1916" t="s" s="11">
        <v>396</v>
      </c>
    </row>
    <row r="1917" ht="20.05" customHeight="1">
      <c r="A1917" s="34">
        <v>1915</v>
      </c>
      <c r="B1917" s="9">
        <v>6</v>
      </c>
      <c r="C1917" s="10">
        <v>1</v>
      </c>
      <c r="D1917" t="s" s="11">
        <v>296</v>
      </c>
      <c r="E1917" t="s" s="11">
        <v>396</v>
      </c>
    </row>
    <row r="1918" ht="20.05" customHeight="1">
      <c r="A1918" s="34">
        <v>1916</v>
      </c>
      <c r="B1918" s="9">
        <v>6</v>
      </c>
      <c r="C1918" s="10">
        <v>1</v>
      </c>
      <c r="D1918" t="s" s="11">
        <v>297</v>
      </c>
      <c r="E1918" t="s" s="11">
        <v>396</v>
      </c>
    </row>
    <row r="1919" ht="20.05" customHeight="1">
      <c r="A1919" s="34">
        <v>1917</v>
      </c>
      <c r="B1919" s="9">
        <v>5</v>
      </c>
      <c r="C1919" s="10">
        <v>1</v>
      </c>
      <c r="D1919" t="s" s="11">
        <v>298</v>
      </c>
      <c r="E1919" t="s" s="11">
        <v>396</v>
      </c>
    </row>
    <row r="1920" ht="20.05" customHeight="1">
      <c r="A1920" s="34">
        <v>1918</v>
      </c>
      <c r="B1920" s="9">
        <v>4</v>
      </c>
      <c r="C1920" s="10">
        <v>1</v>
      </c>
      <c r="D1920" t="s" s="11">
        <v>299</v>
      </c>
      <c r="E1920" t="s" s="11">
        <v>396</v>
      </c>
    </row>
    <row r="1921" ht="20.05" customHeight="1">
      <c r="A1921" s="34">
        <v>1919</v>
      </c>
      <c r="B1921" s="9">
        <v>7</v>
      </c>
      <c r="C1921" s="10">
        <v>1</v>
      </c>
      <c r="D1921" t="s" s="11">
        <v>300</v>
      </c>
      <c r="E1921" t="s" s="11">
        <v>396</v>
      </c>
    </row>
    <row r="1922" ht="20.05" customHeight="1">
      <c r="A1922" s="34">
        <v>1920</v>
      </c>
      <c r="B1922" s="9">
        <v>4</v>
      </c>
      <c r="C1922" s="10">
        <v>1</v>
      </c>
      <c r="D1922" t="s" s="11">
        <v>301</v>
      </c>
      <c r="E1922" t="s" s="11">
        <v>396</v>
      </c>
    </row>
    <row r="1923" ht="20.05" customHeight="1">
      <c r="A1923" s="34">
        <v>1921</v>
      </c>
      <c r="B1923" s="9">
        <v>7</v>
      </c>
      <c r="C1923" s="10">
        <v>1</v>
      </c>
      <c r="D1923" t="s" s="11">
        <v>302</v>
      </c>
      <c r="E1923" t="s" s="11">
        <v>396</v>
      </c>
    </row>
    <row r="1924" ht="20.05" customHeight="1">
      <c r="A1924" s="34">
        <v>1922</v>
      </c>
      <c r="B1924" s="9">
        <v>4</v>
      </c>
      <c r="C1924" s="10">
        <v>1</v>
      </c>
      <c r="D1924" t="s" s="11">
        <v>303</v>
      </c>
      <c r="E1924" t="s" s="11">
        <v>396</v>
      </c>
    </row>
    <row r="1925" ht="20.05" customHeight="1">
      <c r="A1925" s="34">
        <v>1923</v>
      </c>
      <c r="B1925" s="9">
        <v>2</v>
      </c>
      <c r="C1925" s="10">
        <v>1</v>
      </c>
      <c r="D1925" t="s" s="11">
        <v>304</v>
      </c>
      <c r="E1925" t="s" s="11">
        <v>396</v>
      </c>
    </row>
    <row r="1926" ht="20.05" customHeight="1">
      <c r="A1926" s="34">
        <v>1924</v>
      </c>
      <c r="B1926" s="9">
        <v>6</v>
      </c>
      <c r="C1926" s="10">
        <v>1</v>
      </c>
      <c r="D1926" t="s" s="11">
        <v>305</v>
      </c>
      <c r="E1926" t="s" s="11">
        <v>396</v>
      </c>
    </row>
    <row r="1927" ht="20.05" customHeight="1">
      <c r="A1927" s="34">
        <v>1925</v>
      </c>
      <c r="B1927" s="9">
        <v>6</v>
      </c>
      <c r="C1927" s="10">
        <v>1</v>
      </c>
      <c r="D1927" t="s" s="11">
        <v>306</v>
      </c>
      <c r="E1927" t="s" s="11">
        <v>396</v>
      </c>
    </row>
    <row r="1928" ht="20.05" customHeight="1">
      <c r="A1928" s="34">
        <v>1926</v>
      </c>
      <c r="B1928" s="9">
        <v>5</v>
      </c>
      <c r="C1928" s="10">
        <v>1</v>
      </c>
      <c r="D1928" t="s" s="11">
        <v>307</v>
      </c>
      <c r="E1928" t="s" s="11">
        <v>396</v>
      </c>
    </row>
    <row r="1929" ht="20.05" customHeight="1">
      <c r="A1929" s="34">
        <v>1927</v>
      </c>
      <c r="B1929" s="9">
        <v>1</v>
      </c>
      <c r="C1929" s="10">
        <v>1</v>
      </c>
      <c r="D1929" t="s" s="11">
        <v>308</v>
      </c>
      <c r="E1929" t="s" s="11">
        <v>396</v>
      </c>
    </row>
    <row r="1930" ht="20.05" customHeight="1">
      <c r="A1930" s="34">
        <v>1928</v>
      </c>
      <c r="B1930" s="9">
        <v>3</v>
      </c>
      <c r="C1930" s="10">
        <v>1</v>
      </c>
      <c r="D1930" t="s" s="11">
        <v>309</v>
      </c>
      <c r="E1930" t="s" s="11">
        <v>396</v>
      </c>
    </row>
    <row r="1931" ht="20.05" customHeight="1">
      <c r="A1931" s="34">
        <v>1929</v>
      </c>
      <c r="B1931" s="9">
        <v>7</v>
      </c>
      <c r="C1931" s="10">
        <v>1</v>
      </c>
      <c r="D1931" t="s" s="11">
        <v>310</v>
      </c>
      <c r="E1931" t="s" s="11">
        <v>396</v>
      </c>
    </row>
    <row r="1932" ht="20.05" customHeight="1">
      <c r="A1932" s="34">
        <v>1930</v>
      </c>
      <c r="B1932" s="9">
        <v>2</v>
      </c>
      <c r="C1932" s="10">
        <v>1</v>
      </c>
      <c r="D1932" t="s" s="11">
        <v>311</v>
      </c>
      <c r="E1932" t="s" s="11">
        <v>396</v>
      </c>
    </row>
    <row r="1933" ht="20.05" customHeight="1">
      <c r="A1933" s="34">
        <v>1931</v>
      </c>
      <c r="B1933" s="9">
        <v>7</v>
      </c>
      <c r="C1933" s="10">
        <v>1</v>
      </c>
      <c r="D1933" t="s" s="11">
        <v>312</v>
      </c>
      <c r="E1933" t="s" s="11">
        <v>396</v>
      </c>
    </row>
    <row r="1934" ht="20.05" customHeight="1">
      <c r="A1934" s="34">
        <v>1932</v>
      </c>
      <c r="B1934" s="9">
        <v>6</v>
      </c>
      <c r="C1934" s="10">
        <v>1</v>
      </c>
      <c r="D1934" t="s" s="11">
        <v>313</v>
      </c>
      <c r="E1934" t="s" s="11">
        <v>396</v>
      </c>
    </row>
    <row r="1935" ht="20.05" customHeight="1">
      <c r="A1935" s="34">
        <v>1933</v>
      </c>
      <c r="B1935" s="9">
        <v>7</v>
      </c>
      <c r="C1935" s="10">
        <v>1</v>
      </c>
      <c r="D1935" t="s" s="11">
        <v>314</v>
      </c>
      <c r="E1935" t="s" s="11">
        <v>396</v>
      </c>
    </row>
    <row r="1936" ht="20.05" customHeight="1">
      <c r="A1936" s="34">
        <v>1934</v>
      </c>
      <c r="B1936" s="9">
        <v>6</v>
      </c>
      <c r="C1936" s="10">
        <v>1</v>
      </c>
      <c r="D1936" t="s" s="11">
        <v>315</v>
      </c>
      <c r="E1936" t="s" s="11">
        <v>396</v>
      </c>
    </row>
    <row r="1937" ht="20.05" customHeight="1">
      <c r="A1937" s="34">
        <v>1935</v>
      </c>
      <c r="B1937" s="9">
        <v>4</v>
      </c>
      <c r="C1937" s="10">
        <v>1</v>
      </c>
      <c r="D1937" t="s" s="11">
        <v>316</v>
      </c>
      <c r="E1937" t="s" s="11">
        <v>396</v>
      </c>
    </row>
    <row r="1938" ht="20.05" customHeight="1">
      <c r="A1938" s="34">
        <v>1936</v>
      </c>
      <c r="B1938" s="9">
        <v>6</v>
      </c>
      <c r="C1938" s="10">
        <v>1</v>
      </c>
      <c r="D1938" t="s" s="11">
        <v>317</v>
      </c>
      <c r="E1938" t="s" s="11">
        <v>396</v>
      </c>
    </row>
    <row r="1939" ht="20.05" customHeight="1">
      <c r="A1939" s="34">
        <v>1937</v>
      </c>
      <c r="B1939" s="9">
        <v>7</v>
      </c>
      <c r="C1939" s="10">
        <v>1</v>
      </c>
      <c r="D1939" t="s" s="11">
        <v>318</v>
      </c>
      <c r="E1939" t="s" s="11">
        <v>396</v>
      </c>
    </row>
    <row r="1940" ht="20.05" customHeight="1">
      <c r="A1940" s="34">
        <v>1938</v>
      </c>
      <c r="B1940" s="9">
        <v>1</v>
      </c>
      <c r="C1940" s="10">
        <v>1</v>
      </c>
      <c r="D1940" t="s" s="11">
        <v>319</v>
      </c>
      <c r="E1940" t="s" s="11">
        <v>396</v>
      </c>
    </row>
    <row r="1941" ht="20.05" customHeight="1">
      <c r="A1941" s="34">
        <v>1939</v>
      </c>
      <c r="B1941" s="9">
        <v>3</v>
      </c>
      <c r="C1941" s="10">
        <v>1</v>
      </c>
      <c r="D1941" t="s" s="11">
        <v>320</v>
      </c>
      <c r="E1941" t="s" s="11">
        <v>396</v>
      </c>
    </row>
    <row r="1942" ht="20.05" customHeight="1">
      <c r="A1942" s="34">
        <v>1940</v>
      </c>
      <c r="B1942" s="9">
        <v>6</v>
      </c>
      <c r="C1942" s="10">
        <v>1</v>
      </c>
      <c r="D1942" t="s" s="11">
        <v>321</v>
      </c>
      <c r="E1942" t="s" s="11">
        <v>396</v>
      </c>
    </row>
    <row r="1943" ht="20.05" customHeight="1">
      <c r="A1943" s="34">
        <v>1941</v>
      </c>
      <c r="B1943" s="9">
        <v>3</v>
      </c>
      <c r="C1943" s="10">
        <v>1</v>
      </c>
      <c r="D1943" t="s" s="11">
        <v>322</v>
      </c>
      <c r="E1943" t="s" s="11">
        <v>396</v>
      </c>
    </row>
    <row r="1944" ht="20.05" customHeight="1">
      <c r="A1944" s="34">
        <v>1942</v>
      </c>
      <c r="B1944" s="9">
        <v>1</v>
      </c>
      <c r="C1944" s="10">
        <v>1</v>
      </c>
      <c r="D1944" t="s" s="11">
        <v>323</v>
      </c>
      <c r="E1944" t="s" s="11">
        <v>396</v>
      </c>
    </row>
    <row r="1945" ht="20.05" customHeight="1">
      <c r="A1945" s="34">
        <v>1943</v>
      </c>
      <c r="B1945" s="9">
        <v>5</v>
      </c>
      <c r="C1945" s="10">
        <v>1</v>
      </c>
      <c r="D1945" t="s" s="11">
        <v>324</v>
      </c>
      <c r="E1945" t="s" s="11">
        <v>396</v>
      </c>
    </row>
    <row r="1946" ht="20.05" customHeight="1">
      <c r="A1946" s="34">
        <v>1944</v>
      </c>
      <c r="B1946" s="9">
        <v>7</v>
      </c>
      <c r="C1946" s="10">
        <v>1</v>
      </c>
      <c r="D1946" t="s" s="11">
        <v>325</v>
      </c>
      <c r="E1946" t="s" s="11">
        <v>396</v>
      </c>
    </row>
    <row r="1947" ht="20.05" customHeight="1">
      <c r="A1947" s="34">
        <v>1945</v>
      </c>
      <c r="B1947" s="9">
        <v>5</v>
      </c>
      <c r="C1947" s="10">
        <v>1</v>
      </c>
      <c r="D1947" t="s" s="11">
        <v>326</v>
      </c>
      <c r="E1947" t="s" s="11">
        <v>396</v>
      </c>
    </row>
    <row r="1948" ht="20.05" customHeight="1">
      <c r="A1948" s="34">
        <v>1946</v>
      </c>
      <c r="B1948" s="9">
        <v>7</v>
      </c>
      <c r="C1948" s="10">
        <v>1</v>
      </c>
      <c r="D1948" t="s" s="11">
        <v>327</v>
      </c>
      <c r="E1948" t="s" s="11">
        <v>396</v>
      </c>
    </row>
    <row r="1949" ht="20.05" customHeight="1">
      <c r="A1949" s="34">
        <v>1947</v>
      </c>
      <c r="B1949" s="9">
        <v>4</v>
      </c>
      <c r="C1949" s="10">
        <v>1</v>
      </c>
      <c r="D1949" t="s" s="11">
        <v>328</v>
      </c>
      <c r="E1949" t="s" s="11">
        <v>396</v>
      </c>
    </row>
    <row r="1950" ht="20.05" customHeight="1">
      <c r="A1950" s="34">
        <v>1948</v>
      </c>
      <c r="B1950" s="9">
        <v>6</v>
      </c>
      <c r="C1950" s="10">
        <v>1</v>
      </c>
      <c r="D1950" t="s" s="11">
        <v>329</v>
      </c>
      <c r="E1950" t="s" s="11">
        <v>396</v>
      </c>
    </row>
    <row r="1951" ht="20.05" customHeight="1">
      <c r="A1951" s="34">
        <v>1949</v>
      </c>
      <c r="B1951" s="9">
        <v>2</v>
      </c>
      <c r="C1951" s="10">
        <v>1</v>
      </c>
      <c r="D1951" t="s" s="11">
        <v>330</v>
      </c>
      <c r="E1951" t="s" s="11">
        <v>396</v>
      </c>
    </row>
    <row r="1952" ht="20.05" customHeight="1">
      <c r="A1952" s="34">
        <v>1950</v>
      </c>
      <c r="B1952" s="9">
        <v>2</v>
      </c>
      <c r="C1952" s="10">
        <v>1</v>
      </c>
      <c r="D1952" t="s" s="11">
        <v>331</v>
      </c>
      <c r="E1952" t="s" s="11">
        <v>396</v>
      </c>
    </row>
    <row r="1953" ht="20.05" customHeight="1">
      <c r="A1953" s="34">
        <v>1951</v>
      </c>
      <c r="B1953" s="9">
        <v>7</v>
      </c>
      <c r="C1953" s="10">
        <v>1</v>
      </c>
      <c r="D1953" t="s" s="11">
        <v>332</v>
      </c>
      <c r="E1953" t="s" s="11">
        <v>396</v>
      </c>
    </row>
    <row r="1954" ht="20.05" customHeight="1">
      <c r="A1954" s="34">
        <v>1952</v>
      </c>
      <c r="B1954" s="9">
        <v>4</v>
      </c>
      <c r="C1954" s="10">
        <v>1</v>
      </c>
      <c r="D1954" t="s" s="11">
        <v>333</v>
      </c>
      <c r="E1954" t="s" s="11">
        <v>396</v>
      </c>
    </row>
    <row r="1955" ht="20.05" customHeight="1">
      <c r="A1955" s="34">
        <v>1953</v>
      </c>
      <c r="B1955" s="9">
        <v>3</v>
      </c>
      <c r="C1955" s="10">
        <v>1</v>
      </c>
      <c r="D1955" t="s" s="11">
        <v>334</v>
      </c>
      <c r="E1955" t="s" s="11">
        <v>396</v>
      </c>
    </row>
    <row r="1956" ht="20.05" customHeight="1">
      <c r="A1956" s="34">
        <v>1954</v>
      </c>
      <c r="B1956" s="9">
        <v>3</v>
      </c>
      <c r="C1956" s="10">
        <v>1</v>
      </c>
      <c r="D1956" t="s" s="11">
        <v>335</v>
      </c>
      <c r="E1956" t="s" s="11">
        <v>396</v>
      </c>
    </row>
    <row r="1957" ht="20.05" customHeight="1">
      <c r="A1957" s="34">
        <v>1955</v>
      </c>
      <c r="B1957" s="9">
        <v>7</v>
      </c>
      <c r="C1957" s="10">
        <v>1</v>
      </c>
      <c r="D1957" t="s" s="11">
        <v>336</v>
      </c>
      <c r="E1957" t="s" s="11">
        <v>396</v>
      </c>
    </row>
    <row r="1958" ht="20.05" customHeight="1">
      <c r="A1958" s="34">
        <v>1956</v>
      </c>
      <c r="B1958" s="9">
        <v>2</v>
      </c>
      <c r="C1958" s="10">
        <v>1</v>
      </c>
      <c r="D1958" t="s" s="11">
        <v>337</v>
      </c>
      <c r="E1958" t="s" s="11">
        <v>396</v>
      </c>
    </row>
    <row r="1959" ht="20.05" customHeight="1">
      <c r="A1959" s="34">
        <v>1957</v>
      </c>
      <c r="B1959" s="9">
        <v>2</v>
      </c>
      <c r="C1959" s="10">
        <v>1</v>
      </c>
      <c r="D1959" t="s" s="11">
        <v>338</v>
      </c>
      <c r="E1959" t="s" s="11">
        <v>396</v>
      </c>
    </row>
    <row r="1960" ht="20.05" customHeight="1">
      <c r="A1960" s="34">
        <v>1958</v>
      </c>
      <c r="B1960" s="9">
        <v>6</v>
      </c>
      <c r="C1960" s="10">
        <v>1</v>
      </c>
      <c r="D1960" t="s" s="11">
        <v>339</v>
      </c>
      <c r="E1960" t="s" s="11">
        <v>396</v>
      </c>
    </row>
    <row r="1961" ht="20.05" customHeight="1">
      <c r="A1961" s="34">
        <v>1959</v>
      </c>
      <c r="B1961" s="9">
        <v>4</v>
      </c>
      <c r="C1961" s="10">
        <v>1</v>
      </c>
      <c r="D1961" t="s" s="11">
        <v>340</v>
      </c>
      <c r="E1961" t="s" s="11">
        <v>396</v>
      </c>
    </row>
    <row r="1962" ht="20.05" customHeight="1">
      <c r="A1962" s="34">
        <v>1960</v>
      </c>
      <c r="B1962" s="9">
        <v>7</v>
      </c>
      <c r="C1962" s="10">
        <v>1</v>
      </c>
      <c r="D1962" t="s" s="11">
        <v>341</v>
      </c>
      <c r="E1962" t="s" s="11">
        <v>396</v>
      </c>
    </row>
    <row r="1963" ht="20.05" customHeight="1">
      <c r="A1963" s="34">
        <v>1961</v>
      </c>
      <c r="B1963" s="9">
        <v>3</v>
      </c>
      <c r="C1963" s="10">
        <v>1</v>
      </c>
      <c r="D1963" t="s" s="11">
        <v>342</v>
      </c>
      <c r="E1963" t="s" s="11">
        <v>396</v>
      </c>
    </row>
    <row r="1964" ht="20.05" customHeight="1">
      <c r="A1964" s="34">
        <v>1962</v>
      </c>
      <c r="B1964" s="9">
        <v>7</v>
      </c>
      <c r="C1964" s="10">
        <v>1</v>
      </c>
      <c r="D1964" t="s" s="11">
        <v>343</v>
      </c>
      <c r="E1964" t="s" s="11">
        <v>396</v>
      </c>
    </row>
    <row r="1965" ht="20.05" customHeight="1">
      <c r="A1965" s="34">
        <v>1963</v>
      </c>
      <c r="B1965" s="9">
        <v>3</v>
      </c>
      <c r="C1965" s="10">
        <v>1</v>
      </c>
      <c r="D1965" t="s" s="11">
        <v>344</v>
      </c>
      <c r="E1965" t="s" s="11">
        <v>396</v>
      </c>
    </row>
    <row r="1966" ht="20.05" customHeight="1">
      <c r="A1966" s="34">
        <v>1964</v>
      </c>
      <c r="B1966" s="9">
        <v>3</v>
      </c>
      <c r="C1966" s="10">
        <v>1</v>
      </c>
      <c r="D1966" t="s" s="11">
        <v>345</v>
      </c>
      <c r="E1966" t="s" s="11">
        <v>396</v>
      </c>
    </row>
    <row r="1967" ht="20.05" customHeight="1">
      <c r="A1967" s="34">
        <v>1965</v>
      </c>
      <c r="B1967" s="9">
        <v>6</v>
      </c>
      <c r="C1967" s="10">
        <v>1</v>
      </c>
      <c r="D1967" t="s" s="11">
        <v>346</v>
      </c>
      <c r="E1967" t="s" s="11">
        <v>396</v>
      </c>
    </row>
    <row r="1968" ht="20.05" customHeight="1">
      <c r="A1968" s="34">
        <v>1966</v>
      </c>
      <c r="B1968" s="9">
        <v>4</v>
      </c>
      <c r="C1968" s="10">
        <v>1</v>
      </c>
      <c r="D1968" t="s" s="11">
        <v>347</v>
      </c>
      <c r="E1968" t="s" s="11">
        <v>396</v>
      </c>
    </row>
    <row r="1969" ht="20.05" customHeight="1">
      <c r="A1969" s="34">
        <v>1967</v>
      </c>
      <c r="B1969" s="9">
        <v>7</v>
      </c>
      <c r="C1969" s="10">
        <v>1</v>
      </c>
      <c r="D1969" t="s" s="11">
        <v>348</v>
      </c>
      <c r="E1969" t="s" s="11">
        <v>396</v>
      </c>
    </row>
    <row r="1970" ht="20.05" customHeight="1">
      <c r="A1970" s="34">
        <v>1968</v>
      </c>
      <c r="B1970" s="9">
        <v>4</v>
      </c>
      <c r="C1970" s="10">
        <v>1</v>
      </c>
      <c r="D1970" t="s" s="11">
        <v>349</v>
      </c>
      <c r="E1970" t="s" s="11">
        <v>396</v>
      </c>
    </row>
    <row r="1971" ht="20.05" customHeight="1">
      <c r="A1971" s="34">
        <v>1969</v>
      </c>
      <c r="B1971" s="9">
        <v>7</v>
      </c>
      <c r="C1971" s="10">
        <v>1</v>
      </c>
      <c r="D1971" t="s" s="11">
        <v>350</v>
      </c>
      <c r="E1971" t="s" s="11">
        <v>396</v>
      </c>
    </row>
    <row r="1972" ht="20.05" customHeight="1">
      <c r="A1972" s="34">
        <v>1970</v>
      </c>
      <c r="B1972" s="9">
        <v>1</v>
      </c>
      <c r="C1972" s="10">
        <v>1</v>
      </c>
      <c r="D1972" t="s" s="11">
        <v>351</v>
      </c>
      <c r="E1972" t="s" s="11">
        <v>396</v>
      </c>
    </row>
    <row r="1973" ht="20.05" customHeight="1">
      <c r="A1973" s="34">
        <v>1971</v>
      </c>
      <c r="B1973" s="9">
        <v>6</v>
      </c>
      <c r="C1973" s="10">
        <v>1</v>
      </c>
      <c r="D1973" t="s" s="11">
        <v>352</v>
      </c>
      <c r="E1973" t="s" s="11">
        <v>396</v>
      </c>
    </row>
    <row r="1974" ht="20.05" customHeight="1">
      <c r="A1974" s="34">
        <v>1972</v>
      </c>
      <c r="B1974" s="9">
        <v>7</v>
      </c>
      <c r="C1974" s="10">
        <v>1</v>
      </c>
      <c r="D1974" t="s" s="11">
        <v>353</v>
      </c>
      <c r="E1974" t="s" s="11">
        <v>396</v>
      </c>
    </row>
    <row r="1975" ht="20.05" customHeight="1">
      <c r="A1975" s="34">
        <v>1973</v>
      </c>
      <c r="B1975" s="9">
        <v>5</v>
      </c>
      <c r="C1975" s="10">
        <v>1</v>
      </c>
      <c r="D1975" t="s" s="11">
        <v>354</v>
      </c>
      <c r="E1975" t="s" s="11">
        <v>396</v>
      </c>
    </row>
    <row r="1976" ht="20.05" customHeight="1">
      <c r="A1976" s="34">
        <v>1974</v>
      </c>
      <c r="B1976" s="9">
        <v>4</v>
      </c>
      <c r="C1976" s="10">
        <v>1</v>
      </c>
      <c r="D1976" t="s" s="11">
        <v>355</v>
      </c>
      <c r="E1976" t="s" s="11">
        <v>396</v>
      </c>
    </row>
    <row r="1977" ht="20.05" customHeight="1">
      <c r="A1977" s="34">
        <v>1975</v>
      </c>
      <c r="B1977" s="9">
        <v>5</v>
      </c>
      <c r="C1977" s="10">
        <v>1</v>
      </c>
      <c r="D1977" t="s" s="11">
        <v>356</v>
      </c>
      <c r="E1977" t="s" s="11">
        <v>396</v>
      </c>
    </row>
    <row r="1978" ht="20.05" customHeight="1">
      <c r="A1978" s="34">
        <v>1976</v>
      </c>
      <c r="B1978" s="9">
        <v>6</v>
      </c>
      <c r="C1978" s="10">
        <v>1</v>
      </c>
      <c r="D1978" t="s" s="11">
        <v>357</v>
      </c>
      <c r="E1978" t="s" s="11">
        <v>396</v>
      </c>
    </row>
    <row r="1979" ht="20.05" customHeight="1">
      <c r="A1979" s="34">
        <v>1977</v>
      </c>
      <c r="B1979" s="9">
        <v>7</v>
      </c>
      <c r="C1979" s="10">
        <v>1</v>
      </c>
      <c r="D1979" t="s" s="11">
        <v>358</v>
      </c>
      <c r="E1979" t="s" s="11">
        <v>396</v>
      </c>
    </row>
    <row r="1980" ht="20.05" customHeight="1">
      <c r="A1980" s="34">
        <v>1978</v>
      </c>
      <c r="B1980" s="9">
        <v>5</v>
      </c>
      <c r="C1980" s="10">
        <v>1</v>
      </c>
      <c r="D1980" t="s" s="11">
        <v>359</v>
      </c>
      <c r="E1980" t="s" s="11">
        <v>396</v>
      </c>
    </row>
    <row r="1981" ht="20.05" customHeight="1">
      <c r="A1981" s="34">
        <v>1979</v>
      </c>
      <c r="B1981" s="9">
        <v>1</v>
      </c>
      <c r="C1981" s="10">
        <v>1</v>
      </c>
      <c r="D1981" t="s" s="11">
        <v>360</v>
      </c>
      <c r="E1981" t="s" s="11">
        <v>396</v>
      </c>
    </row>
    <row r="1982" ht="20.05" customHeight="1">
      <c r="A1982" s="34">
        <v>1980</v>
      </c>
      <c r="B1982" s="9">
        <v>6</v>
      </c>
      <c r="C1982" s="10">
        <v>1</v>
      </c>
      <c r="D1982" t="s" s="11">
        <v>361</v>
      </c>
      <c r="E1982" t="s" s="11">
        <v>396</v>
      </c>
    </row>
    <row r="1983" ht="20.05" customHeight="1">
      <c r="A1983" s="34">
        <v>1981</v>
      </c>
      <c r="B1983" s="9">
        <v>3</v>
      </c>
      <c r="C1983" s="10">
        <v>1</v>
      </c>
      <c r="D1983" t="s" s="11">
        <v>362</v>
      </c>
      <c r="E1983" t="s" s="11">
        <v>396</v>
      </c>
    </row>
    <row r="1984" ht="20.05" customHeight="1">
      <c r="A1984" s="34">
        <v>1982</v>
      </c>
      <c r="B1984" s="9">
        <v>3</v>
      </c>
      <c r="C1984" s="10">
        <v>1</v>
      </c>
      <c r="D1984" t="s" s="11">
        <v>363</v>
      </c>
      <c r="E1984" t="s" s="11">
        <v>396</v>
      </c>
    </row>
    <row r="1985" ht="20.05" customHeight="1">
      <c r="A1985" s="34">
        <v>1983</v>
      </c>
      <c r="B1985" s="9">
        <v>6</v>
      </c>
      <c r="C1985" s="10">
        <v>1</v>
      </c>
      <c r="D1985" t="s" s="11">
        <v>364</v>
      </c>
      <c r="E1985" t="s" s="11">
        <v>396</v>
      </c>
    </row>
    <row r="1986" ht="20.05" customHeight="1">
      <c r="A1986" s="34">
        <v>1984</v>
      </c>
      <c r="B1986" s="9">
        <v>3</v>
      </c>
      <c r="C1986" s="10">
        <v>1</v>
      </c>
      <c r="D1986" t="s" s="11">
        <v>365</v>
      </c>
      <c r="E1986" t="s" s="11">
        <v>396</v>
      </c>
    </row>
    <row r="1987" ht="20.05" customHeight="1">
      <c r="A1987" s="34">
        <v>1985</v>
      </c>
      <c r="B1987" s="9">
        <v>6</v>
      </c>
      <c r="C1987" s="10">
        <v>1</v>
      </c>
      <c r="D1987" t="s" s="11">
        <v>366</v>
      </c>
      <c r="E1987" t="s" s="11">
        <v>396</v>
      </c>
    </row>
    <row r="1988" ht="20.05" customHeight="1">
      <c r="A1988" s="34">
        <v>1986</v>
      </c>
      <c r="B1988" s="9">
        <v>6</v>
      </c>
      <c r="C1988" s="10">
        <v>1</v>
      </c>
      <c r="D1988" t="s" s="11">
        <v>367</v>
      </c>
      <c r="E1988" t="s" s="11">
        <v>396</v>
      </c>
    </row>
    <row r="1989" ht="20.05" customHeight="1">
      <c r="A1989" s="34">
        <v>1987</v>
      </c>
      <c r="B1989" s="9">
        <v>1</v>
      </c>
      <c r="C1989" s="10">
        <v>1</v>
      </c>
      <c r="D1989" t="s" s="11">
        <v>368</v>
      </c>
      <c r="E1989" t="s" s="11">
        <v>396</v>
      </c>
    </row>
    <row r="1990" ht="20.05" customHeight="1">
      <c r="A1990" s="34">
        <v>1988</v>
      </c>
      <c r="B1990" s="9">
        <v>6</v>
      </c>
      <c r="C1990" s="10">
        <v>1</v>
      </c>
      <c r="D1990" t="s" s="11">
        <v>369</v>
      </c>
      <c r="E1990" t="s" s="11">
        <v>396</v>
      </c>
    </row>
    <row r="1991" ht="20.05" customHeight="1">
      <c r="A1991" s="34">
        <v>1989</v>
      </c>
      <c r="B1991" s="9">
        <v>7</v>
      </c>
      <c r="C1991" s="10">
        <v>1</v>
      </c>
      <c r="D1991" t="s" s="11">
        <v>370</v>
      </c>
      <c r="E1991" t="s" s="11">
        <v>396</v>
      </c>
    </row>
    <row r="1992" ht="20.05" customHeight="1">
      <c r="A1992" s="34">
        <v>1990</v>
      </c>
      <c r="B1992" s="9">
        <v>3</v>
      </c>
      <c r="C1992" s="10">
        <v>1</v>
      </c>
      <c r="D1992" t="s" s="11">
        <v>371</v>
      </c>
      <c r="E1992" t="s" s="11">
        <v>396</v>
      </c>
    </row>
    <row r="1993" ht="20.05" customHeight="1">
      <c r="A1993" s="34">
        <v>1991</v>
      </c>
      <c r="B1993" s="9">
        <v>4</v>
      </c>
      <c r="C1993" s="10">
        <v>1</v>
      </c>
      <c r="D1993" t="s" s="11">
        <v>372</v>
      </c>
      <c r="E1993" t="s" s="11">
        <v>396</v>
      </c>
    </row>
    <row r="1994" ht="20.05" customHeight="1">
      <c r="A1994" s="34">
        <v>1992</v>
      </c>
      <c r="B1994" s="9">
        <v>1</v>
      </c>
      <c r="C1994" s="10">
        <v>1</v>
      </c>
      <c r="D1994" t="s" s="11">
        <v>373</v>
      </c>
      <c r="E1994" t="s" s="11">
        <v>396</v>
      </c>
    </row>
    <row r="1995" ht="20.05" customHeight="1">
      <c r="A1995" s="34">
        <v>1993</v>
      </c>
      <c r="B1995" s="9">
        <v>4</v>
      </c>
      <c r="C1995" s="10">
        <v>1</v>
      </c>
      <c r="D1995" t="s" s="11">
        <v>374</v>
      </c>
      <c r="E1995" t="s" s="11">
        <v>396</v>
      </c>
    </row>
    <row r="1996" ht="20.05" customHeight="1">
      <c r="A1996" s="34">
        <v>1994</v>
      </c>
      <c r="B1996" s="9">
        <v>5</v>
      </c>
      <c r="C1996" s="10">
        <v>1</v>
      </c>
      <c r="D1996" t="s" s="11">
        <v>375</v>
      </c>
      <c r="E1996" t="s" s="11">
        <v>396</v>
      </c>
    </row>
    <row r="1997" ht="20.05" customHeight="1">
      <c r="A1997" s="34">
        <v>1995</v>
      </c>
      <c r="B1997" s="9">
        <v>4</v>
      </c>
      <c r="C1997" s="10">
        <v>1</v>
      </c>
      <c r="D1997" t="s" s="11">
        <v>376</v>
      </c>
      <c r="E1997" t="s" s="11">
        <v>396</v>
      </c>
    </row>
    <row r="1998" ht="20.05" customHeight="1">
      <c r="A1998" s="34">
        <v>1996</v>
      </c>
      <c r="B1998" s="9">
        <v>5</v>
      </c>
      <c r="C1998" s="10">
        <v>1</v>
      </c>
      <c r="D1998" t="s" s="11">
        <v>377</v>
      </c>
      <c r="E1998" t="s" s="11">
        <v>396</v>
      </c>
    </row>
    <row r="1999" ht="20.05" customHeight="1">
      <c r="A1999" s="34">
        <v>1997</v>
      </c>
      <c r="B1999" s="9">
        <v>3</v>
      </c>
      <c r="C1999" s="10">
        <v>1</v>
      </c>
      <c r="D1999" t="s" s="11">
        <v>378</v>
      </c>
      <c r="E1999" t="s" s="11">
        <v>396</v>
      </c>
    </row>
    <row r="2000" ht="20.05" customHeight="1">
      <c r="A2000" s="34">
        <v>1998</v>
      </c>
      <c r="B2000" s="9">
        <v>5</v>
      </c>
      <c r="C2000" s="10">
        <v>1</v>
      </c>
      <c r="D2000" t="s" s="11">
        <v>379</v>
      </c>
      <c r="E2000" t="s" s="11">
        <v>396</v>
      </c>
    </row>
    <row r="2001" ht="20.05" customHeight="1">
      <c r="A2001" s="34">
        <v>1999</v>
      </c>
      <c r="B2001" s="9">
        <v>4</v>
      </c>
      <c r="C2001" s="10">
        <v>1</v>
      </c>
      <c r="D2001" t="s" s="11">
        <v>268</v>
      </c>
      <c r="E2001" t="s" s="11">
        <v>397</v>
      </c>
    </row>
    <row r="2002" ht="20.05" customHeight="1">
      <c r="A2002" s="34">
        <v>2000</v>
      </c>
      <c r="B2002" s="9">
        <v>7</v>
      </c>
      <c r="C2002" s="10">
        <v>1</v>
      </c>
      <c r="D2002" t="s" s="11">
        <v>270</v>
      </c>
      <c r="E2002" t="s" s="11">
        <v>397</v>
      </c>
    </row>
    <row r="2003" ht="20.05" customHeight="1">
      <c r="A2003" s="34">
        <v>2001</v>
      </c>
      <c r="B2003" s="9">
        <v>7</v>
      </c>
      <c r="C2003" s="10">
        <v>1</v>
      </c>
      <c r="D2003" t="s" s="11">
        <v>271</v>
      </c>
      <c r="E2003" t="s" s="11">
        <v>397</v>
      </c>
    </row>
    <row r="2004" ht="20.05" customHeight="1">
      <c r="A2004" s="34">
        <v>2002</v>
      </c>
      <c r="B2004" s="9">
        <v>6</v>
      </c>
      <c r="C2004" s="10">
        <v>1</v>
      </c>
      <c r="D2004" t="s" s="11">
        <v>272</v>
      </c>
      <c r="E2004" t="s" s="11">
        <v>397</v>
      </c>
    </row>
    <row r="2005" ht="20.05" customHeight="1">
      <c r="A2005" s="34">
        <v>2003</v>
      </c>
      <c r="B2005" s="9">
        <v>7</v>
      </c>
      <c r="C2005" s="10">
        <v>1</v>
      </c>
      <c r="D2005" t="s" s="11">
        <v>273</v>
      </c>
      <c r="E2005" t="s" s="11">
        <v>397</v>
      </c>
    </row>
    <row r="2006" ht="20.05" customHeight="1">
      <c r="A2006" s="34">
        <v>2004</v>
      </c>
      <c r="B2006" s="9">
        <v>5</v>
      </c>
      <c r="C2006" s="10">
        <v>1</v>
      </c>
      <c r="D2006" t="s" s="11">
        <v>274</v>
      </c>
      <c r="E2006" t="s" s="11">
        <v>397</v>
      </c>
    </row>
    <row r="2007" ht="20.05" customHeight="1">
      <c r="A2007" s="34">
        <v>2005</v>
      </c>
      <c r="B2007" s="9">
        <v>7</v>
      </c>
      <c r="C2007" s="10">
        <v>1</v>
      </c>
      <c r="D2007" t="s" s="11">
        <v>275</v>
      </c>
      <c r="E2007" t="s" s="11">
        <v>397</v>
      </c>
    </row>
    <row r="2008" ht="20.05" customHeight="1">
      <c r="A2008" s="34">
        <v>2006</v>
      </c>
      <c r="B2008" s="9">
        <v>4</v>
      </c>
      <c r="C2008" s="10">
        <v>1</v>
      </c>
      <c r="D2008" t="s" s="11">
        <v>276</v>
      </c>
      <c r="E2008" t="s" s="11">
        <v>397</v>
      </c>
    </row>
    <row r="2009" ht="20.05" customHeight="1">
      <c r="A2009" s="34">
        <v>2007</v>
      </c>
      <c r="B2009" s="9">
        <v>7</v>
      </c>
      <c r="C2009" s="10">
        <v>1</v>
      </c>
      <c r="D2009" t="s" s="11">
        <v>277</v>
      </c>
      <c r="E2009" t="s" s="11">
        <v>397</v>
      </c>
    </row>
    <row r="2010" ht="20.05" customHeight="1">
      <c r="A2010" s="34">
        <v>2008</v>
      </c>
      <c r="B2010" s="9">
        <v>7</v>
      </c>
      <c r="C2010" s="10">
        <v>1</v>
      </c>
      <c r="D2010" t="s" s="11">
        <v>278</v>
      </c>
      <c r="E2010" t="s" s="11">
        <v>397</v>
      </c>
    </row>
    <row r="2011" ht="20.05" customHeight="1">
      <c r="A2011" s="34">
        <v>2009</v>
      </c>
      <c r="B2011" s="9">
        <v>7</v>
      </c>
      <c r="C2011" s="10">
        <v>1</v>
      </c>
      <c r="D2011" t="s" s="11">
        <v>279</v>
      </c>
      <c r="E2011" t="s" s="11">
        <v>397</v>
      </c>
    </row>
    <row r="2012" ht="20.05" customHeight="1">
      <c r="A2012" s="34">
        <v>2010</v>
      </c>
      <c r="B2012" s="9">
        <v>7</v>
      </c>
      <c r="C2012" s="10">
        <v>1</v>
      </c>
      <c r="D2012" t="s" s="11">
        <v>280</v>
      </c>
      <c r="E2012" t="s" s="11">
        <v>397</v>
      </c>
    </row>
    <row r="2013" ht="20.05" customHeight="1">
      <c r="A2013" s="34">
        <v>2011</v>
      </c>
      <c r="B2013" s="9">
        <v>7</v>
      </c>
      <c r="C2013" s="10">
        <v>1</v>
      </c>
      <c r="D2013" t="s" s="11">
        <v>281</v>
      </c>
      <c r="E2013" t="s" s="11">
        <v>397</v>
      </c>
    </row>
    <row r="2014" ht="20.05" customHeight="1">
      <c r="A2014" s="34">
        <v>2012</v>
      </c>
      <c r="B2014" s="9">
        <v>7</v>
      </c>
      <c r="C2014" s="10">
        <v>1</v>
      </c>
      <c r="D2014" t="s" s="11">
        <v>282</v>
      </c>
      <c r="E2014" t="s" s="11">
        <v>397</v>
      </c>
    </row>
    <row r="2015" ht="20.05" customHeight="1">
      <c r="A2015" s="34">
        <v>2013</v>
      </c>
      <c r="B2015" s="9">
        <v>6</v>
      </c>
      <c r="C2015" s="10">
        <v>1</v>
      </c>
      <c r="D2015" t="s" s="11">
        <v>283</v>
      </c>
      <c r="E2015" t="s" s="11">
        <v>397</v>
      </c>
    </row>
    <row r="2016" ht="20.05" customHeight="1">
      <c r="A2016" s="34">
        <v>2014</v>
      </c>
      <c r="B2016" s="9">
        <v>7</v>
      </c>
      <c r="C2016" s="10">
        <v>1</v>
      </c>
      <c r="D2016" t="s" s="11">
        <v>284</v>
      </c>
      <c r="E2016" t="s" s="11">
        <v>397</v>
      </c>
    </row>
    <row r="2017" ht="20.05" customHeight="1">
      <c r="A2017" s="34">
        <v>2015</v>
      </c>
      <c r="B2017" s="9">
        <v>6</v>
      </c>
      <c r="C2017" s="10">
        <v>1</v>
      </c>
      <c r="D2017" t="s" s="11">
        <v>285</v>
      </c>
      <c r="E2017" t="s" s="11">
        <v>397</v>
      </c>
    </row>
    <row r="2018" ht="20.05" customHeight="1">
      <c r="A2018" s="34">
        <v>2016</v>
      </c>
      <c r="B2018" s="9">
        <v>7</v>
      </c>
      <c r="C2018" s="10">
        <v>1</v>
      </c>
      <c r="D2018" t="s" s="11">
        <v>286</v>
      </c>
      <c r="E2018" t="s" s="11">
        <v>397</v>
      </c>
    </row>
    <row r="2019" ht="20.05" customHeight="1">
      <c r="A2019" s="34">
        <v>2017</v>
      </c>
      <c r="B2019" s="9">
        <v>5</v>
      </c>
      <c r="C2019" s="10">
        <v>1</v>
      </c>
      <c r="D2019" t="s" s="11">
        <v>287</v>
      </c>
      <c r="E2019" t="s" s="11">
        <v>397</v>
      </c>
    </row>
    <row r="2020" ht="20.05" customHeight="1">
      <c r="A2020" s="34">
        <v>2018</v>
      </c>
      <c r="B2020" s="9">
        <v>7</v>
      </c>
      <c r="C2020" s="10">
        <v>1</v>
      </c>
      <c r="D2020" t="s" s="11">
        <v>288</v>
      </c>
      <c r="E2020" t="s" s="11">
        <v>397</v>
      </c>
    </row>
    <row r="2021" ht="20.05" customHeight="1">
      <c r="A2021" s="34">
        <v>2019</v>
      </c>
      <c r="B2021" s="9">
        <v>7</v>
      </c>
      <c r="C2021" s="10">
        <v>1</v>
      </c>
      <c r="D2021" t="s" s="11">
        <v>289</v>
      </c>
      <c r="E2021" t="s" s="11">
        <v>397</v>
      </c>
    </row>
    <row r="2022" ht="20.05" customHeight="1">
      <c r="A2022" s="34">
        <v>2020</v>
      </c>
      <c r="B2022" s="9">
        <v>7</v>
      </c>
      <c r="C2022" s="10">
        <v>1</v>
      </c>
      <c r="D2022" t="s" s="11">
        <v>290</v>
      </c>
      <c r="E2022" t="s" s="11">
        <v>397</v>
      </c>
    </row>
    <row r="2023" ht="20.05" customHeight="1">
      <c r="A2023" s="34">
        <v>2021</v>
      </c>
      <c r="B2023" s="9">
        <v>7</v>
      </c>
      <c r="C2023" s="10">
        <v>1</v>
      </c>
      <c r="D2023" t="s" s="11">
        <v>291</v>
      </c>
      <c r="E2023" t="s" s="11">
        <v>397</v>
      </c>
    </row>
    <row r="2024" ht="20.05" customHeight="1">
      <c r="A2024" s="34">
        <v>2022</v>
      </c>
      <c r="B2024" s="9">
        <v>7</v>
      </c>
      <c r="C2024" s="10">
        <v>1</v>
      </c>
      <c r="D2024" t="s" s="11">
        <v>292</v>
      </c>
      <c r="E2024" t="s" s="11">
        <v>397</v>
      </c>
    </row>
    <row r="2025" ht="20.05" customHeight="1">
      <c r="A2025" s="34">
        <v>2023</v>
      </c>
      <c r="B2025" s="9">
        <v>7</v>
      </c>
      <c r="C2025" s="10">
        <v>1</v>
      </c>
      <c r="D2025" t="s" s="11">
        <v>293</v>
      </c>
      <c r="E2025" t="s" s="11">
        <v>397</v>
      </c>
    </row>
    <row r="2026" ht="20.05" customHeight="1">
      <c r="A2026" s="34">
        <v>2024</v>
      </c>
      <c r="B2026" s="9">
        <v>7</v>
      </c>
      <c r="C2026" s="10">
        <v>1</v>
      </c>
      <c r="D2026" t="s" s="11">
        <v>294</v>
      </c>
      <c r="E2026" t="s" s="11">
        <v>397</v>
      </c>
    </row>
    <row r="2027" ht="20.05" customHeight="1">
      <c r="A2027" s="34">
        <v>2025</v>
      </c>
      <c r="B2027" s="9">
        <v>6</v>
      </c>
      <c r="C2027" s="10">
        <v>1</v>
      </c>
      <c r="D2027" t="s" s="11">
        <v>295</v>
      </c>
      <c r="E2027" t="s" s="11">
        <v>397</v>
      </c>
    </row>
    <row r="2028" ht="20.05" customHeight="1">
      <c r="A2028" s="34">
        <v>2026</v>
      </c>
      <c r="B2028" s="9">
        <v>6</v>
      </c>
      <c r="C2028" s="10">
        <v>1</v>
      </c>
      <c r="D2028" t="s" s="11">
        <v>296</v>
      </c>
      <c r="E2028" t="s" s="11">
        <v>397</v>
      </c>
    </row>
    <row r="2029" ht="20.05" customHeight="1">
      <c r="A2029" s="34">
        <v>2027</v>
      </c>
      <c r="B2029" s="9">
        <v>6</v>
      </c>
      <c r="C2029" s="10">
        <v>1</v>
      </c>
      <c r="D2029" t="s" s="11">
        <v>297</v>
      </c>
      <c r="E2029" t="s" s="11">
        <v>397</v>
      </c>
    </row>
    <row r="2030" ht="20.05" customHeight="1">
      <c r="A2030" s="34">
        <v>2028</v>
      </c>
      <c r="B2030" s="9">
        <v>7</v>
      </c>
      <c r="C2030" s="10">
        <v>1</v>
      </c>
      <c r="D2030" t="s" s="11">
        <v>298</v>
      </c>
      <c r="E2030" t="s" s="11">
        <v>397</v>
      </c>
    </row>
    <row r="2031" ht="20.05" customHeight="1">
      <c r="A2031" s="34">
        <v>2029</v>
      </c>
      <c r="B2031" s="9">
        <v>5</v>
      </c>
      <c r="C2031" s="10">
        <v>1</v>
      </c>
      <c r="D2031" t="s" s="11">
        <v>299</v>
      </c>
      <c r="E2031" t="s" s="11">
        <v>397</v>
      </c>
    </row>
    <row r="2032" ht="20.05" customHeight="1">
      <c r="A2032" s="34">
        <v>2030</v>
      </c>
      <c r="B2032" s="9">
        <v>7</v>
      </c>
      <c r="C2032" s="10">
        <v>1</v>
      </c>
      <c r="D2032" t="s" s="11">
        <v>300</v>
      </c>
      <c r="E2032" t="s" s="11">
        <v>397</v>
      </c>
    </row>
    <row r="2033" ht="20.05" customHeight="1">
      <c r="A2033" s="34">
        <v>2031</v>
      </c>
      <c r="B2033" s="9">
        <v>7</v>
      </c>
      <c r="C2033" s="10">
        <v>1</v>
      </c>
      <c r="D2033" t="s" s="11">
        <v>301</v>
      </c>
      <c r="E2033" t="s" s="11">
        <v>397</v>
      </c>
    </row>
    <row r="2034" ht="20.05" customHeight="1">
      <c r="A2034" s="34">
        <v>2032</v>
      </c>
      <c r="B2034" s="9">
        <v>6</v>
      </c>
      <c r="C2034" s="10">
        <v>1</v>
      </c>
      <c r="D2034" t="s" s="11">
        <v>302</v>
      </c>
      <c r="E2034" t="s" s="11">
        <v>397</v>
      </c>
    </row>
    <row r="2035" ht="20.05" customHeight="1">
      <c r="A2035" s="34">
        <v>2033</v>
      </c>
      <c r="B2035" s="9">
        <v>7</v>
      </c>
      <c r="C2035" s="10">
        <v>1</v>
      </c>
      <c r="D2035" t="s" s="11">
        <v>303</v>
      </c>
      <c r="E2035" t="s" s="11">
        <v>397</v>
      </c>
    </row>
    <row r="2036" ht="20.05" customHeight="1">
      <c r="A2036" s="34">
        <v>2034</v>
      </c>
      <c r="B2036" s="9">
        <v>7</v>
      </c>
      <c r="C2036" s="10">
        <v>1</v>
      </c>
      <c r="D2036" t="s" s="11">
        <v>304</v>
      </c>
      <c r="E2036" t="s" s="11">
        <v>397</v>
      </c>
    </row>
    <row r="2037" ht="20.05" customHeight="1">
      <c r="A2037" s="34">
        <v>2035</v>
      </c>
      <c r="B2037" s="9">
        <v>7</v>
      </c>
      <c r="C2037" s="10">
        <v>1</v>
      </c>
      <c r="D2037" t="s" s="11">
        <v>305</v>
      </c>
      <c r="E2037" t="s" s="11">
        <v>397</v>
      </c>
    </row>
    <row r="2038" ht="20.05" customHeight="1">
      <c r="A2038" s="34">
        <v>2036</v>
      </c>
      <c r="B2038" s="9">
        <v>6</v>
      </c>
      <c r="C2038" s="10">
        <v>1</v>
      </c>
      <c r="D2038" t="s" s="11">
        <v>306</v>
      </c>
      <c r="E2038" t="s" s="11">
        <v>397</v>
      </c>
    </row>
    <row r="2039" ht="20.05" customHeight="1">
      <c r="A2039" s="34">
        <v>2037</v>
      </c>
      <c r="B2039" s="9">
        <v>7</v>
      </c>
      <c r="C2039" s="10">
        <v>1</v>
      </c>
      <c r="D2039" t="s" s="11">
        <v>307</v>
      </c>
      <c r="E2039" t="s" s="11">
        <v>397</v>
      </c>
    </row>
    <row r="2040" ht="20.05" customHeight="1">
      <c r="A2040" s="34">
        <v>2038</v>
      </c>
      <c r="B2040" s="9">
        <v>7</v>
      </c>
      <c r="C2040" s="10">
        <v>1</v>
      </c>
      <c r="D2040" t="s" s="11">
        <v>308</v>
      </c>
      <c r="E2040" t="s" s="11">
        <v>397</v>
      </c>
    </row>
    <row r="2041" ht="20.05" customHeight="1">
      <c r="A2041" s="34">
        <v>2039</v>
      </c>
      <c r="B2041" s="9">
        <v>7</v>
      </c>
      <c r="C2041" s="10">
        <v>1</v>
      </c>
      <c r="D2041" t="s" s="11">
        <v>309</v>
      </c>
      <c r="E2041" t="s" s="11">
        <v>397</v>
      </c>
    </row>
    <row r="2042" ht="20.05" customHeight="1">
      <c r="A2042" s="34">
        <v>2040</v>
      </c>
      <c r="B2042" s="9">
        <v>7</v>
      </c>
      <c r="C2042" s="10">
        <v>1</v>
      </c>
      <c r="D2042" t="s" s="11">
        <v>310</v>
      </c>
      <c r="E2042" t="s" s="11">
        <v>397</v>
      </c>
    </row>
    <row r="2043" ht="20.05" customHeight="1">
      <c r="A2043" s="34">
        <v>2041</v>
      </c>
      <c r="B2043" s="9">
        <v>7</v>
      </c>
      <c r="C2043" s="10">
        <v>1</v>
      </c>
      <c r="D2043" t="s" s="11">
        <v>311</v>
      </c>
      <c r="E2043" t="s" s="11">
        <v>397</v>
      </c>
    </row>
    <row r="2044" ht="20.05" customHeight="1">
      <c r="A2044" s="34">
        <v>2042</v>
      </c>
      <c r="B2044" s="9">
        <v>7</v>
      </c>
      <c r="C2044" s="10">
        <v>1</v>
      </c>
      <c r="D2044" t="s" s="11">
        <v>312</v>
      </c>
      <c r="E2044" t="s" s="11">
        <v>397</v>
      </c>
    </row>
    <row r="2045" ht="20.05" customHeight="1">
      <c r="A2045" s="34">
        <v>2043</v>
      </c>
      <c r="B2045" s="9">
        <v>7</v>
      </c>
      <c r="C2045" s="10">
        <v>1</v>
      </c>
      <c r="D2045" t="s" s="11">
        <v>313</v>
      </c>
      <c r="E2045" t="s" s="11">
        <v>397</v>
      </c>
    </row>
    <row r="2046" ht="20.05" customHeight="1">
      <c r="A2046" s="34">
        <v>2044</v>
      </c>
      <c r="B2046" s="9">
        <v>6</v>
      </c>
      <c r="C2046" s="10">
        <v>1</v>
      </c>
      <c r="D2046" t="s" s="11">
        <v>314</v>
      </c>
      <c r="E2046" t="s" s="11">
        <v>397</v>
      </c>
    </row>
    <row r="2047" ht="20.05" customHeight="1">
      <c r="A2047" s="34">
        <v>2045</v>
      </c>
      <c r="B2047" s="9">
        <v>7</v>
      </c>
      <c r="C2047" s="10">
        <v>1</v>
      </c>
      <c r="D2047" t="s" s="11">
        <v>315</v>
      </c>
      <c r="E2047" t="s" s="11">
        <v>397</v>
      </c>
    </row>
    <row r="2048" ht="20.05" customHeight="1">
      <c r="A2048" s="34">
        <v>2046</v>
      </c>
      <c r="B2048" s="9">
        <v>5</v>
      </c>
      <c r="C2048" s="10">
        <v>1</v>
      </c>
      <c r="D2048" t="s" s="11">
        <v>316</v>
      </c>
      <c r="E2048" t="s" s="11">
        <v>397</v>
      </c>
    </row>
    <row r="2049" ht="20.05" customHeight="1">
      <c r="A2049" s="34">
        <v>2047</v>
      </c>
      <c r="B2049" s="9">
        <v>4</v>
      </c>
      <c r="C2049" s="10">
        <v>1</v>
      </c>
      <c r="D2049" t="s" s="11">
        <v>317</v>
      </c>
      <c r="E2049" t="s" s="11">
        <v>397</v>
      </c>
    </row>
    <row r="2050" ht="20.05" customHeight="1">
      <c r="A2050" s="34">
        <v>2048</v>
      </c>
      <c r="B2050" s="9">
        <v>7</v>
      </c>
      <c r="C2050" s="10">
        <v>1</v>
      </c>
      <c r="D2050" t="s" s="11">
        <v>318</v>
      </c>
      <c r="E2050" t="s" s="11">
        <v>397</v>
      </c>
    </row>
    <row r="2051" ht="20.05" customHeight="1">
      <c r="A2051" s="34">
        <v>2049</v>
      </c>
      <c r="B2051" s="9">
        <v>7</v>
      </c>
      <c r="C2051" s="10">
        <v>1</v>
      </c>
      <c r="D2051" t="s" s="11">
        <v>319</v>
      </c>
      <c r="E2051" t="s" s="11">
        <v>397</v>
      </c>
    </row>
    <row r="2052" ht="20.05" customHeight="1">
      <c r="A2052" s="34">
        <v>2050</v>
      </c>
      <c r="B2052" s="9">
        <v>7</v>
      </c>
      <c r="C2052" s="10">
        <v>1</v>
      </c>
      <c r="D2052" t="s" s="11">
        <v>320</v>
      </c>
      <c r="E2052" t="s" s="11">
        <v>397</v>
      </c>
    </row>
    <row r="2053" ht="20.05" customHeight="1">
      <c r="A2053" s="34">
        <v>2051</v>
      </c>
      <c r="B2053" s="9">
        <v>5</v>
      </c>
      <c r="C2053" s="10">
        <v>1</v>
      </c>
      <c r="D2053" t="s" s="11">
        <v>321</v>
      </c>
      <c r="E2053" t="s" s="11">
        <v>397</v>
      </c>
    </row>
    <row r="2054" ht="20.05" customHeight="1">
      <c r="A2054" s="34">
        <v>2052</v>
      </c>
      <c r="B2054" s="9">
        <v>5</v>
      </c>
      <c r="C2054" s="10">
        <v>1</v>
      </c>
      <c r="D2054" t="s" s="11">
        <v>322</v>
      </c>
      <c r="E2054" t="s" s="11">
        <v>397</v>
      </c>
    </row>
    <row r="2055" ht="20.05" customHeight="1">
      <c r="A2055" s="34">
        <v>2053</v>
      </c>
      <c r="B2055" s="9">
        <v>7</v>
      </c>
      <c r="C2055" s="10">
        <v>1</v>
      </c>
      <c r="D2055" t="s" s="11">
        <v>323</v>
      </c>
      <c r="E2055" t="s" s="11">
        <v>397</v>
      </c>
    </row>
    <row r="2056" ht="20.05" customHeight="1">
      <c r="A2056" s="34">
        <v>2054</v>
      </c>
      <c r="B2056" s="9">
        <v>7</v>
      </c>
      <c r="C2056" s="10">
        <v>1</v>
      </c>
      <c r="D2056" t="s" s="11">
        <v>324</v>
      </c>
      <c r="E2056" t="s" s="11">
        <v>397</v>
      </c>
    </row>
    <row r="2057" ht="20.05" customHeight="1">
      <c r="A2057" s="34">
        <v>2055</v>
      </c>
      <c r="B2057" s="9">
        <v>3</v>
      </c>
      <c r="C2057" s="10">
        <v>1</v>
      </c>
      <c r="D2057" t="s" s="11">
        <v>325</v>
      </c>
      <c r="E2057" t="s" s="11">
        <v>397</v>
      </c>
    </row>
    <row r="2058" ht="20.05" customHeight="1">
      <c r="A2058" s="34">
        <v>2056</v>
      </c>
      <c r="B2058" s="9">
        <v>3</v>
      </c>
      <c r="C2058" s="10">
        <v>1</v>
      </c>
      <c r="D2058" t="s" s="11">
        <v>326</v>
      </c>
      <c r="E2058" t="s" s="11">
        <v>397</v>
      </c>
    </row>
    <row r="2059" ht="20.05" customHeight="1">
      <c r="A2059" s="34">
        <v>2057</v>
      </c>
      <c r="B2059" s="9">
        <v>7</v>
      </c>
      <c r="C2059" s="10">
        <v>1</v>
      </c>
      <c r="D2059" t="s" s="11">
        <v>327</v>
      </c>
      <c r="E2059" t="s" s="11">
        <v>397</v>
      </c>
    </row>
    <row r="2060" ht="20.05" customHeight="1">
      <c r="A2060" s="34">
        <v>2058</v>
      </c>
      <c r="B2060" s="9">
        <v>5</v>
      </c>
      <c r="C2060" s="10">
        <v>1</v>
      </c>
      <c r="D2060" t="s" s="11">
        <v>328</v>
      </c>
      <c r="E2060" t="s" s="11">
        <v>397</v>
      </c>
    </row>
    <row r="2061" ht="20.05" customHeight="1">
      <c r="A2061" s="34">
        <v>2059</v>
      </c>
      <c r="B2061" s="9">
        <v>7</v>
      </c>
      <c r="C2061" s="10">
        <v>1</v>
      </c>
      <c r="D2061" t="s" s="11">
        <v>329</v>
      </c>
      <c r="E2061" t="s" s="11">
        <v>397</v>
      </c>
    </row>
    <row r="2062" ht="20.05" customHeight="1">
      <c r="A2062" s="34">
        <v>2060</v>
      </c>
      <c r="B2062" s="9">
        <v>6</v>
      </c>
      <c r="C2062" s="10">
        <v>1</v>
      </c>
      <c r="D2062" t="s" s="11">
        <v>330</v>
      </c>
      <c r="E2062" t="s" s="11">
        <v>397</v>
      </c>
    </row>
    <row r="2063" ht="20.05" customHeight="1">
      <c r="A2063" s="34">
        <v>2061</v>
      </c>
      <c r="B2063" s="9">
        <v>7</v>
      </c>
      <c r="C2063" s="10">
        <v>1</v>
      </c>
      <c r="D2063" t="s" s="11">
        <v>331</v>
      </c>
      <c r="E2063" t="s" s="11">
        <v>397</v>
      </c>
    </row>
    <row r="2064" ht="20.05" customHeight="1">
      <c r="A2064" s="34">
        <v>2062</v>
      </c>
      <c r="B2064" s="9">
        <v>5</v>
      </c>
      <c r="C2064" s="10">
        <v>1</v>
      </c>
      <c r="D2064" t="s" s="11">
        <v>332</v>
      </c>
      <c r="E2064" t="s" s="11">
        <v>397</v>
      </c>
    </row>
    <row r="2065" ht="20.05" customHeight="1">
      <c r="A2065" s="34">
        <v>2063</v>
      </c>
      <c r="B2065" s="9">
        <v>7</v>
      </c>
      <c r="C2065" s="10">
        <v>1</v>
      </c>
      <c r="D2065" t="s" s="11">
        <v>333</v>
      </c>
      <c r="E2065" t="s" s="11">
        <v>397</v>
      </c>
    </row>
    <row r="2066" ht="20.05" customHeight="1">
      <c r="A2066" s="34">
        <v>2064</v>
      </c>
      <c r="B2066" s="9">
        <v>7</v>
      </c>
      <c r="C2066" s="10">
        <v>1</v>
      </c>
      <c r="D2066" t="s" s="11">
        <v>334</v>
      </c>
      <c r="E2066" t="s" s="11">
        <v>397</v>
      </c>
    </row>
    <row r="2067" ht="20.05" customHeight="1">
      <c r="A2067" s="34">
        <v>2065</v>
      </c>
      <c r="B2067" s="9">
        <v>7</v>
      </c>
      <c r="C2067" s="10">
        <v>1</v>
      </c>
      <c r="D2067" t="s" s="11">
        <v>335</v>
      </c>
      <c r="E2067" t="s" s="11">
        <v>397</v>
      </c>
    </row>
    <row r="2068" ht="20.05" customHeight="1">
      <c r="A2068" s="34">
        <v>2066</v>
      </c>
      <c r="B2068" s="9">
        <v>6</v>
      </c>
      <c r="C2068" s="10">
        <v>1</v>
      </c>
      <c r="D2068" t="s" s="11">
        <v>336</v>
      </c>
      <c r="E2068" t="s" s="11">
        <v>397</v>
      </c>
    </row>
    <row r="2069" ht="20.05" customHeight="1">
      <c r="A2069" s="34">
        <v>2067</v>
      </c>
      <c r="B2069" s="9">
        <v>7</v>
      </c>
      <c r="C2069" s="10">
        <v>1</v>
      </c>
      <c r="D2069" t="s" s="11">
        <v>337</v>
      </c>
      <c r="E2069" t="s" s="11">
        <v>397</v>
      </c>
    </row>
    <row r="2070" ht="20.05" customHeight="1">
      <c r="A2070" s="34">
        <v>2068</v>
      </c>
      <c r="B2070" s="9">
        <v>7</v>
      </c>
      <c r="C2070" s="10">
        <v>1</v>
      </c>
      <c r="D2070" t="s" s="11">
        <v>338</v>
      </c>
      <c r="E2070" t="s" s="11">
        <v>397</v>
      </c>
    </row>
    <row r="2071" ht="20.05" customHeight="1">
      <c r="A2071" s="34">
        <v>2069</v>
      </c>
      <c r="B2071" s="9">
        <v>7</v>
      </c>
      <c r="C2071" s="10">
        <v>1</v>
      </c>
      <c r="D2071" t="s" s="11">
        <v>339</v>
      </c>
      <c r="E2071" t="s" s="11">
        <v>397</v>
      </c>
    </row>
    <row r="2072" ht="20.05" customHeight="1">
      <c r="A2072" s="34">
        <v>2070</v>
      </c>
      <c r="B2072" s="9">
        <v>5</v>
      </c>
      <c r="C2072" s="10">
        <v>1</v>
      </c>
      <c r="D2072" t="s" s="11">
        <v>340</v>
      </c>
      <c r="E2072" t="s" s="11">
        <v>397</v>
      </c>
    </row>
    <row r="2073" ht="20.05" customHeight="1">
      <c r="A2073" s="34">
        <v>2071</v>
      </c>
      <c r="B2073" s="9">
        <v>6</v>
      </c>
      <c r="C2073" s="10">
        <v>1</v>
      </c>
      <c r="D2073" t="s" s="11">
        <v>341</v>
      </c>
      <c r="E2073" t="s" s="11">
        <v>397</v>
      </c>
    </row>
    <row r="2074" ht="20.05" customHeight="1">
      <c r="A2074" s="34">
        <v>2072</v>
      </c>
      <c r="B2074" s="9">
        <v>7</v>
      </c>
      <c r="C2074" s="10">
        <v>1</v>
      </c>
      <c r="D2074" t="s" s="11">
        <v>342</v>
      </c>
      <c r="E2074" t="s" s="11">
        <v>397</v>
      </c>
    </row>
    <row r="2075" ht="20.05" customHeight="1">
      <c r="A2075" s="34">
        <v>2073</v>
      </c>
      <c r="B2075" s="9">
        <v>7</v>
      </c>
      <c r="C2075" s="10">
        <v>1</v>
      </c>
      <c r="D2075" t="s" s="11">
        <v>343</v>
      </c>
      <c r="E2075" t="s" s="11">
        <v>397</v>
      </c>
    </row>
    <row r="2076" ht="20.05" customHeight="1">
      <c r="A2076" s="34">
        <v>2074</v>
      </c>
      <c r="B2076" s="9">
        <v>4</v>
      </c>
      <c r="C2076" s="10">
        <v>1</v>
      </c>
      <c r="D2076" t="s" s="11">
        <v>344</v>
      </c>
      <c r="E2076" t="s" s="11">
        <v>397</v>
      </c>
    </row>
    <row r="2077" ht="20.05" customHeight="1">
      <c r="A2077" s="34">
        <v>2075</v>
      </c>
      <c r="B2077" s="9">
        <v>1</v>
      </c>
      <c r="C2077" s="10">
        <v>1</v>
      </c>
      <c r="D2077" t="s" s="11">
        <v>345</v>
      </c>
      <c r="E2077" t="s" s="11">
        <v>397</v>
      </c>
    </row>
    <row r="2078" ht="20.05" customHeight="1">
      <c r="A2078" s="34">
        <v>2076</v>
      </c>
      <c r="B2078" s="9">
        <v>7</v>
      </c>
      <c r="C2078" s="10">
        <v>1</v>
      </c>
      <c r="D2078" t="s" s="11">
        <v>346</v>
      </c>
      <c r="E2078" t="s" s="11">
        <v>397</v>
      </c>
    </row>
    <row r="2079" ht="20.05" customHeight="1">
      <c r="A2079" s="34">
        <v>2077</v>
      </c>
      <c r="B2079" s="9">
        <v>7</v>
      </c>
      <c r="C2079" s="10">
        <v>1</v>
      </c>
      <c r="D2079" t="s" s="11">
        <v>347</v>
      </c>
      <c r="E2079" t="s" s="11">
        <v>397</v>
      </c>
    </row>
    <row r="2080" ht="20.05" customHeight="1">
      <c r="A2080" s="34">
        <v>2078</v>
      </c>
      <c r="B2080" s="9">
        <v>6</v>
      </c>
      <c r="C2080" s="10">
        <v>1</v>
      </c>
      <c r="D2080" t="s" s="11">
        <v>348</v>
      </c>
      <c r="E2080" t="s" s="11">
        <v>397</v>
      </c>
    </row>
    <row r="2081" ht="20.05" customHeight="1">
      <c r="A2081" s="34">
        <v>2079</v>
      </c>
      <c r="B2081" s="9">
        <v>5</v>
      </c>
      <c r="C2081" s="10">
        <v>1</v>
      </c>
      <c r="D2081" t="s" s="11">
        <v>349</v>
      </c>
      <c r="E2081" t="s" s="11">
        <v>397</v>
      </c>
    </row>
    <row r="2082" ht="20.05" customHeight="1">
      <c r="A2082" s="34">
        <v>2080</v>
      </c>
      <c r="B2082" s="9">
        <v>5</v>
      </c>
      <c r="C2082" s="10">
        <v>1</v>
      </c>
      <c r="D2082" t="s" s="11">
        <v>350</v>
      </c>
      <c r="E2082" t="s" s="11">
        <v>397</v>
      </c>
    </row>
    <row r="2083" ht="20.05" customHeight="1">
      <c r="A2083" s="34">
        <v>2081</v>
      </c>
      <c r="B2083" s="9">
        <v>7</v>
      </c>
      <c r="C2083" s="10">
        <v>1</v>
      </c>
      <c r="D2083" t="s" s="11">
        <v>351</v>
      </c>
      <c r="E2083" t="s" s="11">
        <v>397</v>
      </c>
    </row>
    <row r="2084" ht="20.05" customHeight="1">
      <c r="A2084" s="34">
        <v>2082</v>
      </c>
      <c r="B2084" s="9">
        <v>7</v>
      </c>
      <c r="C2084" s="10">
        <v>1</v>
      </c>
      <c r="D2084" t="s" s="11">
        <v>352</v>
      </c>
      <c r="E2084" t="s" s="11">
        <v>397</v>
      </c>
    </row>
    <row r="2085" ht="20.05" customHeight="1">
      <c r="A2085" s="34">
        <v>2083</v>
      </c>
      <c r="B2085" s="9">
        <v>3</v>
      </c>
      <c r="C2085" s="10">
        <v>1</v>
      </c>
      <c r="D2085" t="s" s="11">
        <v>353</v>
      </c>
      <c r="E2085" t="s" s="11">
        <v>397</v>
      </c>
    </row>
    <row r="2086" ht="20.05" customHeight="1">
      <c r="A2086" s="34">
        <v>2084</v>
      </c>
      <c r="B2086" s="9">
        <v>6</v>
      </c>
      <c r="C2086" s="10">
        <v>1</v>
      </c>
      <c r="D2086" t="s" s="11">
        <v>354</v>
      </c>
      <c r="E2086" t="s" s="11">
        <v>397</v>
      </c>
    </row>
    <row r="2087" ht="20.05" customHeight="1">
      <c r="A2087" s="34">
        <v>2085</v>
      </c>
      <c r="B2087" s="9">
        <v>5</v>
      </c>
      <c r="C2087" s="10">
        <v>1</v>
      </c>
      <c r="D2087" t="s" s="11">
        <v>355</v>
      </c>
      <c r="E2087" t="s" s="11">
        <v>397</v>
      </c>
    </row>
    <row r="2088" ht="20.05" customHeight="1">
      <c r="A2088" s="34">
        <v>2086</v>
      </c>
      <c r="B2088" s="9">
        <v>5</v>
      </c>
      <c r="C2088" s="10">
        <v>1</v>
      </c>
      <c r="D2088" t="s" s="11">
        <v>356</v>
      </c>
      <c r="E2088" t="s" s="11">
        <v>397</v>
      </c>
    </row>
    <row r="2089" ht="20.05" customHeight="1">
      <c r="A2089" s="34">
        <v>2087</v>
      </c>
      <c r="B2089" s="9">
        <v>2</v>
      </c>
      <c r="C2089" s="10">
        <v>1</v>
      </c>
      <c r="D2089" t="s" s="11">
        <v>357</v>
      </c>
      <c r="E2089" t="s" s="11">
        <v>397</v>
      </c>
    </row>
    <row r="2090" ht="20.05" customHeight="1">
      <c r="A2090" s="34">
        <v>2088</v>
      </c>
      <c r="B2090" s="9">
        <v>7</v>
      </c>
      <c r="C2090" s="10">
        <v>1</v>
      </c>
      <c r="D2090" t="s" s="11">
        <v>358</v>
      </c>
      <c r="E2090" t="s" s="11">
        <v>397</v>
      </c>
    </row>
    <row r="2091" ht="20.05" customHeight="1">
      <c r="A2091" s="34">
        <v>2089</v>
      </c>
      <c r="B2091" s="9">
        <v>7</v>
      </c>
      <c r="C2091" s="10">
        <v>1</v>
      </c>
      <c r="D2091" t="s" s="11">
        <v>359</v>
      </c>
      <c r="E2091" t="s" s="11">
        <v>397</v>
      </c>
    </row>
    <row r="2092" ht="20.05" customHeight="1">
      <c r="A2092" s="34">
        <v>2090</v>
      </c>
      <c r="B2092" s="9">
        <v>1</v>
      </c>
      <c r="C2092" s="10">
        <v>1</v>
      </c>
      <c r="D2092" t="s" s="11">
        <v>360</v>
      </c>
      <c r="E2092" t="s" s="11">
        <v>397</v>
      </c>
    </row>
    <row r="2093" ht="20.05" customHeight="1">
      <c r="A2093" s="34">
        <v>2091</v>
      </c>
      <c r="B2093" s="9">
        <v>7</v>
      </c>
      <c r="C2093" s="10">
        <v>1</v>
      </c>
      <c r="D2093" t="s" s="11">
        <v>361</v>
      </c>
      <c r="E2093" t="s" s="11">
        <v>397</v>
      </c>
    </row>
    <row r="2094" ht="20.05" customHeight="1">
      <c r="A2094" s="34">
        <v>2092</v>
      </c>
      <c r="B2094" s="9">
        <v>3</v>
      </c>
      <c r="C2094" s="10">
        <v>1</v>
      </c>
      <c r="D2094" t="s" s="11">
        <v>362</v>
      </c>
      <c r="E2094" t="s" s="11">
        <v>397</v>
      </c>
    </row>
    <row r="2095" ht="20.05" customHeight="1">
      <c r="A2095" s="34">
        <v>2093</v>
      </c>
      <c r="B2095" s="9">
        <v>7</v>
      </c>
      <c r="C2095" s="10">
        <v>1</v>
      </c>
      <c r="D2095" t="s" s="11">
        <v>363</v>
      </c>
      <c r="E2095" t="s" s="11">
        <v>397</v>
      </c>
    </row>
    <row r="2096" ht="20.05" customHeight="1">
      <c r="A2096" s="34">
        <v>2094</v>
      </c>
      <c r="B2096" s="9">
        <v>7</v>
      </c>
      <c r="C2096" s="10">
        <v>1</v>
      </c>
      <c r="D2096" t="s" s="11">
        <v>364</v>
      </c>
      <c r="E2096" t="s" s="11">
        <v>397</v>
      </c>
    </row>
    <row r="2097" ht="20.05" customHeight="1">
      <c r="A2097" s="34">
        <v>2095</v>
      </c>
      <c r="B2097" s="9">
        <v>5</v>
      </c>
      <c r="C2097" s="10">
        <v>1</v>
      </c>
      <c r="D2097" t="s" s="11">
        <v>365</v>
      </c>
      <c r="E2097" t="s" s="11">
        <v>397</v>
      </c>
    </row>
    <row r="2098" ht="20.05" customHeight="1">
      <c r="A2098" s="34">
        <v>2096</v>
      </c>
      <c r="B2098" s="9">
        <v>7</v>
      </c>
      <c r="C2098" s="10">
        <v>1</v>
      </c>
      <c r="D2098" t="s" s="11">
        <v>366</v>
      </c>
      <c r="E2098" t="s" s="11">
        <v>397</v>
      </c>
    </row>
    <row r="2099" ht="20.05" customHeight="1">
      <c r="A2099" s="34">
        <v>2097</v>
      </c>
      <c r="B2099" s="9">
        <v>7</v>
      </c>
      <c r="C2099" s="10">
        <v>1</v>
      </c>
      <c r="D2099" t="s" s="11">
        <v>367</v>
      </c>
      <c r="E2099" t="s" s="11">
        <v>397</v>
      </c>
    </row>
    <row r="2100" ht="20.05" customHeight="1">
      <c r="A2100" s="34">
        <v>2098</v>
      </c>
      <c r="B2100" s="9">
        <v>5</v>
      </c>
      <c r="C2100" s="10">
        <v>1</v>
      </c>
      <c r="D2100" t="s" s="11">
        <v>368</v>
      </c>
      <c r="E2100" t="s" s="11">
        <v>397</v>
      </c>
    </row>
    <row r="2101" ht="20.05" customHeight="1">
      <c r="A2101" s="34">
        <v>2099</v>
      </c>
      <c r="B2101" s="9">
        <v>7</v>
      </c>
      <c r="C2101" s="10">
        <v>1</v>
      </c>
      <c r="D2101" t="s" s="11">
        <v>369</v>
      </c>
      <c r="E2101" t="s" s="11">
        <v>397</v>
      </c>
    </row>
    <row r="2102" ht="20.05" customHeight="1">
      <c r="A2102" s="34">
        <v>2100</v>
      </c>
      <c r="B2102" s="9">
        <v>7</v>
      </c>
      <c r="C2102" s="10">
        <v>1</v>
      </c>
      <c r="D2102" t="s" s="11">
        <v>370</v>
      </c>
      <c r="E2102" t="s" s="11">
        <v>397</v>
      </c>
    </row>
    <row r="2103" ht="20.05" customHeight="1">
      <c r="A2103" s="34">
        <v>2101</v>
      </c>
      <c r="B2103" s="9">
        <v>5</v>
      </c>
      <c r="C2103" s="10">
        <v>1</v>
      </c>
      <c r="D2103" t="s" s="11">
        <v>371</v>
      </c>
      <c r="E2103" t="s" s="11">
        <v>397</v>
      </c>
    </row>
    <row r="2104" ht="20.05" customHeight="1">
      <c r="A2104" s="34">
        <v>2102</v>
      </c>
      <c r="B2104" s="9">
        <v>7</v>
      </c>
      <c r="C2104" s="10">
        <v>1</v>
      </c>
      <c r="D2104" t="s" s="11">
        <v>372</v>
      </c>
      <c r="E2104" t="s" s="11">
        <v>397</v>
      </c>
    </row>
    <row r="2105" ht="20.05" customHeight="1">
      <c r="A2105" s="34">
        <v>2103</v>
      </c>
      <c r="B2105" s="9">
        <v>7</v>
      </c>
      <c r="C2105" s="10">
        <v>1</v>
      </c>
      <c r="D2105" t="s" s="11">
        <v>373</v>
      </c>
      <c r="E2105" t="s" s="11">
        <v>397</v>
      </c>
    </row>
    <row r="2106" ht="20.05" customHeight="1">
      <c r="A2106" s="34">
        <v>2104</v>
      </c>
      <c r="B2106" s="9">
        <v>7</v>
      </c>
      <c r="C2106" s="10">
        <v>1</v>
      </c>
      <c r="D2106" t="s" s="11">
        <v>374</v>
      </c>
      <c r="E2106" t="s" s="11">
        <v>397</v>
      </c>
    </row>
    <row r="2107" ht="20.05" customHeight="1">
      <c r="A2107" s="34">
        <v>2105</v>
      </c>
      <c r="B2107" s="9">
        <v>6</v>
      </c>
      <c r="C2107" s="10">
        <v>1</v>
      </c>
      <c r="D2107" t="s" s="11">
        <v>375</v>
      </c>
      <c r="E2107" t="s" s="11">
        <v>397</v>
      </c>
    </row>
    <row r="2108" ht="20.05" customHeight="1">
      <c r="A2108" s="34">
        <v>2106</v>
      </c>
      <c r="B2108" s="9">
        <v>7</v>
      </c>
      <c r="C2108" s="10">
        <v>1</v>
      </c>
      <c r="D2108" t="s" s="11">
        <v>376</v>
      </c>
      <c r="E2108" t="s" s="11">
        <v>397</v>
      </c>
    </row>
    <row r="2109" ht="20.05" customHeight="1">
      <c r="A2109" s="34">
        <v>2107</v>
      </c>
      <c r="B2109" s="9">
        <v>6</v>
      </c>
      <c r="C2109" s="10">
        <v>1</v>
      </c>
      <c r="D2109" t="s" s="11">
        <v>377</v>
      </c>
      <c r="E2109" t="s" s="11">
        <v>397</v>
      </c>
    </row>
    <row r="2110" ht="20.05" customHeight="1">
      <c r="A2110" s="34">
        <v>2108</v>
      </c>
      <c r="B2110" s="9">
        <v>7</v>
      </c>
      <c r="C2110" s="10">
        <v>1</v>
      </c>
      <c r="D2110" t="s" s="11">
        <v>378</v>
      </c>
      <c r="E2110" t="s" s="11">
        <v>397</v>
      </c>
    </row>
    <row r="2111" ht="20.05" customHeight="1">
      <c r="A2111" s="34">
        <v>2109</v>
      </c>
      <c r="B2111" s="9">
        <v>6</v>
      </c>
      <c r="C2111" s="10">
        <v>1</v>
      </c>
      <c r="D2111" t="s" s="11">
        <v>379</v>
      </c>
      <c r="E2111" t="s" s="11">
        <v>397</v>
      </c>
    </row>
    <row r="2112" ht="20.05" customHeight="1">
      <c r="A2112" s="34">
        <v>2110</v>
      </c>
      <c r="B2112" s="9">
        <v>6</v>
      </c>
      <c r="C2112" s="10">
        <v>1</v>
      </c>
      <c r="D2112" t="s" s="11">
        <v>268</v>
      </c>
      <c r="E2112" t="s" s="11">
        <v>398</v>
      </c>
    </row>
    <row r="2113" ht="20.05" customHeight="1">
      <c r="A2113" s="34">
        <v>2111</v>
      </c>
      <c r="B2113" s="9">
        <v>7</v>
      </c>
      <c r="C2113" s="10">
        <v>1</v>
      </c>
      <c r="D2113" t="s" s="11">
        <v>270</v>
      </c>
      <c r="E2113" t="s" s="11">
        <v>398</v>
      </c>
    </row>
    <row r="2114" ht="20.05" customHeight="1">
      <c r="A2114" s="34">
        <v>2112</v>
      </c>
      <c r="B2114" s="9">
        <v>7</v>
      </c>
      <c r="C2114" s="10">
        <v>1</v>
      </c>
      <c r="D2114" t="s" s="11">
        <v>271</v>
      </c>
      <c r="E2114" t="s" s="11">
        <v>398</v>
      </c>
    </row>
    <row r="2115" ht="20.05" customHeight="1">
      <c r="A2115" s="34">
        <v>2113</v>
      </c>
      <c r="B2115" s="9">
        <v>6</v>
      </c>
      <c r="C2115" s="10">
        <v>1</v>
      </c>
      <c r="D2115" t="s" s="11">
        <v>272</v>
      </c>
      <c r="E2115" t="s" s="11">
        <v>398</v>
      </c>
    </row>
    <row r="2116" ht="20.05" customHeight="1">
      <c r="A2116" s="34">
        <v>2114</v>
      </c>
      <c r="B2116" s="9">
        <v>7</v>
      </c>
      <c r="C2116" s="10">
        <v>1</v>
      </c>
      <c r="D2116" t="s" s="11">
        <v>273</v>
      </c>
      <c r="E2116" t="s" s="11">
        <v>398</v>
      </c>
    </row>
    <row r="2117" ht="20.05" customHeight="1">
      <c r="A2117" s="34">
        <v>2115</v>
      </c>
      <c r="B2117" s="9">
        <v>7</v>
      </c>
      <c r="C2117" s="10">
        <v>1</v>
      </c>
      <c r="D2117" t="s" s="11">
        <v>274</v>
      </c>
      <c r="E2117" t="s" s="11">
        <v>398</v>
      </c>
    </row>
    <row r="2118" ht="20.05" customHeight="1">
      <c r="A2118" s="34">
        <v>2116</v>
      </c>
      <c r="B2118" s="9">
        <v>6</v>
      </c>
      <c r="C2118" s="10">
        <v>1</v>
      </c>
      <c r="D2118" t="s" s="11">
        <v>275</v>
      </c>
      <c r="E2118" t="s" s="11">
        <v>398</v>
      </c>
    </row>
    <row r="2119" ht="20.05" customHeight="1">
      <c r="A2119" s="34">
        <v>2117</v>
      </c>
      <c r="B2119" s="9">
        <v>5</v>
      </c>
      <c r="C2119" s="10">
        <v>1</v>
      </c>
      <c r="D2119" t="s" s="11">
        <v>276</v>
      </c>
      <c r="E2119" t="s" s="11">
        <v>398</v>
      </c>
    </row>
    <row r="2120" ht="20.05" customHeight="1">
      <c r="A2120" s="34">
        <v>2118</v>
      </c>
      <c r="B2120" s="9">
        <v>7</v>
      </c>
      <c r="C2120" s="10">
        <v>1</v>
      </c>
      <c r="D2120" t="s" s="11">
        <v>277</v>
      </c>
      <c r="E2120" t="s" s="11">
        <v>398</v>
      </c>
    </row>
    <row r="2121" ht="20.05" customHeight="1">
      <c r="A2121" s="34">
        <v>2119</v>
      </c>
      <c r="B2121" s="9">
        <v>6</v>
      </c>
      <c r="C2121" s="10">
        <v>1</v>
      </c>
      <c r="D2121" t="s" s="11">
        <v>278</v>
      </c>
      <c r="E2121" t="s" s="11">
        <v>398</v>
      </c>
    </row>
    <row r="2122" ht="20.05" customHeight="1">
      <c r="A2122" s="34">
        <v>2120</v>
      </c>
      <c r="B2122" s="9">
        <v>6</v>
      </c>
      <c r="C2122" s="10">
        <v>1</v>
      </c>
      <c r="D2122" t="s" s="11">
        <v>279</v>
      </c>
      <c r="E2122" t="s" s="11">
        <v>398</v>
      </c>
    </row>
    <row r="2123" ht="20.05" customHeight="1">
      <c r="A2123" s="34">
        <v>2121</v>
      </c>
      <c r="B2123" s="9">
        <v>5</v>
      </c>
      <c r="C2123" s="10">
        <v>1</v>
      </c>
      <c r="D2123" t="s" s="11">
        <v>280</v>
      </c>
      <c r="E2123" t="s" s="11">
        <v>398</v>
      </c>
    </row>
    <row r="2124" ht="20.05" customHeight="1">
      <c r="A2124" s="34">
        <v>2122</v>
      </c>
      <c r="B2124" s="9">
        <v>7</v>
      </c>
      <c r="C2124" s="10">
        <v>1</v>
      </c>
      <c r="D2124" t="s" s="11">
        <v>281</v>
      </c>
      <c r="E2124" t="s" s="11">
        <v>398</v>
      </c>
    </row>
    <row r="2125" ht="20.05" customHeight="1">
      <c r="A2125" s="34">
        <v>2123</v>
      </c>
      <c r="B2125" s="9">
        <v>7</v>
      </c>
      <c r="C2125" s="10">
        <v>1</v>
      </c>
      <c r="D2125" t="s" s="11">
        <v>282</v>
      </c>
      <c r="E2125" t="s" s="11">
        <v>398</v>
      </c>
    </row>
    <row r="2126" ht="20.05" customHeight="1">
      <c r="A2126" s="34">
        <v>2124</v>
      </c>
      <c r="B2126" s="9">
        <v>6</v>
      </c>
      <c r="C2126" s="10">
        <v>1</v>
      </c>
      <c r="D2126" t="s" s="11">
        <v>283</v>
      </c>
      <c r="E2126" t="s" s="11">
        <v>398</v>
      </c>
    </row>
    <row r="2127" ht="20.05" customHeight="1">
      <c r="A2127" s="34">
        <v>2125</v>
      </c>
      <c r="B2127" s="9">
        <v>7</v>
      </c>
      <c r="C2127" s="10">
        <v>1</v>
      </c>
      <c r="D2127" t="s" s="11">
        <v>284</v>
      </c>
      <c r="E2127" t="s" s="11">
        <v>398</v>
      </c>
    </row>
    <row r="2128" ht="20.05" customHeight="1">
      <c r="A2128" s="34">
        <v>2126</v>
      </c>
      <c r="B2128" s="9">
        <v>7</v>
      </c>
      <c r="C2128" s="10">
        <v>1</v>
      </c>
      <c r="D2128" t="s" s="11">
        <v>285</v>
      </c>
      <c r="E2128" t="s" s="11">
        <v>398</v>
      </c>
    </row>
    <row r="2129" ht="20.05" customHeight="1">
      <c r="A2129" s="34">
        <v>2127</v>
      </c>
      <c r="B2129" s="9">
        <v>5</v>
      </c>
      <c r="C2129" s="10">
        <v>1</v>
      </c>
      <c r="D2129" t="s" s="11">
        <v>286</v>
      </c>
      <c r="E2129" t="s" s="11">
        <v>398</v>
      </c>
    </row>
    <row r="2130" ht="20.05" customHeight="1">
      <c r="A2130" s="34">
        <v>2128</v>
      </c>
      <c r="B2130" s="9">
        <v>6</v>
      </c>
      <c r="C2130" s="10">
        <v>1</v>
      </c>
      <c r="D2130" t="s" s="11">
        <v>287</v>
      </c>
      <c r="E2130" t="s" s="11">
        <v>398</v>
      </c>
    </row>
    <row r="2131" ht="20.05" customHeight="1">
      <c r="A2131" s="34">
        <v>2129</v>
      </c>
      <c r="B2131" s="9">
        <v>4</v>
      </c>
      <c r="C2131" s="10">
        <v>1</v>
      </c>
      <c r="D2131" t="s" s="11">
        <v>288</v>
      </c>
      <c r="E2131" t="s" s="11">
        <v>398</v>
      </c>
    </row>
    <row r="2132" ht="20.05" customHeight="1">
      <c r="A2132" s="34">
        <v>2130</v>
      </c>
      <c r="B2132" s="9">
        <v>7</v>
      </c>
      <c r="C2132" s="10">
        <v>1</v>
      </c>
      <c r="D2132" t="s" s="11">
        <v>289</v>
      </c>
      <c r="E2132" t="s" s="11">
        <v>398</v>
      </c>
    </row>
    <row r="2133" ht="20.05" customHeight="1">
      <c r="A2133" s="34">
        <v>2131</v>
      </c>
      <c r="B2133" s="9">
        <v>6</v>
      </c>
      <c r="C2133" s="10">
        <v>1</v>
      </c>
      <c r="D2133" t="s" s="11">
        <v>290</v>
      </c>
      <c r="E2133" t="s" s="11">
        <v>398</v>
      </c>
    </row>
    <row r="2134" ht="20.05" customHeight="1">
      <c r="A2134" s="34">
        <v>2132</v>
      </c>
      <c r="B2134" s="9">
        <v>6</v>
      </c>
      <c r="C2134" s="10">
        <v>1</v>
      </c>
      <c r="D2134" t="s" s="11">
        <v>291</v>
      </c>
      <c r="E2134" t="s" s="11">
        <v>398</v>
      </c>
    </row>
    <row r="2135" ht="20.05" customHeight="1">
      <c r="A2135" s="34">
        <v>2133</v>
      </c>
      <c r="B2135" s="9">
        <v>6</v>
      </c>
      <c r="C2135" s="10">
        <v>1</v>
      </c>
      <c r="D2135" t="s" s="11">
        <v>292</v>
      </c>
      <c r="E2135" t="s" s="11">
        <v>398</v>
      </c>
    </row>
    <row r="2136" ht="20.05" customHeight="1">
      <c r="A2136" s="34">
        <v>2134</v>
      </c>
      <c r="B2136" s="9">
        <v>7</v>
      </c>
      <c r="C2136" s="10">
        <v>1</v>
      </c>
      <c r="D2136" t="s" s="11">
        <v>293</v>
      </c>
      <c r="E2136" t="s" s="11">
        <v>398</v>
      </c>
    </row>
    <row r="2137" ht="20.05" customHeight="1">
      <c r="A2137" s="34">
        <v>2135</v>
      </c>
      <c r="B2137" s="9">
        <v>5</v>
      </c>
      <c r="C2137" s="10">
        <v>1</v>
      </c>
      <c r="D2137" t="s" s="11">
        <v>294</v>
      </c>
      <c r="E2137" t="s" s="11">
        <v>398</v>
      </c>
    </row>
    <row r="2138" ht="20.05" customHeight="1">
      <c r="A2138" s="34">
        <v>2136</v>
      </c>
      <c r="B2138" s="9">
        <v>7</v>
      </c>
      <c r="C2138" s="10">
        <v>1</v>
      </c>
      <c r="D2138" t="s" s="11">
        <v>295</v>
      </c>
      <c r="E2138" t="s" s="11">
        <v>398</v>
      </c>
    </row>
    <row r="2139" ht="20.05" customHeight="1">
      <c r="A2139" s="34">
        <v>2137</v>
      </c>
      <c r="B2139" s="9">
        <v>7</v>
      </c>
      <c r="C2139" s="10">
        <v>1</v>
      </c>
      <c r="D2139" t="s" s="11">
        <v>296</v>
      </c>
      <c r="E2139" t="s" s="11">
        <v>398</v>
      </c>
    </row>
    <row r="2140" ht="20.05" customHeight="1">
      <c r="A2140" s="34">
        <v>2138</v>
      </c>
      <c r="B2140" s="9">
        <v>1</v>
      </c>
      <c r="C2140" s="10">
        <v>1</v>
      </c>
      <c r="D2140" t="s" s="11">
        <v>297</v>
      </c>
      <c r="E2140" t="s" s="11">
        <v>398</v>
      </c>
    </row>
    <row r="2141" ht="20.05" customHeight="1">
      <c r="A2141" s="34">
        <v>2139</v>
      </c>
      <c r="B2141" s="9">
        <v>5</v>
      </c>
      <c r="C2141" s="10">
        <v>1</v>
      </c>
      <c r="D2141" t="s" s="11">
        <v>298</v>
      </c>
      <c r="E2141" t="s" s="11">
        <v>398</v>
      </c>
    </row>
    <row r="2142" ht="20.05" customHeight="1">
      <c r="A2142" s="34">
        <v>2140</v>
      </c>
      <c r="B2142" s="9">
        <v>5</v>
      </c>
      <c r="C2142" s="10">
        <v>1</v>
      </c>
      <c r="D2142" t="s" s="11">
        <v>299</v>
      </c>
      <c r="E2142" t="s" s="11">
        <v>398</v>
      </c>
    </row>
    <row r="2143" ht="20.05" customHeight="1">
      <c r="A2143" s="34">
        <v>2141</v>
      </c>
      <c r="B2143" s="9">
        <v>6</v>
      </c>
      <c r="C2143" s="10">
        <v>1</v>
      </c>
      <c r="D2143" t="s" s="11">
        <v>300</v>
      </c>
      <c r="E2143" t="s" s="11">
        <v>398</v>
      </c>
    </row>
    <row r="2144" ht="20.05" customHeight="1">
      <c r="A2144" s="34">
        <v>2142</v>
      </c>
      <c r="B2144" s="9">
        <v>5</v>
      </c>
      <c r="C2144" s="10">
        <v>1</v>
      </c>
      <c r="D2144" t="s" s="11">
        <v>301</v>
      </c>
      <c r="E2144" t="s" s="11">
        <v>398</v>
      </c>
    </row>
    <row r="2145" ht="20.05" customHeight="1">
      <c r="A2145" s="34">
        <v>2143</v>
      </c>
      <c r="B2145" s="9">
        <v>6</v>
      </c>
      <c r="C2145" s="10">
        <v>1</v>
      </c>
      <c r="D2145" t="s" s="11">
        <v>302</v>
      </c>
      <c r="E2145" t="s" s="11">
        <v>398</v>
      </c>
    </row>
    <row r="2146" ht="20.05" customHeight="1">
      <c r="A2146" s="34">
        <v>2144</v>
      </c>
      <c r="B2146" s="9">
        <v>5</v>
      </c>
      <c r="C2146" s="10">
        <v>1</v>
      </c>
      <c r="D2146" t="s" s="11">
        <v>303</v>
      </c>
      <c r="E2146" t="s" s="11">
        <v>398</v>
      </c>
    </row>
    <row r="2147" ht="20.05" customHeight="1">
      <c r="A2147" s="34">
        <v>2145</v>
      </c>
      <c r="B2147" s="9">
        <v>6</v>
      </c>
      <c r="C2147" s="10">
        <v>1</v>
      </c>
      <c r="D2147" t="s" s="11">
        <v>304</v>
      </c>
      <c r="E2147" t="s" s="11">
        <v>398</v>
      </c>
    </row>
    <row r="2148" ht="20.05" customHeight="1">
      <c r="A2148" s="34">
        <v>2146</v>
      </c>
      <c r="B2148" s="9">
        <v>5</v>
      </c>
      <c r="C2148" s="10">
        <v>1</v>
      </c>
      <c r="D2148" t="s" s="11">
        <v>305</v>
      </c>
      <c r="E2148" t="s" s="11">
        <v>398</v>
      </c>
    </row>
    <row r="2149" ht="20.05" customHeight="1">
      <c r="A2149" s="34">
        <v>2147</v>
      </c>
      <c r="B2149" s="9">
        <v>6</v>
      </c>
      <c r="C2149" s="10">
        <v>1</v>
      </c>
      <c r="D2149" t="s" s="11">
        <v>306</v>
      </c>
      <c r="E2149" t="s" s="11">
        <v>398</v>
      </c>
    </row>
    <row r="2150" ht="20.05" customHeight="1">
      <c r="A2150" s="34">
        <v>2148</v>
      </c>
      <c r="B2150" s="9">
        <v>7</v>
      </c>
      <c r="C2150" s="10">
        <v>1</v>
      </c>
      <c r="D2150" t="s" s="11">
        <v>307</v>
      </c>
      <c r="E2150" t="s" s="11">
        <v>398</v>
      </c>
    </row>
    <row r="2151" ht="20.05" customHeight="1">
      <c r="A2151" s="34">
        <v>2149</v>
      </c>
      <c r="B2151" s="9">
        <v>7</v>
      </c>
      <c r="C2151" s="10">
        <v>1</v>
      </c>
      <c r="D2151" t="s" s="11">
        <v>308</v>
      </c>
      <c r="E2151" t="s" s="11">
        <v>398</v>
      </c>
    </row>
    <row r="2152" ht="20.05" customHeight="1">
      <c r="A2152" s="34">
        <v>2150</v>
      </c>
      <c r="B2152" s="9">
        <v>7</v>
      </c>
      <c r="C2152" s="10">
        <v>1</v>
      </c>
      <c r="D2152" t="s" s="11">
        <v>309</v>
      </c>
      <c r="E2152" t="s" s="11">
        <v>398</v>
      </c>
    </row>
    <row r="2153" ht="20.05" customHeight="1">
      <c r="A2153" s="34">
        <v>2151</v>
      </c>
      <c r="B2153" s="9">
        <v>7</v>
      </c>
      <c r="C2153" s="10">
        <v>1</v>
      </c>
      <c r="D2153" t="s" s="11">
        <v>310</v>
      </c>
      <c r="E2153" t="s" s="11">
        <v>398</v>
      </c>
    </row>
    <row r="2154" ht="20.05" customHeight="1">
      <c r="A2154" s="34">
        <v>2152</v>
      </c>
      <c r="B2154" s="9">
        <v>2</v>
      </c>
      <c r="C2154" s="10">
        <v>1</v>
      </c>
      <c r="D2154" t="s" s="11">
        <v>311</v>
      </c>
      <c r="E2154" t="s" s="11">
        <v>398</v>
      </c>
    </row>
    <row r="2155" ht="20.05" customHeight="1">
      <c r="A2155" s="34">
        <v>2153</v>
      </c>
      <c r="B2155" s="9">
        <v>7</v>
      </c>
      <c r="C2155" s="10">
        <v>1</v>
      </c>
      <c r="D2155" t="s" s="11">
        <v>312</v>
      </c>
      <c r="E2155" t="s" s="11">
        <v>398</v>
      </c>
    </row>
    <row r="2156" ht="20.05" customHeight="1">
      <c r="A2156" s="34">
        <v>2154</v>
      </c>
      <c r="B2156" s="9">
        <v>6</v>
      </c>
      <c r="C2156" s="10">
        <v>1</v>
      </c>
      <c r="D2156" t="s" s="11">
        <v>313</v>
      </c>
      <c r="E2156" t="s" s="11">
        <v>398</v>
      </c>
    </row>
    <row r="2157" ht="20.05" customHeight="1">
      <c r="A2157" s="34">
        <v>2155</v>
      </c>
      <c r="B2157" s="9">
        <v>7</v>
      </c>
      <c r="C2157" s="10">
        <v>1</v>
      </c>
      <c r="D2157" t="s" s="11">
        <v>314</v>
      </c>
      <c r="E2157" t="s" s="11">
        <v>398</v>
      </c>
    </row>
    <row r="2158" ht="20.05" customHeight="1">
      <c r="A2158" s="34">
        <v>2156</v>
      </c>
      <c r="B2158" s="9">
        <v>6</v>
      </c>
      <c r="C2158" s="10">
        <v>1</v>
      </c>
      <c r="D2158" t="s" s="11">
        <v>315</v>
      </c>
      <c r="E2158" t="s" s="11">
        <v>398</v>
      </c>
    </row>
    <row r="2159" ht="20.05" customHeight="1">
      <c r="A2159" s="34">
        <v>2157</v>
      </c>
      <c r="B2159" s="9">
        <v>5</v>
      </c>
      <c r="C2159" s="10">
        <v>1</v>
      </c>
      <c r="D2159" t="s" s="11">
        <v>316</v>
      </c>
      <c r="E2159" t="s" s="11">
        <v>398</v>
      </c>
    </row>
    <row r="2160" ht="20.05" customHeight="1">
      <c r="A2160" s="34">
        <v>2158</v>
      </c>
      <c r="B2160" s="9">
        <v>5</v>
      </c>
      <c r="C2160" s="10">
        <v>1</v>
      </c>
      <c r="D2160" t="s" s="11">
        <v>317</v>
      </c>
      <c r="E2160" t="s" s="11">
        <v>398</v>
      </c>
    </row>
    <row r="2161" ht="20.05" customHeight="1">
      <c r="A2161" s="34">
        <v>2159</v>
      </c>
      <c r="B2161" s="9">
        <v>7</v>
      </c>
      <c r="C2161" s="10">
        <v>1</v>
      </c>
      <c r="D2161" t="s" s="11">
        <v>318</v>
      </c>
      <c r="E2161" t="s" s="11">
        <v>398</v>
      </c>
    </row>
    <row r="2162" ht="20.05" customHeight="1">
      <c r="A2162" s="34">
        <v>2160</v>
      </c>
      <c r="B2162" s="9">
        <v>6</v>
      </c>
      <c r="C2162" s="10">
        <v>1</v>
      </c>
      <c r="D2162" t="s" s="11">
        <v>319</v>
      </c>
      <c r="E2162" t="s" s="11">
        <v>398</v>
      </c>
    </row>
    <row r="2163" ht="20.05" customHeight="1">
      <c r="A2163" s="34">
        <v>2161</v>
      </c>
      <c r="B2163" s="9">
        <v>5</v>
      </c>
      <c r="C2163" s="10">
        <v>1</v>
      </c>
      <c r="D2163" t="s" s="11">
        <v>320</v>
      </c>
      <c r="E2163" t="s" s="11">
        <v>398</v>
      </c>
    </row>
    <row r="2164" ht="20.05" customHeight="1">
      <c r="A2164" s="34">
        <v>2162</v>
      </c>
      <c r="B2164" s="9">
        <v>6</v>
      </c>
      <c r="C2164" s="10">
        <v>1</v>
      </c>
      <c r="D2164" t="s" s="11">
        <v>321</v>
      </c>
      <c r="E2164" t="s" s="11">
        <v>398</v>
      </c>
    </row>
    <row r="2165" ht="20.05" customHeight="1">
      <c r="A2165" s="34">
        <v>2163</v>
      </c>
      <c r="B2165" s="9">
        <v>7</v>
      </c>
      <c r="C2165" s="10">
        <v>1</v>
      </c>
      <c r="D2165" t="s" s="11">
        <v>322</v>
      </c>
      <c r="E2165" t="s" s="11">
        <v>398</v>
      </c>
    </row>
    <row r="2166" ht="20.05" customHeight="1">
      <c r="A2166" s="34">
        <v>2164</v>
      </c>
      <c r="B2166" s="9">
        <v>2</v>
      </c>
      <c r="C2166" s="10">
        <v>1</v>
      </c>
      <c r="D2166" t="s" s="11">
        <v>323</v>
      </c>
      <c r="E2166" t="s" s="11">
        <v>398</v>
      </c>
    </row>
    <row r="2167" ht="20.05" customHeight="1">
      <c r="A2167" s="34">
        <v>2165</v>
      </c>
      <c r="B2167" s="9">
        <v>6</v>
      </c>
      <c r="C2167" s="10">
        <v>1</v>
      </c>
      <c r="D2167" t="s" s="11">
        <v>324</v>
      </c>
      <c r="E2167" t="s" s="11">
        <v>398</v>
      </c>
    </row>
    <row r="2168" ht="20.05" customHeight="1">
      <c r="A2168" s="34">
        <v>2166</v>
      </c>
      <c r="B2168" s="9">
        <v>7</v>
      </c>
      <c r="C2168" s="10">
        <v>1</v>
      </c>
      <c r="D2168" t="s" s="11">
        <v>325</v>
      </c>
      <c r="E2168" t="s" s="11">
        <v>398</v>
      </c>
    </row>
    <row r="2169" ht="20.05" customHeight="1">
      <c r="A2169" s="34">
        <v>2167</v>
      </c>
      <c r="B2169" s="9">
        <v>5</v>
      </c>
      <c r="C2169" s="10">
        <v>1</v>
      </c>
      <c r="D2169" t="s" s="11">
        <v>326</v>
      </c>
      <c r="E2169" t="s" s="11">
        <v>398</v>
      </c>
    </row>
    <row r="2170" ht="20.05" customHeight="1">
      <c r="A2170" s="34">
        <v>2168</v>
      </c>
      <c r="B2170" s="9">
        <v>7</v>
      </c>
      <c r="C2170" s="10">
        <v>1</v>
      </c>
      <c r="D2170" t="s" s="11">
        <v>327</v>
      </c>
      <c r="E2170" t="s" s="11">
        <v>398</v>
      </c>
    </row>
    <row r="2171" ht="20.05" customHeight="1">
      <c r="A2171" s="34">
        <v>2169</v>
      </c>
      <c r="B2171" s="9">
        <v>6</v>
      </c>
      <c r="C2171" s="10">
        <v>1</v>
      </c>
      <c r="D2171" t="s" s="11">
        <v>328</v>
      </c>
      <c r="E2171" t="s" s="11">
        <v>398</v>
      </c>
    </row>
    <row r="2172" ht="20.05" customHeight="1">
      <c r="A2172" s="34">
        <v>2170</v>
      </c>
      <c r="B2172" s="9">
        <v>4</v>
      </c>
      <c r="C2172" s="10">
        <v>1</v>
      </c>
      <c r="D2172" t="s" s="11">
        <v>329</v>
      </c>
      <c r="E2172" t="s" s="11">
        <v>398</v>
      </c>
    </row>
    <row r="2173" ht="20.05" customHeight="1">
      <c r="A2173" s="34">
        <v>2171</v>
      </c>
      <c r="B2173" s="9">
        <v>5</v>
      </c>
      <c r="C2173" s="10">
        <v>1</v>
      </c>
      <c r="D2173" t="s" s="11">
        <v>330</v>
      </c>
      <c r="E2173" t="s" s="11">
        <v>398</v>
      </c>
    </row>
    <row r="2174" ht="20.05" customHeight="1">
      <c r="A2174" s="34">
        <v>2172</v>
      </c>
      <c r="B2174" s="9">
        <v>7</v>
      </c>
      <c r="C2174" s="10">
        <v>1</v>
      </c>
      <c r="D2174" t="s" s="11">
        <v>331</v>
      </c>
      <c r="E2174" t="s" s="11">
        <v>398</v>
      </c>
    </row>
    <row r="2175" ht="20.05" customHeight="1">
      <c r="A2175" s="34">
        <v>2173</v>
      </c>
      <c r="B2175" s="9">
        <v>7</v>
      </c>
      <c r="C2175" s="10">
        <v>1</v>
      </c>
      <c r="D2175" t="s" s="11">
        <v>332</v>
      </c>
      <c r="E2175" t="s" s="11">
        <v>398</v>
      </c>
    </row>
    <row r="2176" ht="20.05" customHeight="1">
      <c r="A2176" s="34">
        <v>2174</v>
      </c>
      <c r="B2176" s="9">
        <v>7</v>
      </c>
      <c r="C2176" s="10">
        <v>1</v>
      </c>
      <c r="D2176" t="s" s="11">
        <v>333</v>
      </c>
      <c r="E2176" t="s" s="11">
        <v>398</v>
      </c>
    </row>
    <row r="2177" ht="20.05" customHeight="1">
      <c r="A2177" s="34">
        <v>2175</v>
      </c>
      <c r="B2177" s="9">
        <v>6</v>
      </c>
      <c r="C2177" s="10">
        <v>1</v>
      </c>
      <c r="D2177" t="s" s="11">
        <v>334</v>
      </c>
      <c r="E2177" t="s" s="11">
        <v>398</v>
      </c>
    </row>
    <row r="2178" ht="20.05" customHeight="1">
      <c r="A2178" s="34">
        <v>2176</v>
      </c>
      <c r="B2178" s="9">
        <v>5</v>
      </c>
      <c r="C2178" s="10">
        <v>1</v>
      </c>
      <c r="D2178" t="s" s="11">
        <v>335</v>
      </c>
      <c r="E2178" t="s" s="11">
        <v>398</v>
      </c>
    </row>
    <row r="2179" ht="20.05" customHeight="1">
      <c r="A2179" s="34">
        <v>2177</v>
      </c>
      <c r="B2179" s="9">
        <v>5</v>
      </c>
      <c r="C2179" s="10">
        <v>1</v>
      </c>
      <c r="D2179" t="s" s="11">
        <v>336</v>
      </c>
      <c r="E2179" t="s" s="11">
        <v>398</v>
      </c>
    </row>
    <row r="2180" ht="20.05" customHeight="1">
      <c r="A2180" s="34">
        <v>2178</v>
      </c>
      <c r="B2180" s="9">
        <v>5</v>
      </c>
      <c r="C2180" s="10">
        <v>1</v>
      </c>
      <c r="D2180" t="s" s="11">
        <v>337</v>
      </c>
      <c r="E2180" t="s" s="11">
        <v>398</v>
      </c>
    </row>
    <row r="2181" ht="20.05" customHeight="1">
      <c r="A2181" s="34">
        <v>2179</v>
      </c>
      <c r="B2181" s="9">
        <v>6</v>
      </c>
      <c r="C2181" s="10">
        <v>1</v>
      </c>
      <c r="D2181" t="s" s="11">
        <v>338</v>
      </c>
      <c r="E2181" t="s" s="11">
        <v>398</v>
      </c>
    </row>
    <row r="2182" ht="20.05" customHeight="1">
      <c r="A2182" s="34">
        <v>2180</v>
      </c>
      <c r="B2182" s="9">
        <v>6</v>
      </c>
      <c r="C2182" s="10">
        <v>1</v>
      </c>
      <c r="D2182" t="s" s="11">
        <v>339</v>
      </c>
      <c r="E2182" t="s" s="11">
        <v>398</v>
      </c>
    </row>
    <row r="2183" ht="20.05" customHeight="1">
      <c r="A2183" s="34">
        <v>2181</v>
      </c>
      <c r="B2183" s="9">
        <v>2</v>
      </c>
      <c r="C2183" s="10">
        <v>1</v>
      </c>
      <c r="D2183" t="s" s="11">
        <v>340</v>
      </c>
      <c r="E2183" t="s" s="11">
        <v>398</v>
      </c>
    </row>
    <row r="2184" ht="20.05" customHeight="1">
      <c r="A2184" s="34">
        <v>2182</v>
      </c>
      <c r="B2184" s="9">
        <v>7</v>
      </c>
      <c r="C2184" s="10">
        <v>1</v>
      </c>
      <c r="D2184" t="s" s="11">
        <v>341</v>
      </c>
      <c r="E2184" t="s" s="11">
        <v>398</v>
      </c>
    </row>
    <row r="2185" ht="20.05" customHeight="1">
      <c r="A2185" s="34">
        <v>2183</v>
      </c>
      <c r="B2185" s="9">
        <v>7</v>
      </c>
      <c r="C2185" s="10">
        <v>1</v>
      </c>
      <c r="D2185" t="s" s="11">
        <v>342</v>
      </c>
      <c r="E2185" t="s" s="11">
        <v>398</v>
      </c>
    </row>
    <row r="2186" ht="20.05" customHeight="1">
      <c r="A2186" s="34">
        <v>2184</v>
      </c>
      <c r="B2186" s="9">
        <v>5</v>
      </c>
      <c r="C2186" s="10">
        <v>1</v>
      </c>
      <c r="D2186" t="s" s="11">
        <v>343</v>
      </c>
      <c r="E2186" t="s" s="11">
        <v>398</v>
      </c>
    </row>
    <row r="2187" ht="20.05" customHeight="1">
      <c r="A2187" s="34">
        <v>2185</v>
      </c>
      <c r="B2187" s="9">
        <v>6</v>
      </c>
      <c r="C2187" s="10">
        <v>1</v>
      </c>
      <c r="D2187" t="s" s="11">
        <v>344</v>
      </c>
      <c r="E2187" t="s" s="11">
        <v>398</v>
      </c>
    </row>
    <row r="2188" ht="20.05" customHeight="1">
      <c r="A2188" s="34">
        <v>2186</v>
      </c>
      <c r="B2188" s="9">
        <v>7</v>
      </c>
      <c r="C2188" s="10">
        <v>1</v>
      </c>
      <c r="D2188" t="s" s="11">
        <v>345</v>
      </c>
      <c r="E2188" t="s" s="11">
        <v>398</v>
      </c>
    </row>
    <row r="2189" ht="20.05" customHeight="1">
      <c r="A2189" s="34">
        <v>2187</v>
      </c>
      <c r="B2189" s="9">
        <v>6</v>
      </c>
      <c r="C2189" s="10">
        <v>1</v>
      </c>
      <c r="D2189" t="s" s="11">
        <v>346</v>
      </c>
      <c r="E2189" t="s" s="11">
        <v>398</v>
      </c>
    </row>
    <row r="2190" ht="20.05" customHeight="1">
      <c r="A2190" s="34">
        <v>2188</v>
      </c>
      <c r="B2190" s="9">
        <v>5</v>
      </c>
      <c r="C2190" s="10">
        <v>1</v>
      </c>
      <c r="D2190" t="s" s="11">
        <v>347</v>
      </c>
      <c r="E2190" t="s" s="11">
        <v>398</v>
      </c>
    </row>
    <row r="2191" ht="20.05" customHeight="1">
      <c r="A2191" s="34">
        <v>2189</v>
      </c>
      <c r="B2191" s="9">
        <v>6</v>
      </c>
      <c r="C2191" s="10">
        <v>1</v>
      </c>
      <c r="D2191" t="s" s="11">
        <v>348</v>
      </c>
      <c r="E2191" t="s" s="11">
        <v>398</v>
      </c>
    </row>
    <row r="2192" ht="20.05" customHeight="1">
      <c r="A2192" s="34">
        <v>2190</v>
      </c>
      <c r="B2192" s="9">
        <v>7</v>
      </c>
      <c r="C2192" s="10">
        <v>1</v>
      </c>
      <c r="D2192" t="s" s="11">
        <v>349</v>
      </c>
      <c r="E2192" t="s" s="11">
        <v>398</v>
      </c>
    </row>
    <row r="2193" ht="20.05" customHeight="1">
      <c r="A2193" s="34">
        <v>2191</v>
      </c>
      <c r="B2193" s="9">
        <v>7</v>
      </c>
      <c r="C2193" s="10">
        <v>1</v>
      </c>
      <c r="D2193" t="s" s="11">
        <v>350</v>
      </c>
      <c r="E2193" t="s" s="11">
        <v>398</v>
      </c>
    </row>
    <row r="2194" ht="20.05" customHeight="1">
      <c r="A2194" s="34">
        <v>2192</v>
      </c>
      <c r="B2194" s="9">
        <v>5</v>
      </c>
      <c r="C2194" s="10">
        <v>1</v>
      </c>
      <c r="D2194" t="s" s="11">
        <v>351</v>
      </c>
      <c r="E2194" t="s" s="11">
        <v>398</v>
      </c>
    </row>
    <row r="2195" ht="20.05" customHeight="1">
      <c r="A2195" s="34">
        <v>2193</v>
      </c>
      <c r="B2195" s="9">
        <v>6</v>
      </c>
      <c r="C2195" s="10">
        <v>1</v>
      </c>
      <c r="D2195" t="s" s="11">
        <v>352</v>
      </c>
      <c r="E2195" t="s" s="11">
        <v>398</v>
      </c>
    </row>
    <row r="2196" ht="20.05" customHeight="1">
      <c r="A2196" s="34">
        <v>2194</v>
      </c>
      <c r="B2196" s="9">
        <v>7</v>
      </c>
      <c r="C2196" s="10">
        <v>1</v>
      </c>
      <c r="D2196" t="s" s="11">
        <v>353</v>
      </c>
      <c r="E2196" t="s" s="11">
        <v>398</v>
      </c>
    </row>
    <row r="2197" ht="20.05" customHeight="1">
      <c r="A2197" s="34">
        <v>2195</v>
      </c>
      <c r="B2197" s="9">
        <v>7</v>
      </c>
      <c r="C2197" s="10">
        <v>1</v>
      </c>
      <c r="D2197" t="s" s="11">
        <v>354</v>
      </c>
      <c r="E2197" t="s" s="11">
        <v>398</v>
      </c>
    </row>
    <row r="2198" ht="20.05" customHeight="1">
      <c r="A2198" s="34">
        <v>2196</v>
      </c>
      <c r="B2198" s="9">
        <v>6</v>
      </c>
      <c r="C2198" s="10">
        <v>1</v>
      </c>
      <c r="D2198" t="s" s="11">
        <v>355</v>
      </c>
      <c r="E2198" t="s" s="11">
        <v>398</v>
      </c>
    </row>
    <row r="2199" ht="20.05" customHeight="1">
      <c r="A2199" s="34">
        <v>2197</v>
      </c>
      <c r="B2199" s="9">
        <v>5</v>
      </c>
      <c r="C2199" s="10">
        <v>1</v>
      </c>
      <c r="D2199" t="s" s="11">
        <v>356</v>
      </c>
      <c r="E2199" t="s" s="11">
        <v>398</v>
      </c>
    </row>
    <row r="2200" ht="20.05" customHeight="1">
      <c r="A2200" s="34">
        <v>2198</v>
      </c>
      <c r="B2200" s="9">
        <v>4</v>
      </c>
      <c r="C2200" s="10">
        <v>1</v>
      </c>
      <c r="D2200" t="s" s="11">
        <v>357</v>
      </c>
      <c r="E2200" t="s" s="11">
        <v>398</v>
      </c>
    </row>
    <row r="2201" ht="20.05" customHeight="1">
      <c r="A2201" s="34">
        <v>2199</v>
      </c>
      <c r="B2201" s="9">
        <v>7</v>
      </c>
      <c r="C2201" s="10">
        <v>1</v>
      </c>
      <c r="D2201" t="s" s="11">
        <v>358</v>
      </c>
      <c r="E2201" t="s" s="11">
        <v>398</v>
      </c>
    </row>
    <row r="2202" ht="20.05" customHeight="1">
      <c r="A2202" s="34">
        <v>2200</v>
      </c>
      <c r="B2202" s="9">
        <v>7</v>
      </c>
      <c r="C2202" s="10">
        <v>1</v>
      </c>
      <c r="D2202" t="s" s="11">
        <v>359</v>
      </c>
      <c r="E2202" t="s" s="11">
        <v>398</v>
      </c>
    </row>
    <row r="2203" ht="20.05" customHeight="1">
      <c r="A2203" s="34">
        <v>2201</v>
      </c>
      <c r="B2203" s="9">
        <v>7</v>
      </c>
      <c r="C2203" s="10">
        <v>1</v>
      </c>
      <c r="D2203" t="s" s="11">
        <v>360</v>
      </c>
      <c r="E2203" t="s" s="11">
        <v>398</v>
      </c>
    </row>
    <row r="2204" ht="20.05" customHeight="1">
      <c r="A2204" s="34">
        <v>2202</v>
      </c>
      <c r="B2204" s="9">
        <v>6</v>
      </c>
      <c r="C2204" s="10">
        <v>1</v>
      </c>
      <c r="D2204" t="s" s="11">
        <v>361</v>
      </c>
      <c r="E2204" t="s" s="11">
        <v>398</v>
      </c>
    </row>
    <row r="2205" ht="20.05" customHeight="1">
      <c r="A2205" s="34">
        <v>2203</v>
      </c>
      <c r="B2205" s="9">
        <v>6</v>
      </c>
      <c r="C2205" s="10">
        <v>1</v>
      </c>
      <c r="D2205" t="s" s="11">
        <v>362</v>
      </c>
      <c r="E2205" t="s" s="11">
        <v>398</v>
      </c>
    </row>
    <row r="2206" ht="20.05" customHeight="1">
      <c r="A2206" s="34">
        <v>2204</v>
      </c>
      <c r="B2206" s="9">
        <v>7</v>
      </c>
      <c r="C2206" s="10">
        <v>1</v>
      </c>
      <c r="D2206" t="s" s="11">
        <v>363</v>
      </c>
      <c r="E2206" t="s" s="11">
        <v>398</v>
      </c>
    </row>
    <row r="2207" ht="20.05" customHeight="1">
      <c r="A2207" s="34">
        <v>2205</v>
      </c>
      <c r="B2207" s="9">
        <v>7</v>
      </c>
      <c r="C2207" s="10">
        <v>1</v>
      </c>
      <c r="D2207" t="s" s="11">
        <v>364</v>
      </c>
      <c r="E2207" t="s" s="11">
        <v>398</v>
      </c>
    </row>
    <row r="2208" ht="20.05" customHeight="1">
      <c r="A2208" s="34">
        <v>2206</v>
      </c>
      <c r="B2208" s="9">
        <v>6</v>
      </c>
      <c r="C2208" s="10">
        <v>1</v>
      </c>
      <c r="D2208" t="s" s="11">
        <v>365</v>
      </c>
      <c r="E2208" t="s" s="11">
        <v>398</v>
      </c>
    </row>
    <row r="2209" ht="20.05" customHeight="1">
      <c r="A2209" s="34">
        <v>2207</v>
      </c>
      <c r="B2209" s="9">
        <v>7</v>
      </c>
      <c r="C2209" s="10">
        <v>1</v>
      </c>
      <c r="D2209" t="s" s="11">
        <v>366</v>
      </c>
      <c r="E2209" t="s" s="11">
        <v>398</v>
      </c>
    </row>
    <row r="2210" ht="20.05" customHeight="1">
      <c r="A2210" s="34">
        <v>2208</v>
      </c>
      <c r="B2210" s="9">
        <v>6</v>
      </c>
      <c r="C2210" s="10">
        <v>1</v>
      </c>
      <c r="D2210" t="s" s="11">
        <v>367</v>
      </c>
      <c r="E2210" t="s" s="11">
        <v>398</v>
      </c>
    </row>
    <row r="2211" ht="20.05" customHeight="1">
      <c r="A2211" s="34">
        <v>2209</v>
      </c>
      <c r="B2211" s="9">
        <v>3</v>
      </c>
      <c r="C2211" s="10">
        <v>1</v>
      </c>
      <c r="D2211" t="s" s="11">
        <v>368</v>
      </c>
      <c r="E2211" t="s" s="11">
        <v>398</v>
      </c>
    </row>
    <row r="2212" ht="20.05" customHeight="1">
      <c r="A2212" s="34">
        <v>2210</v>
      </c>
      <c r="B2212" s="9">
        <v>6</v>
      </c>
      <c r="C2212" s="10">
        <v>1</v>
      </c>
      <c r="D2212" t="s" s="11">
        <v>369</v>
      </c>
      <c r="E2212" t="s" s="11">
        <v>398</v>
      </c>
    </row>
    <row r="2213" ht="20.05" customHeight="1">
      <c r="A2213" s="34">
        <v>2211</v>
      </c>
      <c r="B2213" s="9">
        <v>7</v>
      </c>
      <c r="C2213" s="10">
        <v>1</v>
      </c>
      <c r="D2213" t="s" s="11">
        <v>370</v>
      </c>
      <c r="E2213" t="s" s="11">
        <v>398</v>
      </c>
    </row>
    <row r="2214" ht="20.05" customHeight="1">
      <c r="A2214" s="34">
        <v>2212</v>
      </c>
      <c r="B2214" s="9">
        <v>6</v>
      </c>
      <c r="C2214" s="10">
        <v>1</v>
      </c>
      <c r="D2214" t="s" s="11">
        <v>371</v>
      </c>
      <c r="E2214" t="s" s="11">
        <v>398</v>
      </c>
    </row>
    <row r="2215" ht="20.05" customHeight="1">
      <c r="A2215" s="34">
        <v>2213</v>
      </c>
      <c r="B2215" s="9">
        <v>5</v>
      </c>
      <c r="C2215" s="10">
        <v>1</v>
      </c>
      <c r="D2215" t="s" s="11">
        <v>372</v>
      </c>
      <c r="E2215" t="s" s="11">
        <v>398</v>
      </c>
    </row>
    <row r="2216" ht="20.05" customHeight="1">
      <c r="A2216" s="34">
        <v>2214</v>
      </c>
      <c r="B2216" s="9">
        <v>7</v>
      </c>
      <c r="C2216" s="10">
        <v>1</v>
      </c>
      <c r="D2216" t="s" s="11">
        <v>373</v>
      </c>
      <c r="E2216" t="s" s="11">
        <v>398</v>
      </c>
    </row>
    <row r="2217" ht="20.05" customHeight="1">
      <c r="A2217" s="34">
        <v>2215</v>
      </c>
      <c r="B2217" s="9">
        <v>7</v>
      </c>
      <c r="C2217" s="10">
        <v>1</v>
      </c>
      <c r="D2217" t="s" s="11">
        <v>374</v>
      </c>
      <c r="E2217" t="s" s="11">
        <v>398</v>
      </c>
    </row>
    <row r="2218" ht="20.05" customHeight="1">
      <c r="A2218" s="34">
        <v>2216</v>
      </c>
      <c r="B2218" s="9">
        <v>7</v>
      </c>
      <c r="C2218" s="10">
        <v>1</v>
      </c>
      <c r="D2218" t="s" s="11">
        <v>375</v>
      </c>
      <c r="E2218" t="s" s="11">
        <v>398</v>
      </c>
    </row>
    <row r="2219" ht="20.05" customHeight="1">
      <c r="A2219" s="34">
        <v>2217</v>
      </c>
      <c r="B2219" s="9">
        <v>6</v>
      </c>
      <c r="C2219" s="10">
        <v>1</v>
      </c>
      <c r="D2219" t="s" s="11">
        <v>376</v>
      </c>
      <c r="E2219" t="s" s="11">
        <v>398</v>
      </c>
    </row>
    <row r="2220" ht="20.05" customHeight="1">
      <c r="A2220" s="34">
        <v>2218</v>
      </c>
      <c r="B2220" s="9">
        <v>7</v>
      </c>
      <c r="C2220" s="10">
        <v>1</v>
      </c>
      <c r="D2220" t="s" s="11">
        <v>377</v>
      </c>
      <c r="E2220" t="s" s="11">
        <v>398</v>
      </c>
    </row>
    <row r="2221" ht="20.05" customHeight="1">
      <c r="A2221" s="34">
        <v>2219</v>
      </c>
      <c r="B2221" s="9">
        <v>6</v>
      </c>
      <c r="C2221" s="10">
        <v>1</v>
      </c>
      <c r="D2221" t="s" s="11">
        <v>378</v>
      </c>
      <c r="E2221" t="s" s="11">
        <v>398</v>
      </c>
    </row>
    <row r="2222" ht="20.05" customHeight="1">
      <c r="A2222" s="34">
        <v>2220</v>
      </c>
      <c r="B2222" s="9">
        <v>7</v>
      </c>
      <c r="C2222" s="10">
        <v>1</v>
      </c>
      <c r="D2222" t="s" s="11">
        <v>379</v>
      </c>
      <c r="E2222" t="s" s="11">
        <v>398</v>
      </c>
    </row>
    <row r="2223" ht="20.05" customHeight="1">
      <c r="A2223" s="34">
        <v>2221</v>
      </c>
      <c r="B2223" s="9">
        <v>4</v>
      </c>
      <c r="C2223" s="10">
        <v>1</v>
      </c>
      <c r="D2223" t="s" s="11">
        <v>268</v>
      </c>
      <c r="E2223" t="s" s="11">
        <v>399</v>
      </c>
    </row>
    <row r="2224" ht="20.05" customHeight="1">
      <c r="A2224" s="34">
        <v>2222</v>
      </c>
      <c r="B2224" s="9">
        <v>6</v>
      </c>
      <c r="C2224" s="10">
        <v>1</v>
      </c>
      <c r="D2224" t="s" s="11">
        <v>270</v>
      </c>
      <c r="E2224" t="s" s="11">
        <v>399</v>
      </c>
    </row>
    <row r="2225" ht="20.05" customHeight="1">
      <c r="A2225" s="34">
        <v>2223</v>
      </c>
      <c r="B2225" s="9">
        <v>7</v>
      </c>
      <c r="C2225" s="10">
        <v>1</v>
      </c>
      <c r="D2225" t="s" s="11">
        <v>271</v>
      </c>
      <c r="E2225" t="s" s="11">
        <v>399</v>
      </c>
    </row>
    <row r="2226" ht="20.05" customHeight="1">
      <c r="A2226" s="34">
        <v>2224</v>
      </c>
      <c r="B2226" s="9">
        <v>7</v>
      </c>
      <c r="C2226" s="10">
        <v>1</v>
      </c>
      <c r="D2226" t="s" s="11">
        <v>272</v>
      </c>
      <c r="E2226" t="s" s="11">
        <v>399</v>
      </c>
    </row>
    <row r="2227" ht="20.05" customHeight="1">
      <c r="A2227" s="34">
        <v>2225</v>
      </c>
      <c r="B2227" s="9">
        <v>7</v>
      </c>
      <c r="C2227" s="10">
        <v>1</v>
      </c>
      <c r="D2227" t="s" s="11">
        <v>273</v>
      </c>
      <c r="E2227" t="s" s="11">
        <v>399</v>
      </c>
    </row>
    <row r="2228" ht="20.05" customHeight="1">
      <c r="A2228" s="34">
        <v>2226</v>
      </c>
      <c r="B2228" s="9">
        <v>6</v>
      </c>
      <c r="C2228" s="10">
        <v>1</v>
      </c>
      <c r="D2228" t="s" s="11">
        <v>274</v>
      </c>
      <c r="E2228" t="s" s="11">
        <v>399</v>
      </c>
    </row>
    <row r="2229" ht="20.05" customHeight="1">
      <c r="A2229" s="34">
        <v>2227</v>
      </c>
      <c r="B2229" s="9">
        <v>7</v>
      </c>
      <c r="C2229" s="10">
        <v>1</v>
      </c>
      <c r="D2229" t="s" s="11">
        <v>275</v>
      </c>
      <c r="E2229" t="s" s="11">
        <v>399</v>
      </c>
    </row>
    <row r="2230" ht="20.05" customHeight="1">
      <c r="A2230" s="34">
        <v>2228</v>
      </c>
      <c r="B2230" s="9">
        <v>6</v>
      </c>
      <c r="C2230" s="10">
        <v>1</v>
      </c>
      <c r="D2230" t="s" s="11">
        <v>276</v>
      </c>
      <c r="E2230" t="s" s="11">
        <v>399</v>
      </c>
    </row>
    <row r="2231" ht="20.05" customHeight="1">
      <c r="A2231" s="34">
        <v>2229</v>
      </c>
      <c r="B2231" s="9">
        <v>7</v>
      </c>
      <c r="C2231" s="10">
        <v>1</v>
      </c>
      <c r="D2231" t="s" s="11">
        <v>277</v>
      </c>
      <c r="E2231" t="s" s="11">
        <v>399</v>
      </c>
    </row>
    <row r="2232" ht="20.05" customHeight="1">
      <c r="A2232" s="34">
        <v>2230</v>
      </c>
      <c r="B2232" s="9">
        <v>5</v>
      </c>
      <c r="C2232" s="10">
        <v>1</v>
      </c>
      <c r="D2232" t="s" s="11">
        <v>278</v>
      </c>
      <c r="E2232" t="s" s="11">
        <v>399</v>
      </c>
    </row>
    <row r="2233" ht="20.05" customHeight="1">
      <c r="A2233" s="34">
        <v>2231</v>
      </c>
      <c r="B2233" s="9">
        <v>4</v>
      </c>
      <c r="C2233" s="10">
        <v>1</v>
      </c>
      <c r="D2233" t="s" s="11">
        <v>279</v>
      </c>
      <c r="E2233" t="s" s="11">
        <v>399</v>
      </c>
    </row>
    <row r="2234" ht="20.05" customHeight="1">
      <c r="A2234" s="34">
        <v>2232</v>
      </c>
      <c r="B2234" s="9">
        <v>4</v>
      </c>
      <c r="C2234" s="10">
        <v>1</v>
      </c>
      <c r="D2234" t="s" s="11">
        <v>280</v>
      </c>
      <c r="E2234" t="s" s="11">
        <v>399</v>
      </c>
    </row>
    <row r="2235" ht="20.05" customHeight="1">
      <c r="A2235" s="34">
        <v>2233</v>
      </c>
      <c r="B2235" s="9">
        <v>6</v>
      </c>
      <c r="C2235" s="10">
        <v>1</v>
      </c>
      <c r="D2235" t="s" s="11">
        <v>281</v>
      </c>
      <c r="E2235" t="s" s="11">
        <v>399</v>
      </c>
    </row>
    <row r="2236" ht="20.05" customHeight="1">
      <c r="A2236" s="34">
        <v>2234</v>
      </c>
      <c r="B2236" s="9">
        <v>7</v>
      </c>
      <c r="C2236" s="10">
        <v>1</v>
      </c>
      <c r="D2236" t="s" s="11">
        <v>282</v>
      </c>
      <c r="E2236" t="s" s="11">
        <v>399</v>
      </c>
    </row>
    <row r="2237" ht="20.05" customHeight="1">
      <c r="A2237" s="34">
        <v>2235</v>
      </c>
      <c r="B2237" s="9">
        <v>7</v>
      </c>
      <c r="C2237" s="10">
        <v>1</v>
      </c>
      <c r="D2237" t="s" s="11">
        <v>283</v>
      </c>
      <c r="E2237" t="s" s="11">
        <v>399</v>
      </c>
    </row>
    <row r="2238" ht="20.05" customHeight="1">
      <c r="A2238" s="34">
        <v>2236</v>
      </c>
      <c r="B2238" s="9">
        <v>7</v>
      </c>
      <c r="C2238" s="10">
        <v>1</v>
      </c>
      <c r="D2238" t="s" s="11">
        <v>284</v>
      </c>
      <c r="E2238" t="s" s="11">
        <v>399</v>
      </c>
    </row>
    <row r="2239" ht="20.05" customHeight="1">
      <c r="A2239" s="34">
        <v>2237</v>
      </c>
      <c r="B2239" s="9">
        <v>7</v>
      </c>
      <c r="C2239" s="10">
        <v>1</v>
      </c>
      <c r="D2239" t="s" s="11">
        <v>285</v>
      </c>
      <c r="E2239" t="s" s="11">
        <v>399</v>
      </c>
    </row>
    <row r="2240" ht="20.05" customHeight="1">
      <c r="A2240" s="34">
        <v>2238</v>
      </c>
      <c r="B2240" s="9">
        <v>6</v>
      </c>
      <c r="C2240" s="10">
        <v>1</v>
      </c>
      <c r="D2240" t="s" s="11">
        <v>286</v>
      </c>
      <c r="E2240" t="s" s="11">
        <v>399</v>
      </c>
    </row>
    <row r="2241" ht="20.05" customHeight="1">
      <c r="A2241" s="34">
        <v>2239</v>
      </c>
      <c r="B2241" s="9">
        <v>5</v>
      </c>
      <c r="C2241" s="10">
        <v>1</v>
      </c>
      <c r="D2241" t="s" s="11">
        <v>287</v>
      </c>
      <c r="E2241" t="s" s="11">
        <v>399</v>
      </c>
    </row>
    <row r="2242" ht="20.05" customHeight="1">
      <c r="A2242" s="34">
        <v>2240</v>
      </c>
      <c r="B2242" s="9">
        <v>7</v>
      </c>
      <c r="C2242" s="10">
        <v>1</v>
      </c>
      <c r="D2242" t="s" s="11">
        <v>288</v>
      </c>
      <c r="E2242" t="s" s="11">
        <v>399</v>
      </c>
    </row>
    <row r="2243" ht="20.05" customHeight="1">
      <c r="A2243" s="34">
        <v>2241</v>
      </c>
      <c r="B2243" s="9">
        <v>7</v>
      </c>
      <c r="C2243" s="10">
        <v>1</v>
      </c>
      <c r="D2243" t="s" s="11">
        <v>289</v>
      </c>
      <c r="E2243" t="s" s="11">
        <v>399</v>
      </c>
    </row>
    <row r="2244" ht="20.05" customHeight="1">
      <c r="A2244" s="34">
        <v>2242</v>
      </c>
      <c r="B2244" s="9">
        <v>7</v>
      </c>
      <c r="C2244" s="10">
        <v>1</v>
      </c>
      <c r="D2244" t="s" s="11">
        <v>290</v>
      </c>
      <c r="E2244" t="s" s="11">
        <v>399</v>
      </c>
    </row>
    <row r="2245" ht="20.05" customHeight="1">
      <c r="A2245" s="34">
        <v>2243</v>
      </c>
      <c r="B2245" s="9">
        <v>6</v>
      </c>
      <c r="C2245" s="10">
        <v>1</v>
      </c>
      <c r="D2245" t="s" s="11">
        <v>291</v>
      </c>
      <c r="E2245" t="s" s="11">
        <v>399</v>
      </c>
    </row>
    <row r="2246" ht="20.05" customHeight="1">
      <c r="A2246" s="34">
        <v>2244</v>
      </c>
      <c r="B2246" s="9">
        <v>6</v>
      </c>
      <c r="C2246" s="10">
        <v>1</v>
      </c>
      <c r="D2246" t="s" s="11">
        <v>292</v>
      </c>
      <c r="E2246" t="s" s="11">
        <v>399</v>
      </c>
    </row>
    <row r="2247" ht="20.05" customHeight="1">
      <c r="A2247" s="34">
        <v>2245</v>
      </c>
      <c r="B2247" s="9">
        <v>7</v>
      </c>
      <c r="C2247" s="10">
        <v>1</v>
      </c>
      <c r="D2247" t="s" s="11">
        <v>293</v>
      </c>
      <c r="E2247" t="s" s="11">
        <v>399</v>
      </c>
    </row>
    <row r="2248" ht="20.05" customHeight="1">
      <c r="A2248" s="34">
        <v>2246</v>
      </c>
      <c r="B2248" s="9">
        <v>6</v>
      </c>
      <c r="C2248" s="10">
        <v>1</v>
      </c>
      <c r="D2248" t="s" s="11">
        <v>294</v>
      </c>
      <c r="E2248" t="s" s="11">
        <v>399</v>
      </c>
    </row>
    <row r="2249" ht="20.05" customHeight="1">
      <c r="A2249" s="34">
        <v>2247</v>
      </c>
      <c r="B2249" s="9">
        <v>7</v>
      </c>
      <c r="C2249" s="10">
        <v>1</v>
      </c>
      <c r="D2249" t="s" s="11">
        <v>295</v>
      </c>
      <c r="E2249" t="s" s="11">
        <v>399</v>
      </c>
    </row>
    <row r="2250" ht="20.05" customHeight="1">
      <c r="A2250" s="34">
        <v>2248</v>
      </c>
      <c r="B2250" s="9">
        <v>6</v>
      </c>
      <c r="C2250" s="10">
        <v>1</v>
      </c>
      <c r="D2250" t="s" s="11">
        <v>296</v>
      </c>
      <c r="E2250" t="s" s="11">
        <v>399</v>
      </c>
    </row>
    <row r="2251" ht="20.05" customHeight="1">
      <c r="A2251" s="34">
        <v>2249</v>
      </c>
      <c r="B2251" s="9">
        <v>5</v>
      </c>
      <c r="C2251" s="10">
        <v>1</v>
      </c>
      <c r="D2251" t="s" s="11">
        <v>297</v>
      </c>
      <c r="E2251" t="s" s="11">
        <v>399</v>
      </c>
    </row>
    <row r="2252" ht="20.05" customHeight="1">
      <c r="A2252" s="34">
        <v>2250</v>
      </c>
      <c r="B2252" s="9">
        <v>7</v>
      </c>
      <c r="C2252" s="10">
        <v>1</v>
      </c>
      <c r="D2252" t="s" s="11">
        <v>298</v>
      </c>
      <c r="E2252" t="s" s="11">
        <v>399</v>
      </c>
    </row>
    <row r="2253" ht="20.05" customHeight="1">
      <c r="A2253" s="34">
        <v>2251</v>
      </c>
      <c r="B2253" s="9">
        <v>6</v>
      </c>
      <c r="C2253" s="10">
        <v>1</v>
      </c>
      <c r="D2253" t="s" s="11">
        <v>299</v>
      </c>
      <c r="E2253" t="s" s="11">
        <v>399</v>
      </c>
    </row>
    <row r="2254" ht="20.05" customHeight="1">
      <c r="A2254" s="34">
        <v>2252</v>
      </c>
      <c r="B2254" s="9">
        <v>7</v>
      </c>
      <c r="C2254" s="10">
        <v>1</v>
      </c>
      <c r="D2254" t="s" s="11">
        <v>300</v>
      </c>
      <c r="E2254" t="s" s="11">
        <v>399</v>
      </c>
    </row>
    <row r="2255" ht="20.05" customHeight="1">
      <c r="A2255" s="34">
        <v>2253</v>
      </c>
      <c r="B2255" s="9">
        <v>5</v>
      </c>
      <c r="C2255" s="10">
        <v>1</v>
      </c>
      <c r="D2255" t="s" s="11">
        <v>301</v>
      </c>
      <c r="E2255" t="s" s="11">
        <v>399</v>
      </c>
    </row>
    <row r="2256" ht="20.05" customHeight="1">
      <c r="A2256" s="34">
        <v>2254</v>
      </c>
      <c r="B2256" s="9">
        <v>7</v>
      </c>
      <c r="C2256" s="10">
        <v>1</v>
      </c>
      <c r="D2256" t="s" s="11">
        <v>302</v>
      </c>
      <c r="E2256" t="s" s="11">
        <v>399</v>
      </c>
    </row>
    <row r="2257" ht="20.05" customHeight="1">
      <c r="A2257" s="34">
        <v>2255</v>
      </c>
      <c r="B2257" s="9">
        <v>7</v>
      </c>
      <c r="C2257" s="10">
        <v>1</v>
      </c>
      <c r="D2257" t="s" s="11">
        <v>303</v>
      </c>
      <c r="E2257" t="s" s="11">
        <v>399</v>
      </c>
    </row>
    <row r="2258" ht="20.05" customHeight="1">
      <c r="A2258" s="34">
        <v>2256</v>
      </c>
      <c r="B2258" s="9">
        <v>6</v>
      </c>
      <c r="C2258" s="10">
        <v>1</v>
      </c>
      <c r="D2258" t="s" s="11">
        <v>304</v>
      </c>
      <c r="E2258" t="s" s="11">
        <v>399</v>
      </c>
    </row>
    <row r="2259" ht="20.05" customHeight="1">
      <c r="A2259" s="34">
        <v>2257</v>
      </c>
      <c r="B2259" s="9">
        <v>6</v>
      </c>
      <c r="C2259" s="10">
        <v>1</v>
      </c>
      <c r="D2259" t="s" s="11">
        <v>305</v>
      </c>
      <c r="E2259" t="s" s="11">
        <v>399</v>
      </c>
    </row>
    <row r="2260" ht="20.05" customHeight="1">
      <c r="A2260" s="34">
        <v>2258</v>
      </c>
      <c r="B2260" s="9">
        <v>7</v>
      </c>
      <c r="C2260" s="10">
        <v>1</v>
      </c>
      <c r="D2260" t="s" s="11">
        <v>306</v>
      </c>
      <c r="E2260" t="s" s="11">
        <v>399</v>
      </c>
    </row>
    <row r="2261" ht="20.05" customHeight="1">
      <c r="A2261" s="34">
        <v>2259</v>
      </c>
      <c r="B2261" s="9">
        <v>7</v>
      </c>
      <c r="C2261" s="10">
        <v>1</v>
      </c>
      <c r="D2261" t="s" s="11">
        <v>307</v>
      </c>
      <c r="E2261" t="s" s="11">
        <v>399</v>
      </c>
    </row>
    <row r="2262" ht="20.05" customHeight="1">
      <c r="A2262" s="34">
        <v>2260</v>
      </c>
      <c r="B2262" s="9">
        <v>7</v>
      </c>
      <c r="C2262" s="10">
        <v>1</v>
      </c>
      <c r="D2262" t="s" s="11">
        <v>308</v>
      </c>
      <c r="E2262" t="s" s="11">
        <v>399</v>
      </c>
    </row>
    <row r="2263" ht="20.05" customHeight="1">
      <c r="A2263" s="34">
        <v>2261</v>
      </c>
      <c r="B2263" s="9">
        <v>6</v>
      </c>
      <c r="C2263" s="10">
        <v>1</v>
      </c>
      <c r="D2263" t="s" s="11">
        <v>309</v>
      </c>
      <c r="E2263" t="s" s="11">
        <v>399</v>
      </c>
    </row>
    <row r="2264" ht="20.05" customHeight="1">
      <c r="A2264" s="34">
        <v>2262</v>
      </c>
      <c r="B2264" s="9">
        <v>6</v>
      </c>
      <c r="C2264" s="10">
        <v>1</v>
      </c>
      <c r="D2264" t="s" s="11">
        <v>310</v>
      </c>
      <c r="E2264" t="s" s="11">
        <v>399</v>
      </c>
    </row>
    <row r="2265" ht="20.05" customHeight="1">
      <c r="A2265" s="34">
        <v>2263</v>
      </c>
      <c r="B2265" s="9">
        <v>3</v>
      </c>
      <c r="C2265" s="10">
        <v>1</v>
      </c>
      <c r="D2265" t="s" s="11">
        <v>311</v>
      </c>
      <c r="E2265" t="s" s="11">
        <v>399</v>
      </c>
    </row>
    <row r="2266" ht="20.05" customHeight="1">
      <c r="A2266" s="34">
        <v>2264</v>
      </c>
      <c r="B2266" s="9">
        <v>6</v>
      </c>
      <c r="C2266" s="10">
        <v>1</v>
      </c>
      <c r="D2266" t="s" s="11">
        <v>312</v>
      </c>
      <c r="E2266" t="s" s="11">
        <v>399</v>
      </c>
    </row>
    <row r="2267" ht="20.05" customHeight="1">
      <c r="A2267" s="34">
        <v>2265</v>
      </c>
      <c r="B2267" s="9">
        <v>6</v>
      </c>
      <c r="C2267" s="10">
        <v>1</v>
      </c>
      <c r="D2267" t="s" s="11">
        <v>313</v>
      </c>
      <c r="E2267" t="s" s="11">
        <v>399</v>
      </c>
    </row>
    <row r="2268" ht="20.05" customHeight="1">
      <c r="A2268" s="34">
        <v>2266</v>
      </c>
      <c r="B2268" s="9">
        <v>7</v>
      </c>
      <c r="C2268" s="10">
        <v>1</v>
      </c>
      <c r="D2268" t="s" s="11">
        <v>314</v>
      </c>
      <c r="E2268" t="s" s="11">
        <v>399</v>
      </c>
    </row>
    <row r="2269" ht="20.05" customHeight="1">
      <c r="A2269" s="34">
        <v>2267</v>
      </c>
      <c r="B2269" s="9">
        <v>6</v>
      </c>
      <c r="C2269" s="10">
        <v>1</v>
      </c>
      <c r="D2269" t="s" s="11">
        <v>315</v>
      </c>
      <c r="E2269" t="s" s="11">
        <v>399</v>
      </c>
    </row>
    <row r="2270" ht="20.05" customHeight="1">
      <c r="A2270" s="34">
        <v>2268</v>
      </c>
      <c r="B2270" s="9">
        <v>5</v>
      </c>
      <c r="C2270" s="10">
        <v>1</v>
      </c>
      <c r="D2270" t="s" s="11">
        <v>316</v>
      </c>
      <c r="E2270" t="s" s="11">
        <v>399</v>
      </c>
    </row>
    <row r="2271" ht="20.05" customHeight="1">
      <c r="A2271" s="34">
        <v>2269</v>
      </c>
      <c r="B2271" s="9">
        <v>5</v>
      </c>
      <c r="C2271" s="10">
        <v>1</v>
      </c>
      <c r="D2271" t="s" s="11">
        <v>317</v>
      </c>
      <c r="E2271" t="s" s="11">
        <v>399</v>
      </c>
    </row>
    <row r="2272" ht="20.05" customHeight="1">
      <c r="A2272" s="34">
        <v>2270</v>
      </c>
      <c r="B2272" s="9">
        <v>7</v>
      </c>
      <c r="C2272" s="10">
        <v>1</v>
      </c>
      <c r="D2272" t="s" s="11">
        <v>318</v>
      </c>
      <c r="E2272" t="s" s="11">
        <v>399</v>
      </c>
    </row>
    <row r="2273" ht="20.05" customHeight="1">
      <c r="A2273" s="34">
        <v>2271</v>
      </c>
      <c r="B2273" s="9">
        <v>6</v>
      </c>
      <c r="C2273" s="10">
        <v>1</v>
      </c>
      <c r="D2273" t="s" s="11">
        <v>319</v>
      </c>
      <c r="E2273" t="s" s="11">
        <v>399</v>
      </c>
    </row>
    <row r="2274" ht="20.05" customHeight="1">
      <c r="A2274" s="34">
        <v>2272</v>
      </c>
      <c r="B2274" s="9">
        <v>7</v>
      </c>
      <c r="C2274" s="10">
        <v>1</v>
      </c>
      <c r="D2274" t="s" s="11">
        <v>320</v>
      </c>
      <c r="E2274" t="s" s="11">
        <v>399</v>
      </c>
    </row>
    <row r="2275" ht="20.05" customHeight="1">
      <c r="A2275" s="34">
        <v>2273</v>
      </c>
      <c r="B2275" s="9">
        <v>5</v>
      </c>
      <c r="C2275" s="10">
        <v>1</v>
      </c>
      <c r="D2275" t="s" s="11">
        <v>321</v>
      </c>
      <c r="E2275" t="s" s="11">
        <v>399</v>
      </c>
    </row>
    <row r="2276" ht="20.05" customHeight="1">
      <c r="A2276" s="34">
        <v>2274</v>
      </c>
      <c r="B2276" s="9">
        <v>5</v>
      </c>
      <c r="C2276" s="10">
        <v>1</v>
      </c>
      <c r="D2276" t="s" s="11">
        <v>322</v>
      </c>
      <c r="E2276" t="s" s="11">
        <v>399</v>
      </c>
    </row>
    <row r="2277" ht="20.05" customHeight="1">
      <c r="A2277" s="34">
        <v>2275</v>
      </c>
      <c r="B2277" s="9">
        <v>7</v>
      </c>
      <c r="C2277" s="10">
        <v>1</v>
      </c>
      <c r="D2277" t="s" s="11">
        <v>323</v>
      </c>
      <c r="E2277" t="s" s="11">
        <v>399</v>
      </c>
    </row>
    <row r="2278" ht="20.05" customHeight="1">
      <c r="A2278" s="34">
        <v>2276</v>
      </c>
      <c r="B2278" s="9">
        <v>7</v>
      </c>
      <c r="C2278" s="10">
        <v>1</v>
      </c>
      <c r="D2278" t="s" s="11">
        <v>324</v>
      </c>
      <c r="E2278" t="s" s="11">
        <v>399</v>
      </c>
    </row>
    <row r="2279" ht="20.05" customHeight="1">
      <c r="A2279" s="34">
        <v>2277</v>
      </c>
      <c r="B2279" s="9">
        <v>7</v>
      </c>
      <c r="C2279" s="10">
        <v>1</v>
      </c>
      <c r="D2279" t="s" s="11">
        <v>325</v>
      </c>
      <c r="E2279" t="s" s="11">
        <v>399</v>
      </c>
    </row>
    <row r="2280" ht="20.05" customHeight="1">
      <c r="A2280" s="34">
        <v>2278</v>
      </c>
      <c r="B2280" s="9">
        <v>7</v>
      </c>
      <c r="C2280" s="10">
        <v>1</v>
      </c>
      <c r="D2280" t="s" s="11">
        <v>326</v>
      </c>
      <c r="E2280" t="s" s="11">
        <v>399</v>
      </c>
    </row>
    <row r="2281" ht="20.05" customHeight="1">
      <c r="A2281" s="34">
        <v>2279</v>
      </c>
      <c r="B2281" s="9">
        <v>6</v>
      </c>
      <c r="C2281" s="10">
        <v>1</v>
      </c>
      <c r="D2281" t="s" s="11">
        <v>327</v>
      </c>
      <c r="E2281" t="s" s="11">
        <v>399</v>
      </c>
    </row>
    <row r="2282" ht="20.05" customHeight="1">
      <c r="A2282" s="34">
        <v>2280</v>
      </c>
      <c r="B2282" s="9">
        <v>5</v>
      </c>
      <c r="C2282" s="10">
        <v>1</v>
      </c>
      <c r="D2282" t="s" s="11">
        <v>328</v>
      </c>
      <c r="E2282" t="s" s="11">
        <v>399</v>
      </c>
    </row>
    <row r="2283" ht="20.05" customHeight="1">
      <c r="A2283" s="34">
        <v>2281</v>
      </c>
      <c r="B2283" s="9">
        <v>7</v>
      </c>
      <c r="C2283" s="10">
        <v>1</v>
      </c>
      <c r="D2283" t="s" s="11">
        <v>329</v>
      </c>
      <c r="E2283" t="s" s="11">
        <v>399</v>
      </c>
    </row>
    <row r="2284" ht="20.05" customHeight="1">
      <c r="A2284" s="34">
        <v>2282</v>
      </c>
      <c r="B2284" s="9">
        <v>6</v>
      </c>
      <c r="C2284" s="10">
        <v>1</v>
      </c>
      <c r="D2284" t="s" s="11">
        <v>330</v>
      </c>
      <c r="E2284" t="s" s="11">
        <v>399</v>
      </c>
    </row>
    <row r="2285" ht="20.05" customHeight="1">
      <c r="A2285" s="34">
        <v>2283</v>
      </c>
      <c r="B2285" s="9">
        <v>2</v>
      </c>
      <c r="C2285" s="10">
        <v>1</v>
      </c>
      <c r="D2285" t="s" s="11">
        <v>331</v>
      </c>
      <c r="E2285" t="s" s="11">
        <v>399</v>
      </c>
    </row>
    <row r="2286" ht="20.05" customHeight="1">
      <c r="A2286" s="34">
        <v>2284</v>
      </c>
      <c r="B2286" s="9">
        <v>7</v>
      </c>
      <c r="C2286" s="10">
        <v>1</v>
      </c>
      <c r="D2286" t="s" s="11">
        <v>332</v>
      </c>
      <c r="E2286" t="s" s="11">
        <v>399</v>
      </c>
    </row>
    <row r="2287" ht="20.05" customHeight="1">
      <c r="A2287" s="34">
        <v>2285</v>
      </c>
      <c r="B2287" s="9">
        <v>6</v>
      </c>
      <c r="C2287" s="10">
        <v>1</v>
      </c>
      <c r="D2287" t="s" s="11">
        <v>333</v>
      </c>
      <c r="E2287" t="s" s="11">
        <v>399</v>
      </c>
    </row>
    <row r="2288" ht="20.05" customHeight="1">
      <c r="A2288" s="34">
        <v>2286</v>
      </c>
      <c r="B2288" s="9">
        <v>7</v>
      </c>
      <c r="C2288" s="10">
        <v>1</v>
      </c>
      <c r="D2288" t="s" s="11">
        <v>334</v>
      </c>
      <c r="E2288" t="s" s="11">
        <v>399</v>
      </c>
    </row>
    <row r="2289" ht="20.05" customHeight="1">
      <c r="A2289" s="34">
        <v>2287</v>
      </c>
      <c r="B2289" s="9">
        <v>7</v>
      </c>
      <c r="C2289" s="10">
        <v>1</v>
      </c>
      <c r="D2289" t="s" s="11">
        <v>335</v>
      </c>
      <c r="E2289" t="s" s="11">
        <v>399</v>
      </c>
    </row>
    <row r="2290" ht="20.05" customHeight="1">
      <c r="A2290" s="34">
        <v>2288</v>
      </c>
      <c r="B2290" s="9">
        <v>5</v>
      </c>
      <c r="C2290" s="10">
        <v>1</v>
      </c>
      <c r="D2290" t="s" s="11">
        <v>336</v>
      </c>
      <c r="E2290" t="s" s="11">
        <v>399</v>
      </c>
    </row>
    <row r="2291" ht="20.05" customHeight="1">
      <c r="A2291" s="34">
        <v>2289</v>
      </c>
      <c r="B2291" s="9">
        <v>6</v>
      </c>
      <c r="C2291" s="10">
        <v>1</v>
      </c>
      <c r="D2291" t="s" s="11">
        <v>337</v>
      </c>
      <c r="E2291" t="s" s="11">
        <v>399</v>
      </c>
    </row>
    <row r="2292" ht="20.05" customHeight="1">
      <c r="A2292" s="34">
        <v>2290</v>
      </c>
      <c r="B2292" s="9">
        <v>6</v>
      </c>
      <c r="C2292" s="10">
        <v>1</v>
      </c>
      <c r="D2292" t="s" s="11">
        <v>338</v>
      </c>
      <c r="E2292" t="s" s="11">
        <v>399</v>
      </c>
    </row>
    <row r="2293" ht="20.05" customHeight="1">
      <c r="A2293" s="34">
        <v>2291</v>
      </c>
      <c r="B2293" s="9">
        <v>6</v>
      </c>
      <c r="C2293" s="10">
        <v>1</v>
      </c>
      <c r="D2293" t="s" s="11">
        <v>339</v>
      </c>
      <c r="E2293" t="s" s="11">
        <v>399</v>
      </c>
    </row>
    <row r="2294" ht="20.05" customHeight="1">
      <c r="A2294" s="34">
        <v>2292</v>
      </c>
      <c r="B2294" s="9">
        <v>6</v>
      </c>
      <c r="C2294" s="10">
        <v>1</v>
      </c>
      <c r="D2294" t="s" s="11">
        <v>340</v>
      </c>
      <c r="E2294" t="s" s="11">
        <v>399</v>
      </c>
    </row>
    <row r="2295" ht="20.05" customHeight="1">
      <c r="A2295" s="34">
        <v>2293</v>
      </c>
      <c r="B2295" s="9">
        <v>7</v>
      </c>
      <c r="C2295" s="10">
        <v>1</v>
      </c>
      <c r="D2295" t="s" s="11">
        <v>341</v>
      </c>
      <c r="E2295" t="s" s="11">
        <v>399</v>
      </c>
    </row>
    <row r="2296" ht="20.05" customHeight="1">
      <c r="A2296" s="34">
        <v>2294</v>
      </c>
      <c r="B2296" s="9">
        <v>7</v>
      </c>
      <c r="C2296" s="10">
        <v>1</v>
      </c>
      <c r="D2296" t="s" s="11">
        <v>342</v>
      </c>
      <c r="E2296" t="s" s="11">
        <v>399</v>
      </c>
    </row>
    <row r="2297" ht="20.05" customHeight="1">
      <c r="A2297" s="34">
        <v>2295</v>
      </c>
      <c r="B2297" s="9">
        <v>5</v>
      </c>
      <c r="C2297" s="10">
        <v>1</v>
      </c>
      <c r="D2297" t="s" s="11">
        <v>343</v>
      </c>
      <c r="E2297" t="s" s="11">
        <v>399</v>
      </c>
    </row>
    <row r="2298" ht="20.05" customHeight="1">
      <c r="A2298" s="34">
        <v>2296</v>
      </c>
      <c r="B2298" s="9">
        <v>6</v>
      </c>
      <c r="C2298" s="10">
        <v>1</v>
      </c>
      <c r="D2298" t="s" s="11">
        <v>344</v>
      </c>
      <c r="E2298" t="s" s="11">
        <v>399</v>
      </c>
    </row>
    <row r="2299" ht="20.05" customHeight="1">
      <c r="A2299" s="34">
        <v>2297</v>
      </c>
      <c r="B2299" s="9">
        <v>7</v>
      </c>
      <c r="C2299" s="10">
        <v>1</v>
      </c>
      <c r="D2299" t="s" s="11">
        <v>345</v>
      </c>
      <c r="E2299" t="s" s="11">
        <v>399</v>
      </c>
    </row>
    <row r="2300" ht="20.05" customHeight="1">
      <c r="A2300" s="34">
        <v>2298</v>
      </c>
      <c r="B2300" s="9">
        <v>5</v>
      </c>
      <c r="C2300" s="10">
        <v>1</v>
      </c>
      <c r="D2300" t="s" s="11">
        <v>346</v>
      </c>
      <c r="E2300" t="s" s="11">
        <v>399</v>
      </c>
    </row>
    <row r="2301" ht="20.05" customHeight="1">
      <c r="A2301" s="34">
        <v>2299</v>
      </c>
      <c r="B2301" s="9">
        <v>5</v>
      </c>
      <c r="C2301" s="10">
        <v>1</v>
      </c>
      <c r="D2301" t="s" s="11">
        <v>347</v>
      </c>
      <c r="E2301" t="s" s="11">
        <v>399</v>
      </c>
    </row>
    <row r="2302" ht="20.05" customHeight="1">
      <c r="A2302" s="34">
        <v>2300</v>
      </c>
      <c r="B2302" s="9">
        <v>6</v>
      </c>
      <c r="C2302" s="10">
        <v>1</v>
      </c>
      <c r="D2302" t="s" s="11">
        <v>348</v>
      </c>
      <c r="E2302" t="s" s="11">
        <v>399</v>
      </c>
    </row>
    <row r="2303" ht="20.05" customHeight="1">
      <c r="A2303" s="34">
        <v>2301</v>
      </c>
      <c r="B2303" s="9">
        <v>5</v>
      </c>
      <c r="C2303" s="10">
        <v>1</v>
      </c>
      <c r="D2303" t="s" s="11">
        <v>349</v>
      </c>
      <c r="E2303" t="s" s="11">
        <v>399</v>
      </c>
    </row>
    <row r="2304" ht="20.05" customHeight="1">
      <c r="A2304" s="34">
        <v>2302</v>
      </c>
      <c r="B2304" s="9">
        <v>7</v>
      </c>
      <c r="C2304" s="10">
        <v>1</v>
      </c>
      <c r="D2304" t="s" s="11">
        <v>350</v>
      </c>
      <c r="E2304" t="s" s="11">
        <v>399</v>
      </c>
    </row>
    <row r="2305" ht="20.05" customHeight="1">
      <c r="A2305" s="34">
        <v>2303</v>
      </c>
      <c r="B2305" s="9">
        <v>4</v>
      </c>
      <c r="C2305" s="10">
        <v>1</v>
      </c>
      <c r="D2305" t="s" s="11">
        <v>351</v>
      </c>
      <c r="E2305" t="s" s="11">
        <v>399</v>
      </c>
    </row>
    <row r="2306" ht="20.05" customHeight="1">
      <c r="A2306" s="34">
        <v>2304</v>
      </c>
      <c r="B2306" s="9">
        <v>7</v>
      </c>
      <c r="C2306" s="10">
        <v>1</v>
      </c>
      <c r="D2306" t="s" s="11">
        <v>352</v>
      </c>
      <c r="E2306" t="s" s="11">
        <v>399</v>
      </c>
    </row>
    <row r="2307" ht="20.05" customHeight="1">
      <c r="A2307" s="34">
        <v>2305</v>
      </c>
      <c r="B2307" s="9">
        <v>7</v>
      </c>
      <c r="C2307" s="10">
        <v>1</v>
      </c>
      <c r="D2307" t="s" s="11">
        <v>353</v>
      </c>
      <c r="E2307" t="s" s="11">
        <v>399</v>
      </c>
    </row>
    <row r="2308" ht="20.05" customHeight="1">
      <c r="A2308" s="34">
        <v>2306</v>
      </c>
      <c r="B2308" s="9">
        <v>7</v>
      </c>
      <c r="C2308" s="10">
        <v>1</v>
      </c>
      <c r="D2308" t="s" s="11">
        <v>354</v>
      </c>
      <c r="E2308" t="s" s="11">
        <v>399</v>
      </c>
    </row>
    <row r="2309" ht="20.05" customHeight="1">
      <c r="A2309" s="34">
        <v>2307</v>
      </c>
      <c r="B2309" s="9">
        <v>7</v>
      </c>
      <c r="C2309" s="10">
        <v>1</v>
      </c>
      <c r="D2309" t="s" s="11">
        <v>355</v>
      </c>
      <c r="E2309" t="s" s="11">
        <v>399</v>
      </c>
    </row>
    <row r="2310" ht="20.05" customHeight="1">
      <c r="A2310" s="34">
        <v>2308</v>
      </c>
      <c r="B2310" s="9">
        <v>5</v>
      </c>
      <c r="C2310" s="10">
        <v>1</v>
      </c>
      <c r="D2310" t="s" s="11">
        <v>356</v>
      </c>
      <c r="E2310" t="s" s="11">
        <v>399</v>
      </c>
    </row>
    <row r="2311" ht="20.05" customHeight="1">
      <c r="A2311" s="34">
        <v>2309</v>
      </c>
      <c r="B2311" s="9">
        <v>4</v>
      </c>
      <c r="C2311" s="10">
        <v>1</v>
      </c>
      <c r="D2311" t="s" s="11">
        <v>357</v>
      </c>
      <c r="E2311" t="s" s="11">
        <v>399</v>
      </c>
    </row>
    <row r="2312" ht="20.05" customHeight="1">
      <c r="A2312" s="34">
        <v>2310</v>
      </c>
      <c r="B2312" s="9">
        <v>7</v>
      </c>
      <c r="C2312" s="10">
        <v>1</v>
      </c>
      <c r="D2312" t="s" s="11">
        <v>358</v>
      </c>
      <c r="E2312" t="s" s="11">
        <v>399</v>
      </c>
    </row>
    <row r="2313" ht="20.05" customHeight="1">
      <c r="A2313" s="34">
        <v>2311</v>
      </c>
      <c r="B2313" s="9">
        <v>6</v>
      </c>
      <c r="C2313" s="10">
        <v>1</v>
      </c>
      <c r="D2313" t="s" s="11">
        <v>359</v>
      </c>
      <c r="E2313" t="s" s="11">
        <v>399</v>
      </c>
    </row>
    <row r="2314" ht="20.05" customHeight="1">
      <c r="A2314" s="34">
        <v>2312</v>
      </c>
      <c r="B2314" s="9">
        <v>5</v>
      </c>
      <c r="C2314" s="10">
        <v>1</v>
      </c>
      <c r="D2314" t="s" s="11">
        <v>360</v>
      </c>
      <c r="E2314" t="s" s="11">
        <v>399</v>
      </c>
    </row>
    <row r="2315" ht="20.05" customHeight="1">
      <c r="A2315" s="34">
        <v>2313</v>
      </c>
      <c r="B2315" s="9">
        <v>7</v>
      </c>
      <c r="C2315" s="10">
        <v>1</v>
      </c>
      <c r="D2315" t="s" s="11">
        <v>361</v>
      </c>
      <c r="E2315" t="s" s="11">
        <v>399</v>
      </c>
    </row>
    <row r="2316" ht="20.05" customHeight="1">
      <c r="A2316" s="34">
        <v>2314</v>
      </c>
      <c r="B2316" s="9">
        <v>5</v>
      </c>
      <c r="C2316" s="10">
        <v>1</v>
      </c>
      <c r="D2316" t="s" s="11">
        <v>362</v>
      </c>
      <c r="E2316" t="s" s="11">
        <v>399</v>
      </c>
    </row>
    <row r="2317" ht="20.05" customHeight="1">
      <c r="A2317" s="34">
        <v>2315</v>
      </c>
      <c r="B2317" s="9">
        <v>7</v>
      </c>
      <c r="C2317" s="10">
        <v>1</v>
      </c>
      <c r="D2317" t="s" s="11">
        <v>363</v>
      </c>
      <c r="E2317" t="s" s="11">
        <v>399</v>
      </c>
    </row>
    <row r="2318" ht="20.05" customHeight="1">
      <c r="A2318" s="34">
        <v>2316</v>
      </c>
      <c r="B2318" s="9">
        <v>7</v>
      </c>
      <c r="C2318" s="10">
        <v>1</v>
      </c>
      <c r="D2318" t="s" s="11">
        <v>364</v>
      </c>
      <c r="E2318" t="s" s="11">
        <v>399</v>
      </c>
    </row>
    <row r="2319" ht="20.05" customHeight="1">
      <c r="A2319" s="34">
        <v>2317</v>
      </c>
      <c r="B2319" s="9">
        <v>6</v>
      </c>
      <c r="C2319" s="10">
        <v>1</v>
      </c>
      <c r="D2319" t="s" s="11">
        <v>365</v>
      </c>
      <c r="E2319" t="s" s="11">
        <v>399</v>
      </c>
    </row>
    <row r="2320" ht="20.05" customHeight="1">
      <c r="A2320" s="34">
        <v>2318</v>
      </c>
      <c r="B2320" s="9">
        <v>7</v>
      </c>
      <c r="C2320" s="10">
        <v>1</v>
      </c>
      <c r="D2320" t="s" s="11">
        <v>366</v>
      </c>
      <c r="E2320" t="s" s="11">
        <v>399</v>
      </c>
    </row>
    <row r="2321" ht="20.05" customHeight="1">
      <c r="A2321" s="34">
        <v>2319</v>
      </c>
      <c r="B2321" s="9">
        <v>3</v>
      </c>
      <c r="C2321" s="10">
        <v>1</v>
      </c>
      <c r="D2321" t="s" s="11">
        <v>367</v>
      </c>
      <c r="E2321" t="s" s="11">
        <v>399</v>
      </c>
    </row>
    <row r="2322" ht="20.05" customHeight="1">
      <c r="A2322" s="34">
        <v>2320</v>
      </c>
      <c r="B2322" s="9">
        <v>7</v>
      </c>
      <c r="C2322" s="10">
        <v>1</v>
      </c>
      <c r="D2322" t="s" s="11">
        <v>368</v>
      </c>
      <c r="E2322" t="s" s="11">
        <v>399</v>
      </c>
    </row>
    <row r="2323" ht="20.05" customHeight="1">
      <c r="A2323" s="34">
        <v>2321</v>
      </c>
      <c r="B2323" s="9">
        <v>6</v>
      </c>
      <c r="C2323" s="10">
        <v>1</v>
      </c>
      <c r="D2323" t="s" s="11">
        <v>369</v>
      </c>
      <c r="E2323" t="s" s="11">
        <v>399</v>
      </c>
    </row>
    <row r="2324" ht="20.05" customHeight="1">
      <c r="A2324" s="34">
        <v>2322</v>
      </c>
      <c r="B2324" s="9">
        <v>7</v>
      </c>
      <c r="C2324" s="10">
        <v>1</v>
      </c>
      <c r="D2324" t="s" s="11">
        <v>370</v>
      </c>
      <c r="E2324" t="s" s="11">
        <v>399</v>
      </c>
    </row>
    <row r="2325" ht="20.05" customHeight="1">
      <c r="A2325" s="34">
        <v>2323</v>
      </c>
      <c r="B2325" s="9">
        <v>3</v>
      </c>
      <c r="C2325" s="10">
        <v>1</v>
      </c>
      <c r="D2325" t="s" s="11">
        <v>371</v>
      </c>
      <c r="E2325" t="s" s="11">
        <v>399</v>
      </c>
    </row>
    <row r="2326" ht="20.05" customHeight="1">
      <c r="A2326" s="34">
        <v>2324</v>
      </c>
      <c r="B2326" s="9">
        <v>5</v>
      </c>
      <c r="C2326" s="10">
        <v>1</v>
      </c>
      <c r="D2326" t="s" s="11">
        <v>372</v>
      </c>
      <c r="E2326" t="s" s="11">
        <v>399</v>
      </c>
    </row>
    <row r="2327" ht="20.05" customHeight="1">
      <c r="A2327" s="34">
        <v>2325</v>
      </c>
      <c r="B2327" s="9">
        <v>7</v>
      </c>
      <c r="C2327" s="10">
        <v>1</v>
      </c>
      <c r="D2327" t="s" s="11">
        <v>373</v>
      </c>
      <c r="E2327" t="s" s="11">
        <v>399</v>
      </c>
    </row>
    <row r="2328" ht="20.05" customHeight="1">
      <c r="A2328" s="34">
        <v>2326</v>
      </c>
      <c r="B2328" s="9">
        <v>7</v>
      </c>
      <c r="C2328" s="10">
        <v>1</v>
      </c>
      <c r="D2328" t="s" s="11">
        <v>374</v>
      </c>
      <c r="E2328" t="s" s="11">
        <v>399</v>
      </c>
    </row>
    <row r="2329" ht="20.05" customHeight="1">
      <c r="A2329" s="34">
        <v>2327</v>
      </c>
      <c r="B2329" s="9">
        <v>6</v>
      </c>
      <c r="C2329" s="10">
        <v>1</v>
      </c>
      <c r="D2329" t="s" s="11">
        <v>375</v>
      </c>
      <c r="E2329" t="s" s="11">
        <v>399</v>
      </c>
    </row>
    <row r="2330" ht="20.05" customHeight="1">
      <c r="A2330" s="34">
        <v>2328</v>
      </c>
      <c r="B2330" s="9">
        <v>7</v>
      </c>
      <c r="C2330" s="10">
        <v>1</v>
      </c>
      <c r="D2330" t="s" s="11">
        <v>376</v>
      </c>
      <c r="E2330" t="s" s="11">
        <v>399</v>
      </c>
    </row>
    <row r="2331" ht="20.05" customHeight="1">
      <c r="A2331" s="34">
        <v>2329</v>
      </c>
      <c r="B2331" s="9">
        <v>5</v>
      </c>
      <c r="C2331" s="10">
        <v>1</v>
      </c>
      <c r="D2331" t="s" s="11">
        <v>377</v>
      </c>
      <c r="E2331" t="s" s="11">
        <v>399</v>
      </c>
    </row>
    <row r="2332" ht="20.05" customHeight="1">
      <c r="A2332" s="34">
        <v>2330</v>
      </c>
      <c r="B2332" s="9">
        <v>7</v>
      </c>
      <c r="C2332" s="10">
        <v>1</v>
      </c>
      <c r="D2332" t="s" s="11">
        <v>378</v>
      </c>
      <c r="E2332" t="s" s="11">
        <v>399</v>
      </c>
    </row>
    <row r="2333" ht="20.05" customHeight="1">
      <c r="A2333" s="34">
        <v>2331</v>
      </c>
      <c r="B2333" s="9">
        <v>6</v>
      </c>
      <c r="C2333" s="10">
        <v>1</v>
      </c>
      <c r="D2333" t="s" s="11">
        <v>379</v>
      </c>
      <c r="E2333" t="s" s="11">
        <v>399</v>
      </c>
    </row>
    <row r="2334" ht="20.05" customHeight="1">
      <c r="A2334" s="34">
        <v>2332</v>
      </c>
      <c r="B2334" s="9">
        <v>1</v>
      </c>
      <c r="C2334" s="10">
        <v>1</v>
      </c>
      <c r="D2334" t="s" s="11">
        <v>268</v>
      </c>
      <c r="E2334" t="s" s="11">
        <v>400</v>
      </c>
    </row>
    <row r="2335" ht="20.05" customHeight="1">
      <c r="A2335" s="34">
        <v>2333</v>
      </c>
      <c r="B2335" s="9">
        <v>4</v>
      </c>
      <c r="C2335" s="10">
        <v>1</v>
      </c>
      <c r="D2335" t="s" s="11">
        <v>270</v>
      </c>
      <c r="E2335" t="s" s="11">
        <v>400</v>
      </c>
    </row>
    <row r="2336" ht="20.05" customHeight="1">
      <c r="A2336" s="34">
        <v>2334</v>
      </c>
      <c r="B2336" s="9">
        <v>3</v>
      </c>
      <c r="C2336" s="10">
        <v>1</v>
      </c>
      <c r="D2336" t="s" s="11">
        <v>271</v>
      </c>
      <c r="E2336" t="s" s="11">
        <v>400</v>
      </c>
    </row>
    <row r="2337" ht="20.05" customHeight="1">
      <c r="A2337" s="34">
        <v>2335</v>
      </c>
      <c r="B2337" s="9">
        <v>6</v>
      </c>
      <c r="C2337" s="10">
        <v>1</v>
      </c>
      <c r="D2337" t="s" s="11">
        <v>272</v>
      </c>
      <c r="E2337" t="s" s="11">
        <v>400</v>
      </c>
    </row>
    <row r="2338" ht="20.05" customHeight="1">
      <c r="A2338" s="34">
        <v>2336</v>
      </c>
      <c r="B2338" s="9">
        <v>2</v>
      </c>
      <c r="C2338" s="10">
        <v>1</v>
      </c>
      <c r="D2338" t="s" s="11">
        <v>273</v>
      </c>
      <c r="E2338" t="s" s="11">
        <v>400</v>
      </c>
    </row>
    <row r="2339" ht="20.05" customHeight="1">
      <c r="A2339" s="34">
        <v>2337</v>
      </c>
      <c r="B2339" s="9">
        <v>5</v>
      </c>
      <c r="C2339" s="10">
        <v>1</v>
      </c>
      <c r="D2339" t="s" s="11">
        <v>274</v>
      </c>
      <c r="E2339" t="s" s="11">
        <v>400</v>
      </c>
    </row>
    <row r="2340" ht="20.05" customHeight="1">
      <c r="A2340" s="34">
        <v>2338</v>
      </c>
      <c r="B2340" s="9">
        <v>5</v>
      </c>
      <c r="C2340" s="10">
        <v>1</v>
      </c>
      <c r="D2340" t="s" s="11">
        <v>275</v>
      </c>
      <c r="E2340" t="s" s="11">
        <v>400</v>
      </c>
    </row>
    <row r="2341" ht="20.05" customHeight="1">
      <c r="A2341" s="34">
        <v>2339</v>
      </c>
      <c r="B2341" s="9">
        <v>2</v>
      </c>
      <c r="C2341" s="10">
        <v>1</v>
      </c>
      <c r="D2341" t="s" s="11">
        <v>276</v>
      </c>
      <c r="E2341" t="s" s="11">
        <v>400</v>
      </c>
    </row>
    <row r="2342" ht="20.05" customHeight="1">
      <c r="A2342" s="34">
        <v>2340</v>
      </c>
      <c r="B2342" s="9">
        <v>1</v>
      </c>
      <c r="C2342" s="10">
        <v>1</v>
      </c>
      <c r="D2342" t="s" s="11">
        <v>277</v>
      </c>
      <c r="E2342" t="s" s="11">
        <v>400</v>
      </c>
    </row>
    <row r="2343" ht="20.05" customHeight="1">
      <c r="A2343" s="34">
        <v>2341</v>
      </c>
      <c r="B2343" s="9">
        <v>1</v>
      </c>
      <c r="C2343" s="10">
        <v>1</v>
      </c>
      <c r="D2343" t="s" s="11">
        <v>278</v>
      </c>
      <c r="E2343" t="s" s="11">
        <v>400</v>
      </c>
    </row>
    <row r="2344" ht="20.05" customHeight="1">
      <c r="A2344" s="34">
        <v>2342</v>
      </c>
      <c r="B2344" s="9">
        <v>1</v>
      </c>
      <c r="C2344" s="10">
        <v>1</v>
      </c>
      <c r="D2344" t="s" s="11">
        <v>279</v>
      </c>
      <c r="E2344" t="s" s="11">
        <v>400</v>
      </c>
    </row>
    <row r="2345" ht="20.05" customHeight="1">
      <c r="A2345" s="34">
        <v>2343</v>
      </c>
      <c r="B2345" s="9">
        <v>3</v>
      </c>
      <c r="C2345" s="10">
        <v>1</v>
      </c>
      <c r="D2345" t="s" s="11">
        <v>280</v>
      </c>
      <c r="E2345" t="s" s="11">
        <v>400</v>
      </c>
    </row>
    <row r="2346" ht="20.05" customHeight="1">
      <c r="A2346" s="34">
        <v>2344</v>
      </c>
      <c r="B2346" s="9">
        <v>5</v>
      </c>
      <c r="C2346" s="10">
        <v>1</v>
      </c>
      <c r="D2346" t="s" s="11">
        <v>281</v>
      </c>
      <c r="E2346" t="s" s="11">
        <v>400</v>
      </c>
    </row>
    <row r="2347" ht="20.05" customHeight="1">
      <c r="A2347" s="34">
        <v>2345</v>
      </c>
      <c r="B2347" s="9">
        <v>2</v>
      </c>
      <c r="C2347" s="10">
        <v>1</v>
      </c>
      <c r="D2347" t="s" s="11">
        <v>282</v>
      </c>
      <c r="E2347" t="s" s="11">
        <v>400</v>
      </c>
    </row>
    <row r="2348" ht="20.05" customHeight="1">
      <c r="A2348" s="34">
        <v>2346</v>
      </c>
      <c r="B2348" s="9">
        <v>1</v>
      </c>
      <c r="C2348" s="10">
        <v>1</v>
      </c>
      <c r="D2348" t="s" s="11">
        <v>283</v>
      </c>
      <c r="E2348" t="s" s="11">
        <v>400</v>
      </c>
    </row>
    <row r="2349" ht="20.05" customHeight="1">
      <c r="A2349" s="34">
        <v>2347</v>
      </c>
      <c r="B2349" s="9">
        <v>3</v>
      </c>
      <c r="C2349" s="10">
        <v>1</v>
      </c>
      <c r="D2349" t="s" s="11">
        <v>284</v>
      </c>
      <c r="E2349" t="s" s="11">
        <v>400</v>
      </c>
    </row>
    <row r="2350" ht="20.05" customHeight="1">
      <c r="A2350" s="34">
        <v>2348</v>
      </c>
      <c r="B2350" s="9">
        <v>1</v>
      </c>
      <c r="C2350" s="10">
        <v>1</v>
      </c>
      <c r="D2350" t="s" s="11">
        <v>285</v>
      </c>
      <c r="E2350" t="s" s="11">
        <v>400</v>
      </c>
    </row>
    <row r="2351" ht="20.05" customHeight="1">
      <c r="A2351" s="34">
        <v>2349</v>
      </c>
      <c r="B2351" s="9">
        <v>3</v>
      </c>
      <c r="C2351" s="10">
        <v>1</v>
      </c>
      <c r="D2351" t="s" s="11">
        <v>286</v>
      </c>
      <c r="E2351" t="s" s="11">
        <v>400</v>
      </c>
    </row>
    <row r="2352" ht="20.05" customHeight="1">
      <c r="A2352" s="34">
        <v>2350</v>
      </c>
      <c r="B2352" s="9">
        <v>4</v>
      </c>
      <c r="C2352" s="10">
        <v>1</v>
      </c>
      <c r="D2352" t="s" s="11">
        <v>287</v>
      </c>
      <c r="E2352" t="s" s="11">
        <v>400</v>
      </c>
    </row>
    <row r="2353" ht="20.05" customHeight="1">
      <c r="A2353" s="34">
        <v>2351</v>
      </c>
      <c r="B2353" s="9">
        <v>4</v>
      </c>
      <c r="C2353" s="10">
        <v>1</v>
      </c>
      <c r="D2353" t="s" s="11">
        <v>288</v>
      </c>
      <c r="E2353" t="s" s="11">
        <v>400</v>
      </c>
    </row>
    <row r="2354" ht="20.05" customHeight="1">
      <c r="A2354" s="34">
        <v>2352</v>
      </c>
      <c r="B2354" s="9">
        <v>6</v>
      </c>
      <c r="C2354" s="10">
        <v>1</v>
      </c>
      <c r="D2354" t="s" s="11">
        <v>289</v>
      </c>
      <c r="E2354" t="s" s="11">
        <v>400</v>
      </c>
    </row>
    <row r="2355" ht="20.05" customHeight="1">
      <c r="A2355" s="34">
        <v>2353</v>
      </c>
      <c r="B2355" s="9">
        <v>3</v>
      </c>
      <c r="C2355" s="10">
        <v>1</v>
      </c>
      <c r="D2355" t="s" s="11">
        <v>290</v>
      </c>
      <c r="E2355" t="s" s="11">
        <v>400</v>
      </c>
    </row>
    <row r="2356" ht="20.05" customHeight="1">
      <c r="A2356" s="34">
        <v>2354</v>
      </c>
      <c r="B2356" s="9">
        <v>1</v>
      </c>
      <c r="C2356" s="10">
        <v>1</v>
      </c>
      <c r="D2356" t="s" s="11">
        <v>291</v>
      </c>
      <c r="E2356" t="s" s="11">
        <v>400</v>
      </c>
    </row>
    <row r="2357" ht="20.05" customHeight="1">
      <c r="A2357" s="34">
        <v>2355</v>
      </c>
      <c r="B2357" s="9">
        <v>4</v>
      </c>
      <c r="C2357" s="10">
        <v>1</v>
      </c>
      <c r="D2357" t="s" s="11">
        <v>292</v>
      </c>
      <c r="E2357" t="s" s="11">
        <v>400</v>
      </c>
    </row>
    <row r="2358" ht="20.05" customHeight="1">
      <c r="A2358" s="34">
        <v>2356</v>
      </c>
      <c r="B2358" s="9">
        <v>1</v>
      </c>
      <c r="C2358" s="10">
        <v>1</v>
      </c>
      <c r="D2358" t="s" s="11">
        <v>293</v>
      </c>
      <c r="E2358" t="s" s="11">
        <v>400</v>
      </c>
    </row>
    <row r="2359" ht="20.05" customHeight="1">
      <c r="A2359" s="34">
        <v>2357</v>
      </c>
      <c r="B2359" s="9">
        <v>3</v>
      </c>
      <c r="C2359" s="10">
        <v>1</v>
      </c>
      <c r="D2359" t="s" s="11">
        <v>294</v>
      </c>
      <c r="E2359" t="s" s="11">
        <v>400</v>
      </c>
    </row>
    <row r="2360" ht="20.05" customHeight="1">
      <c r="A2360" s="34">
        <v>2358</v>
      </c>
      <c r="B2360" s="9">
        <v>4</v>
      </c>
      <c r="C2360" s="10">
        <v>1</v>
      </c>
      <c r="D2360" t="s" s="11">
        <v>295</v>
      </c>
      <c r="E2360" t="s" s="11">
        <v>400</v>
      </c>
    </row>
    <row r="2361" ht="20.05" customHeight="1">
      <c r="A2361" s="34">
        <v>2359</v>
      </c>
      <c r="B2361" s="9">
        <v>1</v>
      </c>
      <c r="C2361" s="10">
        <v>1</v>
      </c>
      <c r="D2361" t="s" s="11">
        <v>296</v>
      </c>
      <c r="E2361" t="s" s="11">
        <v>400</v>
      </c>
    </row>
    <row r="2362" ht="20.05" customHeight="1">
      <c r="A2362" s="34">
        <v>2360</v>
      </c>
      <c r="B2362" s="9">
        <v>4</v>
      </c>
      <c r="C2362" s="10">
        <v>1</v>
      </c>
      <c r="D2362" t="s" s="11">
        <v>297</v>
      </c>
      <c r="E2362" t="s" s="11">
        <v>400</v>
      </c>
    </row>
    <row r="2363" ht="20.05" customHeight="1">
      <c r="A2363" s="34">
        <v>2361</v>
      </c>
      <c r="B2363" s="9">
        <v>3</v>
      </c>
      <c r="C2363" s="10">
        <v>1</v>
      </c>
      <c r="D2363" t="s" s="11">
        <v>298</v>
      </c>
      <c r="E2363" t="s" s="11">
        <v>400</v>
      </c>
    </row>
    <row r="2364" ht="20.05" customHeight="1">
      <c r="A2364" s="34">
        <v>2362</v>
      </c>
      <c r="B2364" s="9">
        <v>4</v>
      </c>
      <c r="C2364" s="10">
        <v>1</v>
      </c>
      <c r="D2364" t="s" s="11">
        <v>299</v>
      </c>
      <c r="E2364" t="s" s="11">
        <v>400</v>
      </c>
    </row>
    <row r="2365" ht="20.05" customHeight="1">
      <c r="A2365" s="34">
        <v>2363</v>
      </c>
      <c r="B2365" s="9">
        <v>5</v>
      </c>
      <c r="C2365" s="10">
        <v>1</v>
      </c>
      <c r="D2365" t="s" s="11">
        <v>300</v>
      </c>
      <c r="E2365" t="s" s="11">
        <v>400</v>
      </c>
    </row>
    <row r="2366" ht="20.05" customHeight="1">
      <c r="A2366" s="34">
        <v>2364</v>
      </c>
      <c r="B2366" s="9">
        <v>1</v>
      </c>
      <c r="C2366" s="10">
        <v>1</v>
      </c>
      <c r="D2366" t="s" s="11">
        <v>301</v>
      </c>
      <c r="E2366" t="s" s="11">
        <v>400</v>
      </c>
    </row>
    <row r="2367" ht="20.05" customHeight="1">
      <c r="A2367" s="34">
        <v>2365</v>
      </c>
      <c r="B2367" s="9">
        <v>2</v>
      </c>
      <c r="C2367" s="10">
        <v>1</v>
      </c>
      <c r="D2367" t="s" s="11">
        <v>302</v>
      </c>
      <c r="E2367" t="s" s="11">
        <v>400</v>
      </c>
    </row>
    <row r="2368" ht="20.05" customHeight="1">
      <c r="A2368" s="34">
        <v>2366</v>
      </c>
      <c r="B2368" s="9">
        <v>1</v>
      </c>
      <c r="C2368" s="10">
        <v>1</v>
      </c>
      <c r="D2368" t="s" s="11">
        <v>303</v>
      </c>
      <c r="E2368" t="s" s="11">
        <v>400</v>
      </c>
    </row>
    <row r="2369" ht="20.05" customHeight="1">
      <c r="A2369" s="34">
        <v>2367</v>
      </c>
      <c r="B2369" s="9">
        <v>1</v>
      </c>
      <c r="C2369" s="10">
        <v>1</v>
      </c>
      <c r="D2369" t="s" s="11">
        <v>304</v>
      </c>
      <c r="E2369" t="s" s="11">
        <v>400</v>
      </c>
    </row>
    <row r="2370" ht="20.05" customHeight="1">
      <c r="A2370" s="34">
        <v>2368</v>
      </c>
      <c r="B2370" s="9">
        <v>6</v>
      </c>
      <c r="C2370" s="10">
        <v>1</v>
      </c>
      <c r="D2370" t="s" s="11">
        <v>305</v>
      </c>
      <c r="E2370" t="s" s="11">
        <v>400</v>
      </c>
    </row>
    <row r="2371" ht="20.05" customHeight="1">
      <c r="A2371" s="34">
        <v>2369</v>
      </c>
      <c r="B2371" s="9">
        <v>4</v>
      </c>
      <c r="C2371" s="10">
        <v>1</v>
      </c>
      <c r="D2371" t="s" s="11">
        <v>306</v>
      </c>
      <c r="E2371" t="s" s="11">
        <v>400</v>
      </c>
    </row>
    <row r="2372" ht="20.05" customHeight="1">
      <c r="A2372" s="34">
        <v>2370</v>
      </c>
      <c r="B2372" s="9">
        <v>5</v>
      </c>
      <c r="C2372" s="10">
        <v>1</v>
      </c>
      <c r="D2372" t="s" s="11">
        <v>307</v>
      </c>
      <c r="E2372" t="s" s="11">
        <v>400</v>
      </c>
    </row>
    <row r="2373" ht="20.05" customHeight="1">
      <c r="A2373" s="34">
        <v>2371</v>
      </c>
      <c r="B2373" s="9">
        <v>1</v>
      </c>
      <c r="C2373" s="10">
        <v>1</v>
      </c>
      <c r="D2373" t="s" s="11">
        <v>308</v>
      </c>
      <c r="E2373" t="s" s="11">
        <v>400</v>
      </c>
    </row>
    <row r="2374" ht="20.05" customHeight="1">
      <c r="A2374" s="34">
        <v>2372</v>
      </c>
      <c r="B2374" s="9">
        <v>4</v>
      </c>
      <c r="C2374" s="10">
        <v>1</v>
      </c>
      <c r="D2374" t="s" s="11">
        <v>309</v>
      </c>
      <c r="E2374" t="s" s="11">
        <v>400</v>
      </c>
    </row>
    <row r="2375" ht="20.05" customHeight="1">
      <c r="A2375" s="34">
        <v>2373</v>
      </c>
      <c r="B2375" s="9">
        <v>4</v>
      </c>
      <c r="C2375" s="10">
        <v>1</v>
      </c>
      <c r="D2375" t="s" s="11">
        <v>310</v>
      </c>
      <c r="E2375" t="s" s="11">
        <v>400</v>
      </c>
    </row>
    <row r="2376" ht="20.05" customHeight="1">
      <c r="A2376" s="34">
        <v>2374</v>
      </c>
      <c r="B2376" s="9">
        <v>1</v>
      </c>
      <c r="C2376" s="10">
        <v>1</v>
      </c>
      <c r="D2376" t="s" s="11">
        <v>311</v>
      </c>
      <c r="E2376" t="s" s="11">
        <v>400</v>
      </c>
    </row>
    <row r="2377" ht="20.05" customHeight="1">
      <c r="A2377" s="34">
        <v>2375</v>
      </c>
      <c r="B2377" s="9">
        <v>2</v>
      </c>
      <c r="C2377" s="10">
        <v>1</v>
      </c>
      <c r="D2377" t="s" s="11">
        <v>312</v>
      </c>
      <c r="E2377" t="s" s="11">
        <v>400</v>
      </c>
    </row>
    <row r="2378" ht="20.05" customHeight="1">
      <c r="A2378" s="34">
        <v>2376</v>
      </c>
      <c r="B2378" s="9">
        <v>2</v>
      </c>
      <c r="C2378" s="10">
        <v>1</v>
      </c>
      <c r="D2378" t="s" s="11">
        <v>313</v>
      </c>
      <c r="E2378" t="s" s="11">
        <v>400</v>
      </c>
    </row>
    <row r="2379" ht="20.05" customHeight="1">
      <c r="A2379" s="34">
        <v>2377</v>
      </c>
      <c r="B2379" s="9">
        <v>1</v>
      </c>
      <c r="C2379" s="10">
        <v>1</v>
      </c>
      <c r="D2379" t="s" s="11">
        <v>314</v>
      </c>
      <c r="E2379" t="s" s="11">
        <v>400</v>
      </c>
    </row>
    <row r="2380" ht="20.05" customHeight="1">
      <c r="A2380" s="34">
        <v>2378</v>
      </c>
      <c r="B2380" s="9">
        <v>3</v>
      </c>
      <c r="C2380" s="10">
        <v>1</v>
      </c>
      <c r="D2380" t="s" s="11">
        <v>315</v>
      </c>
      <c r="E2380" t="s" s="11">
        <v>400</v>
      </c>
    </row>
    <row r="2381" ht="20.05" customHeight="1">
      <c r="A2381" s="34">
        <v>2379</v>
      </c>
      <c r="B2381" s="9">
        <v>5</v>
      </c>
      <c r="C2381" s="10">
        <v>1</v>
      </c>
      <c r="D2381" t="s" s="11">
        <v>316</v>
      </c>
      <c r="E2381" t="s" s="11">
        <v>400</v>
      </c>
    </row>
    <row r="2382" ht="20.05" customHeight="1">
      <c r="A2382" s="34">
        <v>2380</v>
      </c>
      <c r="B2382" s="9">
        <v>1</v>
      </c>
      <c r="C2382" s="10">
        <v>1</v>
      </c>
      <c r="D2382" t="s" s="11">
        <v>317</v>
      </c>
      <c r="E2382" t="s" s="11">
        <v>400</v>
      </c>
    </row>
    <row r="2383" ht="20.05" customHeight="1">
      <c r="A2383" s="34">
        <v>2381</v>
      </c>
      <c r="B2383" s="9">
        <v>2</v>
      </c>
      <c r="C2383" s="10">
        <v>1</v>
      </c>
      <c r="D2383" t="s" s="11">
        <v>318</v>
      </c>
      <c r="E2383" t="s" s="11">
        <v>400</v>
      </c>
    </row>
    <row r="2384" ht="20.05" customHeight="1">
      <c r="A2384" s="34">
        <v>2382</v>
      </c>
      <c r="B2384" s="9">
        <v>7</v>
      </c>
      <c r="C2384" s="10">
        <v>1</v>
      </c>
      <c r="D2384" t="s" s="11">
        <v>319</v>
      </c>
      <c r="E2384" t="s" s="11">
        <v>400</v>
      </c>
    </row>
    <row r="2385" ht="20.05" customHeight="1">
      <c r="A2385" s="34">
        <v>2383</v>
      </c>
      <c r="B2385" s="9">
        <v>2</v>
      </c>
      <c r="C2385" s="10">
        <v>1</v>
      </c>
      <c r="D2385" t="s" s="11">
        <v>320</v>
      </c>
      <c r="E2385" t="s" s="11">
        <v>400</v>
      </c>
    </row>
    <row r="2386" ht="20.05" customHeight="1">
      <c r="A2386" s="34">
        <v>2384</v>
      </c>
      <c r="B2386" s="9">
        <v>5</v>
      </c>
      <c r="C2386" s="10">
        <v>1</v>
      </c>
      <c r="D2386" t="s" s="11">
        <v>321</v>
      </c>
      <c r="E2386" t="s" s="11">
        <v>400</v>
      </c>
    </row>
    <row r="2387" ht="20.05" customHeight="1">
      <c r="A2387" s="34">
        <v>2385</v>
      </c>
      <c r="B2387" s="9">
        <v>3</v>
      </c>
      <c r="C2387" s="10">
        <v>1</v>
      </c>
      <c r="D2387" t="s" s="11">
        <v>322</v>
      </c>
      <c r="E2387" t="s" s="11">
        <v>400</v>
      </c>
    </row>
    <row r="2388" ht="20.05" customHeight="1">
      <c r="A2388" s="34">
        <v>2386</v>
      </c>
      <c r="B2388" s="9">
        <v>1</v>
      </c>
      <c r="C2388" s="10">
        <v>1</v>
      </c>
      <c r="D2388" t="s" s="11">
        <v>323</v>
      </c>
      <c r="E2388" t="s" s="11">
        <v>400</v>
      </c>
    </row>
    <row r="2389" ht="20.05" customHeight="1">
      <c r="A2389" s="34">
        <v>2387</v>
      </c>
      <c r="B2389" s="9">
        <v>2</v>
      </c>
      <c r="C2389" s="10">
        <v>1</v>
      </c>
      <c r="D2389" t="s" s="11">
        <v>324</v>
      </c>
      <c r="E2389" t="s" s="11">
        <v>400</v>
      </c>
    </row>
    <row r="2390" ht="20.05" customHeight="1">
      <c r="A2390" s="34">
        <v>2388</v>
      </c>
      <c r="B2390" s="9">
        <v>6</v>
      </c>
      <c r="C2390" s="10">
        <v>1</v>
      </c>
      <c r="D2390" t="s" s="11">
        <v>325</v>
      </c>
      <c r="E2390" t="s" s="11">
        <v>400</v>
      </c>
    </row>
    <row r="2391" ht="20.05" customHeight="1">
      <c r="A2391" s="34">
        <v>2389</v>
      </c>
      <c r="B2391" s="9">
        <v>5</v>
      </c>
      <c r="C2391" s="10">
        <v>1</v>
      </c>
      <c r="D2391" t="s" s="11">
        <v>326</v>
      </c>
      <c r="E2391" t="s" s="11">
        <v>400</v>
      </c>
    </row>
    <row r="2392" ht="20.05" customHeight="1">
      <c r="A2392" s="34">
        <v>2390</v>
      </c>
      <c r="B2392" s="9">
        <v>1</v>
      </c>
      <c r="C2392" s="10">
        <v>1</v>
      </c>
      <c r="D2392" t="s" s="11">
        <v>327</v>
      </c>
      <c r="E2392" t="s" s="11">
        <v>400</v>
      </c>
    </row>
    <row r="2393" ht="20.05" customHeight="1">
      <c r="A2393" s="34">
        <v>2391</v>
      </c>
      <c r="B2393" s="9">
        <v>2</v>
      </c>
      <c r="C2393" s="10">
        <v>1</v>
      </c>
      <c r="D2393" t="s" s="11">
        <v>328</v>
      </c>
      <c r="E2393" t="s" s="11">
        <v>400</v>
      </c>
    </row>
    <row r="2394" ht="20.05" customHeight="1">
      <c r="A2394" s="34">
        <v>2392</v>
      </c>
      <c r="B2394" s="9">
        <v>1</v>
      </c>
      <c r="C2394" s="10">
        <v>1</v>
      </c>
      <c r="D2394" t="s" s="11">
        <v>329</v>
      </c>
      <c r="E2394" t="s" s="11">
        <v>400</v>
      </c>
    </row>
    <row r="2395" ht="20.05" customHeight="1">
      <c r="A2395" s="34">
        <v>2393</v>
      </c>
      <c r="B2395" s="9">
        <v>3</v>
      </c>
      <c r="C2395" s="10">
        <v>1</v>
      </c>
      <c r="D2395" t="s" s="11">
        <v>330</v>
      </c>
      <c r="E2395" t="s" s="11">
        <v>400</v>
      </c>
    </row>
    <row r="2396" ht="20.05" customHeight="1">
      <c r="A2396" s="34">
        <v>2394</v>
      </c>
      <c r="B2396" s="9">
        <v>5</v>
      </c>
      <c r="C2396" s="10">
        <v>1</v>
      </c>
      <c r="D2396" t="s" s="11">
        <v>331</v>
      </c>
      <c r="E2396" t="s" s="11">
        <v>400</v>
      </c>
    </row>
    <row r="2397" ht="20.05" customHeight="1">
      <c r="A2397" s="34">
        <v>2395</v>
      </c>
      <c r="B2397" s="9">
        <v>4</v>
      </c>
      <c r="C2397" s="10">
        <v>1</v>
      </c>
      <c r="D2397" t="s" s="11">
        <v>332</v>
      </c>
      <c r="E2397" t="s" s="11">
        <v>400</v>
      </c>
    </row>
    <row r="2398" ht="20.05" customHeight="1">
      <c r="A2398" s="34">
        <v>2396</v>
      </c>
      <c r="B2398" s="9">
        <v>6</v>
      </c>
      <c r="C2398" s="10">
        <v>1</v>
      </c>
      <c r="D2398" t="s" s="11">
        <v>333</v>
      </c>
      <c r="E2398" t="s" s="11">
        <v>400</v>
      </c>
    </row>
    <row r="2399" ht="20.05" customHeight="1">
      <c r="A2399" s="34">
        <v>2397</v>
      </c>
      <c r="B2399" s="9">
        <v>2</v>
      </c>
      <c r="C2399" s="10">
        <v>1</v>
      </c>
      <c r="D2399" t="s" s="11">
        <v>334</v>
      </c>
      <c r="E2399" t="s" s="11">
        <v>400</v>
      </c>
    </row>
    <row r="2400" ht="20.05" customHeight="1">
      <c r="A2400" s="34">
        <v>2398</v>
      </c>
      <c r="B2400" s="9">
        <v>2</v>
      </c>
      <c r="C2400" s="10">
        <v>1</v>
      </c>
      <c r="D2400" t="s" s="11">
        <v>335</v>
      </c>
      <c r="E2400" t="s" s="11">
        <v>400</v>
      </c>
    </row>
    <row r="2401" ht="20.05" customHeight="1">
      <c r="A2401" s="34">
        <v>2399</v>
      </c>
      <c r="B2401" s="9">
        <v>1</v>
      </c>
      <c r="C2401" s="10">
        <v>1</v>
      </c>
      <c r="D2401" t="s" s="11">
        <v>336</v>
      </c>
      <c r="E2401" t="s" s="11">
        <v>400</v>
      </c>
    </row>
    <row r="2402" ht="20.05" customHeight="1">
      <c r="A2402" s="34">
        <v>2400</v>
      </c>
      <c r="B2402" s="9">
        <v>3</v>
      </c>
      <c r="C2402" s="10">
        <v>1</v>
      </c>
      <c r="D2402" t="s" s="11">
        <v>337</v>
      </c>
      <c r="E2402" t="s" s="11">
        <v>400</v>
      </c>
    </row>
    <row r="2403" ht="20.05" customHeight="1">
      <c r="A2403" s="34">
        <v>2401</v>
      </c>
      <c r="B2403" s="9">
        <v>3</v>
      </c>
      <c r="C2403" s="10">
        <v>1</v>
      </c>
      <c r="D2403" t="s" s="11">
        <v>338</v>
      </c>
      <c r="E2403" t="s" s="11">
        <v>400</v>
      </c>
    </row>
    <row r="2404" ht="20.05" customHeight="1">
      <c r="A2404" s="34">
        <v>2402</v>
      </c>
      <c r="B2404" s="9">
        <v>5</v>
      </c>
      <c r="C2404" s="10">
        <v>1</v>
      </c>
      <c r="D2404" t="s" s="11">
        <v>339</v>
      </c>
      <c r="E2404" t="s" s="11">
        <v>400</v>
      </c>
    </row>
    <row r="2405" ht="20.05" customHeight="1">
      <c r="A2405" s="34">
        <v>2403</v>
      </c>
      <c r="B2405" s="9">
        <v>3</v>
      </c>
      <c r="C2405" s="10">
        <v>1</v>
      </c>
      <c r="D2405" t="s" s="11">
        <v>340</v>
      </c>
      <c r="E2405" t="s" s="11">
        <v>400</v>
      </c>
    </row>
    <row r="2406" ht="20.05" customHeight="1">
      <c r="A2406" s="34">
        <v>2404</v>
      </c>
      <c r="B2406" s="9">
        <v>2</v>
      </c>
      <c r="C2406" s="10">
        <v>1</v>
      </c>
      <c r="D2406" t="s" s="11">
        <v>341</v>
      </c>
      <c r="E2406" t="s" s="11">
        <v>400</v>
      </c>
    </row>
    <row r="2407" ht="20.05" customHeight="1">
      <c r="A2407" s="34">
        <v>2405</v>
      </c>
      <c r="B2407" s="9">
        <v>5</v>
      </c>
      <c r="C2407" s="10">
        <v>1</v>
      </c>
      <c r="D2407" t="s" s="11">
        <v>342</v>
      </c>
      <c r="E2407" t="s" s="11">
        <v>400</v>
      </c>
    </row>
    <row r="2408" ht="20.05" customHeight="1">
      <c r="A2408" s="34">
        <v>2406</v>
      </c>
      <c r="B2408" s="9">
        <v>4</v>
      </c>
      <c r="C2408" s="10">
        <v>1</v>
      </c>
      <c r="D2408" t="s" s="11">
        <v>343</v>
      </c>
      <c r="E2408" t="s" s="11">
        <v>400</v>
      </c>
    </row>
    <row r="2409" ht="20.05" customHeight="1">
      <c r="A2409" s="34">
        <v>2407</v>
      </c>
      <c r="B2409" s="9">
        <v>4</v>
      </c>
      <c r="C2409" s="10">
        <v>1</v>
      </c>
      <c r="D2409" t="s" s="11">
        <v>344</v>
      </c>
      <c r="E2409" t="s" s="11">
        <v>400</v>
      </c>
    </row>
    <row r="2410" ht="20.05" customHeight="1">
      <c r="A2410" s="34">
        <v>2408</v>
      </c>
      <c r="B2410" s="9">
        <v>3</v>
      </c>
      <c r="C2410" s="10">
        <v>1</v>
      </c>
      <c r="D2410" t="s" s="11">
        <v>345</v>
      </c>
      <c r="E2410" t="s" s="11">
        <v>400</v>
      </c>
    </row>
    <row r="2411" ht="20.05" customHeight="1">
      <c r="A2411" s="34">
        <v>2409</v>
      </c>
      <c r="B2411" s="9">
        <v>5</v>
      </c>
      <c r="C2411" s="10">
        <v>1</v>
      </c>
      <c r="D2411" t="s" s="11">
        <v>346</v>
      </c>
      <c r="E2411" t="s" s="11">
        <v>400</v>
      </c>
    </row>
    <row r="2412" ht="20.05" customHeight="1">
      <c r="A2412" s="34">
        <v>2410</v>
      </c>
      <c r="B2412" s="9">
        <v>2</v>
      </c>
      <c r="C2412" s="10">
        <v>1</v>
      </c>
      <c r="D2412" t="s" s="11">
        <v>347</v>
      </c>
      <c r="E2412" t="s" s="11">
        <v>400</v>
      </c>
    </row>
    <row r="2413" ht="20.05" customHeight="1">
      <c r="A2413" s="34">
        <v>2411</v>
      </c>
      <c r="B2413" s="9">
        <v>1</v>
      </c>
      <c r="C2413" s="10">
        <v>1</v>
      </c>
      <c r="D2413" t="s" s="11">
        <v>348</v>
      </c>
      <c r="E2413" t="s" s="11">
        <v>400</v>
      </c>
    </row>
    <row r="2414" ht="20.05" customHeight="1">
      <c r="A2414" s="34">
        <v>2412</v>
      </c>
      <c r="B2414" s="9">
        <v>1</v>
      </c>
      <c r="C2414" s="10">
        <v>1</v>
      </c>
      <c r="D2414" t="s" s="11">
        <v>349</v>
      </c>
      <c r="E2414" t="s" s="11">
        <v>400</v>
      </c>
    </row>
    <row r="2415" ht="20.05" customHeight="1">
      <c r="A2415" s="34">
        <v>2413</v>
      </c>
      <c r="B2415" s="9">
        <v>6</v>
      </c>
      <c r="C2415" s="10">
        <v>1</v>
      </c>
      <c r="D2415" t="s" s="11">
        <v>350</v>
      </c>
      <c r="E2415" t="s" s="11">
        <v>400</v>
      </c>
    </row>
    <row r="2416" ht="20.05" customHeight="1">
      <c r="A2416" s="34">
        <v>2414</v>
      </c>
      <c r="B2416" s="9">
        <v>2</v>
      </c>
      <c r="C2416" s="10">
        <v>1</v>
      </c>
      <c r="D2416" t="s" s="11">
        <v>351</v>
      </c>
      <c r="E2416" t="s" s="11">
        <v>400</v>
      </c>
    </row>
    <row r="2417" ht="20.05" customHeight="1">
      <c r="A2417" s="34">
        <v>2415</v>
      </c>
      <c r="B2417" s="9">
        <v>5</v>
      </c>
      <c r="C2417" s="10">
        <v>1</v>
      </c>
      <c r="D2417" t="s" s="11">
        <v>352</v>
      </c>
      <c r="E2417" t="s" s="11">
        <v>400</v>
      </c>
    </row>
    <row r="2418" ht="20.05" customHeight="1">
      <c r="A2418" s="34">
        <v>2416</v>
      </c>
      <c r="B2418" s="9">
        <v>1</v>
      </c>
      <c r="C2418" s="10">
        <v>1</v>
      </c>
      <c r="D2418" t="s" s="11">
        <v>353</v>
      </c>
      <c r="E2418" t="s" s="11">
        <v>400</v>
      </c>
    </row>
    <row r="2419" ht="20.05" customHeight="1">
      <c r="A2419" s="34">
        <v>2417</v>
      </c>
      <c r="B2419" s="9">
        <v>6</v>
      </c>
      <c r="C2419" s="10">
        <v>1</v>
      </c>
      <c r="D2419" t="s" s="11">
        <v>354</v>
      </c>
      <c r="E2419" t="s" s="11">
        <v>400</v>
      </c>
    </row>
    <row r="2420" ht="20.05" customHeight="1">
      <c r="A2420" s="34">
        <v>2418</v>
      </c>
      <c r="B2420" s="9">
        <v>3</v>
      </c>
      <c r="C2420" s="10">
        <v>1</v>
      </c>
      <c r="D2420" t="s" s="11">
        <v>355</v>
      </c>
      <c r="E2420" t="s" s="11">
        <v>400</v>
      </c>
    </row>
    <row r="2421" ht="20.05" customHeight="1">
      <c r="A2421" s="34">
        <v>2419</v>
      </c>
      <c r="B2421" s="9">
        <v>3</v>
      </c>
      <c r="C2421" s="10">
        <v>1</v>
      </c>
      <c r="D2421" t="s" s="11">
        <v>356</v>
      </c>
      <c r="E2421" t="s" s="11">
        <v>400</v>
      </c>
    </row>
    <row r="2422" ht="20.05" customHeight="1">
      <c r="A2422" s="34">
        <v>2420</v>
      </c>
      <c r="B2422" s="9">
        <v>3</v>
      </c>
      <c r="C2422" s="10">
        <v>1</v>
      </c>
      <c r="D2422" t="s" s="11">
        <v>357</v>
      </c>
      <c r="E2422" t="s" s="11">
        <v>400</v>
      </c>
    </row>
    <row r="2423" ht="20.05" customHeight="1">
      <c r="A2423" s="34">
        <v>2421</v>
      </c>
      <c r="B2423" s="9">
        <v>5</v>
      </c>
      <c r="C2423" s="10">
        <v>1</v>
      </c>
      <c r="D2423" t="s" s="11">
        <v>358</v>
      </c>
      <c r="E2423" t="s" s="11">
        <v>400</v>
      </c>
    </row>
    <row r="2424" ht="20.05" customHeight="1">
      <c r="A2424" s="34">
        <v>2422</v>
      </c>
      <c r="B2424" s="9">
        <v>2</v>
      </c>
      <c r="C2424" s="10">
        <v>1</v>
      </c>
      <c r="D2424" t="s" s="11">
        <v>359</v>
      </c>
      <c r="E2424" t="s" s="11">
        <v>400</v>
      </c>
    </row>
    <row r="2425" ht="20.05" customHeight="1">
      <c r="A2425" s="34">
        <v>2423</v>
      </c>
      <c r="B2425" s="9">
        <v>3</v>
      </c>
      <c r="C2425" s="10">
        <v>1</v>
      </c>
      <c r="D2425" t="s" s="11">
        <v>360</v>
      </c>
      <c r="E2425" t="s" s="11">
        <v>400</v>
      </c>
    </row>
    <row r="2426" ht="20.05" customHeight="1">
      <c r="A2426" s="34">
        <v>2424</v>
      </c>
      <c r="B2426" s="9">
        <v>5</v>
      </c>
      <c r="C2426" s="10">
        <v>1</v>
      </c>
      <c r="D2426" t="s" s="11">
        <v>361</v>
      </c>
      <c r="E2426" t="s" s="11">
        <v>400</v>
      </c>
    </row>
    <row r="2427" ht="20.05" customHeight="1">
      <c r="A2427" s="34">
        <v>2425</v>
      </c>
      <c r="B2427" s="9">
        <v>3</v>
      </c>
      <c r="C2427" s="10">
        <v>1</v>
      </c>
      <c r="D2427" t="s" s="11">
        <v>362</v>
      </c>
      <c r="E2427" t="s" s="11">
        <v>400</v>
      </c>
    </row>
    <row r="2428" ht="20.05" customHeight="1">
      <c r="A2428" s="34">
        <v>2426</v>
      </c>
      <c r="B2428" s="9">
        <v>3</v>
      </c>
      <c r="C2428" s="10">
        <v>1</v>
      </c>
      <c r="D2428" t="s" s="11">
        <v>363</v>
      </c>
      <c r="E2428" t="s" s="11">
        <v>400</v>
      </c>
    </row>
    <row r="2429" ht="20.05" customHeight="1">
      <c r="A2429" s="34">
        <v>2427</v>
      </c>
      <c r="B2429" s="9">
        <v>5</v>
      </c>
      <c r="C2429" s="10">
        <v>1</v>
      </c>
      <c r="D2429" t="s" s="11">
        <v>364</v>
      </c>
      <c r="E2429" t="s" s="11">
        <v>400</v>
      </c>
    </row>
    <row r="2430" ht="20.05" customHeight="1">
      <c r="A2430" s="34">
        <v>2428</v>
      </c>
      <c r="B2430" s="9">
        <v>3</v>
      </c>
      <c r="C2430" s="10">
        <v>1</v>
      </c>
      <c r="D2430" t="s" s="11">
        <v>365</v>
      </c>
      <c r="E2430" t="s" s="11">
        <v>400</v>
      </c>
    </row>
    <row r="2431" ht="20.05" customHeight="1">
      <c r="A2431" s="34">
        <v>2429</v>
      </c>
      <c r="B2431" s="9">
        <v>5</v>
      </c>
      <c r="C2431" s="10">
        <v>1</v>
      </c>
      <c r="D2431" t="s" s="11">
        <v>366</v>
      </c>
      <c r="E2431" t="s" s="11">
        <v>400</v>
      </c>
    </row>
    <row r="2432" ht="20.05" customHeight="1">
      <c r="A2432" s="34">
        <v>2430</v>
      </c>
      <c r="B2432" s="9">
        <v>2</v>
      </c>
      <c r="C2432" s="10">
        <v>1</v>
      </c>
      <c r="D2432" t="s" s="11">
        <v>367</v>
      </c>
      <c r="E2432" t="s" s="11">
        <v>400</v>
      </c>
    </row>
    <row r="2433" ht="20.05" customHeight="1">
      <c r="A2433" s="34">
        <v>2431</v>
      </c>
      <c r="B2433" s="9">
        <v>1</v>
      </c>
      <c r="C2433" s="10">
        <v>1</v>
      </c>
      <c r="D2433" t="s" s="11">
        <v>368</v>
      </c>
      <c r="E2433" t="s" s="11">
        <v>400</v>
      </c>
    </row>
    <row r="2434" ht="20.05" customHeight="1">
      <c r="A2434" s="34">
        <v>2432</v>
      </c>
      <c r="B2434" s="9">
        <v>2</v>
      </c>
      <c r="C2434" s="10">
        <v>1</v>
      </c>
      <c r="D2434" t="s" s="11">
        <v>369</v>
      </c>
      <c r="E2434" t="s" s="11">
        <v>400</v>
      </c>
    </row>
    <row r="2435" ht="20.05" customHeight="1">
      <c r="A2435" s="34">
        <v>2433</v>
      </c>
      <c r="B2435" s="9">
        <v>5</v>
      </c>
      <c r="C2435" s="10">
        <v>1</v>
      </c>
      <c r="D2435" t="s" s="11">
        <v>370</v>
      </c>
      <c r="E2435" t="s" s="11">
        <v>400</v>
      </c>
    </row>
    <row r="2436" ht="20.05" customHeight="1">
      <c r="A2436" s="34">
        <v>2434</v>
      </c>
      <c r="B2436" s="9">
        <v>2</v>
      </c>
      <c r="C2436" s="10">
        <v>1</v>
      </c>
      <c r="D2436" t="s" s="11">
        <v>371</v>
      </c>
      <c r="E2436" t="s" s="11">
        <v>400</v>
      </c>
    </row>
    <row r="2437" ht="20.05" customHeight="1">
      <c r="A2437" s="34">
        <v>2435</v>
      </c>
      <c r="B2437" s="9">
        <v>2</v>
      </c>
      <c r="C2437" s="10">
        <v>1</v>
      </c>
      <c r="D2437" t="s" s="11">
        <v>372</v>
      </c>
      <c r="E2437" t="s" s="11">
        <v>400</v>
      </c>
    </row>
    <row r="2438" ht="20.05" customHeight="1">
      <c r="A2438" s="34">
        <v>2436</v>
      </c>
      <c r="B2438" s="9">
        <v>1</v>
      </c>
      <c r="C2438" s="10">
        <v>1</v>
      </c>
      <c r="D2438" t="s" s="11">
        <v>373</v>
      </c>
      <c r="E2438" t="s" s="11">
        <v>400</v>
      </c>
    </row>
    <row r="2439" ht="20.05" customHeight="1">
      <c r="A2439" s="34">
        <v>2437</v>
      </c>
      <c r="B2439" s="9">
        <v>1</v>
      </c>
      <c r="C2439" s="10">
        <v>1</v>
      </c>
      <c r="D2439" t="s" s="11">
        <v>374</v>
      </c>
      <c r="E2439" t="s" s="11">
        <v>400</v>
      </c>
    </row>
    <row r="2440" ht="20.05" customHeight="1">
      <c r="A2440" s="34">
        <v>2438</v>
      </c>
      <c r="B2440" s="9">
        <v>5</v>
      </c>
      <c r="C2440" s="10">
        <v>1</v>
      </c>
      <c r="D2440" t="s" s="11">
        <v>375</v>
      </c>
      <c r="E2440" t="s" s="11">
        <v>400</v>
      </c>
    </row>
    <row r="2441" ht="20.05" customHeight="1">
      <c r="A2441" s="34">
        <v>2439</v>
      </c>
      <c r="B2441" s="9">
        <v>3</v>
      </c>
      <c r="C2441" s="10">
        <v>1</v>
      </c>
      <c r="D2441" t="s" s="11">
        <v>376</v>
      </c>
      <c r="E2441" t="s" s="11">
        <v>400</v>
      </c>
    </row>
    <row r="2442" ht="20.05" customHeight="1">
      <c r="A2442" s="34">
        <v>2440</v>
      </c>
      <c r="B2442" s="9">
        <v>2</v>
      </c>
      <c r="C2442" s="10">
        <v>1</v>
      </c>
      <c r="D2442" t="s" s="11">
        <v>377</v>
      </c>
      <c r="E2442" t="s" s="11">
        <v>400</v>
      </c>
    </row>
    <row r="2443" ht="20.05" customHeight="1">
      <c r="A2443" s="34">
        <v>2441</v>
      </c>
      <c r="B2443" s="9">
        <v>2</v>
      </c>
      <c r="C2443" s="10">
        <v>1</v>
      </c>
      <c r="D2443" t="s" s="11">
        <v>378</v>
      </c>
      <c r="E2443" t="s" s="11">
        <v>400</v>
      </c>
    </row>
    <row r="2444" ht="20.05" customHeight="1">
      <c r="A2444" s="34">
        <v>2442</v>
      </c>
      <c r="B2444" s="9">
        <v>3</v>
      </c>
      <c r="C2444" s="10">
        <v>1</v>
      </c>
      <c r="D2444" t="s" s="11">
        <v>379</v>
      </c>
      <c r="E2444" t="s" s="11">
        <v>400</v>
      </c>
    </row>
    <row r="2445" ht="20.05" customHeight="1">
      <c r="A2445" s="34">
        <v>2443</v>
      </c>
      <c r="B2445" s="9">
        <v>5</v>
      </c>
      <c r="C2445" s="10">
        <v>1</v>
      </c>
      <c r="D2445" t="s" s="11">
        <v>268</v>
      </c>
      <c r="E2445" t="s" s="11">
        <v>401</v>
      </c>
    </row>
    <row r="2446" ht="20.05" customHeight="1">
      <c r="A2446" s="34">
        <v>2444</v>
      </c>
      <c r="B2446" s="9">
        <v>5</v>
      </c>
      <c r="C2446" s="10">
        <v>1</v>
      </c>
      <c r="D2446" t="s" s="11">
        <v>270</v>
      </c>
      <c r="E2446" t="s" s="11">
        <v>401</v>
      </c>
    </row>
    <row r="2447" ht="20.05" customHeight="1">
      <c r="A2447" s="34">
        <v>2445</v>
      </c>
      <c r="B2447" s="9">
        <v>3</v>
      </c>
      <c r="C2447" s="10">
        <v>1</v>
      </c>
      <c r="D2447" t="s" s="11">
        <v>271</v>
      </c>
      <c r="E2447" t="s" s="11">
        <v>401</v>
      </c>
    </row>
    <row r="2448" ht="20.05" customHeight="1">
      <c r="A2448" s="34">
        <v>2446</v>
      </c>
      <c r="B2448" s="9">
        <v>3</v>
      </c>
      <c r="C2448" s="10">
        <v>1</v>
      </c>
      <c r="D2448" t="s" s="11">
        <v>272</v>
      </c>
      <c r="E2448" t="s" s="11">
        <v>401</v>
      </c>
    </row>
    <row r="2449" ht="20.05" customHeight="1">
      <c r="A2449" s="34">
        <v>2447</v>
      </c>
      <c r="B2449" s="9">
        <v>3</v>
      </c>
      <c r="C2449" s="10">
        <v>1</v>
      </c>
      <c r="D2449" t="s" s="11">
        <v>273</v>
      </c>
      <c r="E2449" t="s" s="11">
        <v>401</v>
      </c>
    </row>
    <row r="2450" ht="20.05" customHeight="1">
      <c r="A2450" s="34">
        <v>2448</v>
      </c>
      <c r="B2450" s="9">
        <v>4</v>
      </c>
      <c r="C2450" s="10">
        <v>1</v>
      </c>
      <c r="D2450" t="s" s="11">
        <v>274</v>
      </c>
      <c r="E2450" t="s" s="11">
        <v>401</v>
      </c>
    </row>
    <row r="2451" ht="20.05" customHeight="1">
      <c r="A2451" s="34">
        <v>2449</v>
      </c>
      <c r="B2451" s="9">
        <v>6</v>
      </c>
      <c r="C2451" s="10">
        <v>1</v>
      </c>
      <c r="D2451" t="s" s="11">
        <v>275</v>
      </c>
      <c r="E2451" t="s" s="11">
        <v>401</v>
      </c>
    </row>
    <row r="2452" ht="20.05" customHeight="1">
      <c r="A2452" s="34">
        <v>2450</v>
      </c>
      <c r="B2452" s="9">
        <v>3</v>
      </c>
      <c r="C2452" s="10">
        <v>1</v>
      </c>
      <c r="D2452" t="s" s="11">
        <v>276</v>
      </c>
      <c r="E2452" t="s" s="11">
        <v>401</v>
      </c>
    </row>
    <row r="2453" ht="20.05" customHeight="1">
      <c r="A2453" s="34">
        <v>2451</v>
      </c>
      <c r="B2453" s="9">
        <v>3</v>
      </c>
      <c r="C2453" s="10">
        <v>1</v>
      </c>
      <c r="D2453" t="s" s="11">
        <v>277</v>
      </c>
      <c r="E2453" t="s" s="11">
        <v>401</v>
      </c>
    </row>
    <row r="2454" ht="20.05" customHeight="1">
      <c r="A2454" s="34">
        <v>2452</v>
      </c>
      <c r="B2454" s="9">
        <v>2</v>
      </c>
      <c r="C2454" s="10">
        <v>1</v>
      </c>
      <c r="D2454" t="s" s="11">
        <v>278</v>
      </c>
      <c r="E2454" t="s" s="11">
        <v>401</v>
      </c>
    </row>
    <row r="2455" ht="20.05" customHeight="1">
      <c r="A2455" s="34">
        <v>2453</v>
      </c>
      <c r="B2455" s="9">
        <v>4</v>
      </c>
      <c r="C2455" s="10">
        <v>1</v>
      </c>
      <c r="D2455" t="s" s="11">
        <v>279</v>
      </c>
      <c r="E2455" t="s" s="11">
        <v>401</v>
      </c>
    </row>
    <row r="2456" ht="20.05" customHeight="1">
      <c r="A2456" s="34">
        <v>2454</v>
      </c>
      <c r="B2456" s="9">
        <v>2</v>
      </c>
      <c r="C2456" s="10">
        <v>1</v>
      </c>
      <c r="D2456" t="s" s="11">
        <v>280</v>
      </c>
      <c r="E2456" t="s" s="11">
        <v>401</v>
      </c>
    </row>
    <row r="2457" ht="20.05" customHeight="1">
      <c r="A2457" s="34">
        <v>2455</v>
      </c>
      <c r="B2457" s="9">
        <v>3</v>
      </c>
      <c r="C2457" s="10">
        <v>1</v>
      </c>
      <c r="D2457" t="s" s="11">
        <v>281</v>
      </c>
      <c r="E2457" t="s" s="11">
        <v>401</v>
      </c>
    </row>
    <row r="2458" ht="20.05" customHeight="1">
      <c r="A2458" s="34">
        <v>2456</v>
      </c>
      <c r="B2458" s="9">
        <v>6</v>
      </c>
      <c r="C2458" s="10">
        <v>1</v>
      </c>
      <c r="D2458" t="s" s="11">
        <v>282</v>
      </c>
      <c r="E2458" t="s" s="11">
        <v>401</v>
      </c>
    </row>
    <row r="2459" ht="20.05" customHeight="1">
      <c r="A2459" s="34">
        <v>2457</v>
      </c>
      <c r="B2459" s="9">
        <v>4</v>
      </c>
      <c r="C2459" s="10">
        <v>1</v>
      </c>
      <c r="D2459" t="s" s="11">
        <v>283</v>
      </c>
      <c r="E2459" t="s" s="11">
        <v>401</v>
      </c>
    </row>
    <row r="2460" ht="20.05" customHeight="1">
      <c r="A2460" s="34">
        <v>2458</v>
      </c>
      <c r="B2460" s="9">
        <v>2</v>
      </c>
      <c r="C2460" s="10">
        <v>1</v>
      </c>
      <c r="D2460" t="s" s="11">
        <v>284</v>
      </c>
      <c r="E2460" t="s" s="11">
        <v>401</v>
      </c>
    </row>
    <row r="2461" ht="20.05" customHeight="1">
      <c r="A2461" s="34">
        <v>2459</v>
      </c>
      <c r="B2461" s="9">
        <v>5</v>
      </c>
      <c r="C2461" s="10">
        <v>1</v>
      </c>
      <c r="D2461" t="s" s="11">
        <v>285</v>
      </c>
      <c r="E2461" t="s" s="11">
        <v>401</v>
      </c>
    </row>
    <row r="2462" ht="20.05" customHeight="1">
      <c r="A2462" s="34">
        <v>2460</v>
      </c>
      <c r="B2462" s="9">
        <v>1</v>
      </c>
      <c r="C2462" s="10">
        <v>1</v>
      </c>
      <c r="D2462" t="s" s="11">
        <v>286</v>
      </c>
      <c r="E2462" t="s" s="11">
        <v>401</v>
      </c>
    </row>
    <row r="2463" ht="20.05" customHeight="1">
      <c r="A2463" s="34">
        <v>2461</v>
      </c>
      <c r="B2463" s="9">
        <v>5</v>
      </c>
      <c r="C2463" s="10">
        <v>1</v>
      </c>
      <c r="D2463" t="s" s="11">
        <v>287</v>
      </c>
      <c r="E2463" t="s" s="11">
        <v>401</v>
      </c>
    </row>
    <row r="2464" ht="20.05" customHeight="1">
      <c r="A2464" s="34">
        <v>2462</v>
      </c>
      <c r="B2464" s="9">
        <v>3</v>
      </c>
      <c r="C2464" s="10">
        <v>1</v>
      </c>
      <c r="D2464" t="s" s="11">
        <v>288</v>
      </c>
      <c r="E2464" t="s" s="11">
        <v>401</v>
      </c>
    </row>
    <row r="2465" ht="20.05" customHeight="1">
      <c r="A2465" s="34">
        <v>2463</v>
      </c>
      <c r="B2465" s="9">
        <v>4</v>
      </c>
      <c r="C2465" s="10">
        <v>1</v>
      </c>
      <c r="D2465" t="s" s="11">
        <v>289</v>
      </c>
      <c r="E2465" t="s" s="11">
        <v>401</v>
      </c>
    </row>
    <row r="2466" ht="20.05" customHeight="1">
      <c r="A2466" s="34">
        <v>2464</v>
      </c>
      <c r="B2466" s="9">
        <v>3</v>
      </c>
      <c r="C2466" s="10">
        <v>1</v>
      </c>
      <c r="D2466" t="s" s="11">
        <v>290</v>
      </c>
      <c r="E2466" t="s" s="11">
        <v>401</v>
      </c>
    </row>
    <row r="2467" ht="20.05" customHeight="1">
      <c r="A2467" s="34">
        <v>2465</v>
      </c>
      <c r="B2467" s="9">
        <v>6</v>
      </c>
      <c r="C2467" s="10">
        <v>1</v>
      </c>
      <c r="D2467" t="s" s="11">
        <v>291</v>
      </c>
      <c r="E2467" t="s" s="11">
        <v>401</v>
      </c>
    </row>
    <row r="2468" ht="20.05" customHeight="1">
      <c r="A2468" s="34">
        <v>2466</v>
      </c>
      <c r="B2468" s="9">
        <v>1</v>
      </c>
      <c r="C2468" s="10">
        <v>1</v>
      </c>
      <c r="D2468" t="s" s="11">
        <v>292</v>
      </c>
      <c r="E2468" t="s" s="11">
        <v>401</v>
      </c>
    </row>
    <row r="2469" ht="20.05" customHeight="1">
      <c r="A2469" s="34">
        <v>2467</v>
      </c>
      <c r="B2469" s="9">
        <v>1</v>
      </c>
      <c r="C2469" s="10">
        <v>1</v>
      </c>
      <c r="D2469" t="s" s="11">
        <v>293</v>
      </c>
      <c r="E2469" t="s" s="11">
        <v>401</v>
      </c>
    </row>
    <row r="2470" ht="20.05" customHeight="1">
      <c r="A2470" s="34">
        <v>2468</v>
      </c>
      <c r="B2470" s="9">
        <v>3</v>
      </c>
      <c r="C2470" s="10">
        <v>1</v>
      </c>
      <c r="D2470" t="s" s="11">
        <v>294</v>
      </c>
      <c r="E2470" t="s" s="11">
        <v>401</v>
      </c>
    </row>
    <row r="2471" ht="20.05" customHeight="1">
      <c r="A2471" s="34">
        <v>2469</v>
      </c>
      <c r="B2471" s="9">
        <v>5</v>
      </c>
      <c r="C2471" s="10">
        <v>1</v>
      </c>
      <c r="D2471" t="s" s="11">
        <v>295</v>
      </c>
      <c r="E2471" t="s" s="11">
        <v>401</v>
      </c>
    </row>
    <row r="2472" ht="20.05" customHeight="1">
      <c r="A2472" s="34">
        <v>2470</v>
      </c>
      <c r="B2472" s="9">
        <v>6</v>
      </c>
      <c r="C2472" s="10">
        <v>1</v>
      </c>
      <c r="D2472" t="s" s="11">
        <v>296</v>
      </c>
      <c r="E2472" t="s" s="11">
        <v>401</v>
      </c>
    </row>
    <row r="2473" ht="20.05" customHeight="1">
      <c r="A2473" s="34">
        <v>2471</v>
      </c>
      <c r="B2473" s="9">
        <v>4</v>
      </c>
      <c r="C2473" s="10">
        <v>1</v>
      </c>
      <c r="D2473" t="s" s="11">
        <v>297</v>
      </c>
      <c r="E2473" t="s" s="11">
        <v>401</v>
      </c>
    </row>
    <row r="2474" ht="20.05" customHeight="1">
      <c r="A2474" s="34">
        <v>2472</v>
      </c>
      <c r="B2474" s="9">
        <v>3</v>
      </c>
      <c r="C2474" s="10">
        <v>1</v>
      </c>
      <c r="D2474" t="s" s="11">
        <v>298</v>
      </c>
      <c r="E2474" t="s" s="11">
        <v>401</v>
      </c>
    </row>
    <row r="2475" ht="20.05" customHeight="1">
      <c r="A2475" s="34">
        <v>2473</v>
      </c>
      <c r="B2475" s="9">
        <v>5</v>
      </c>
      <c r="C2475" s="10">
        <v>1</v>
      </c>
      <c r="D2475" t="s" s="11">
        <v>299</v>
      </c>
      <c r="E2475" t="s" s="11">
        <v>401</v>
      </c>
    </row>
    <row r="2476" ht="20.05" customHeight="1">
      <c r="A2476" s="34">
        <v>2474</v>
      </c>
      <c r="B2476" s="9">
        <v>5</v>
      </c>
      <c r="C2476" s="10">
        <v>1</v>
      </c>
      <c r="D2476" t="s" s="11">
        <v>300</v>
      </c>
      <c r="E2476" t="s" s="11">
        <v>401</v>
      </c>
    </row>
    <row r="2477" ht="20.05" customHeight="1">
      <c r="A2477" s="34">
        <v>2475</v>
      </c>
      <c r="B2477" s="9">
        <v>4</v>
      </c>
      <c r="C2477" s="10">
        <v>1</v>
      </c>
      <c r="D2477" t="s" s="11">
        <v>301</v>
      </c>
      <c r="E2477" t="s" s="11">
        <v>401</v>
      </c>
    </row>
    <row r="2478" ht="20.05" customHeight="1">
      <c r="A2478" s="34">
        <v>2476</v>
      </c>
      <c r="B2478" s="9">
        <v>2</v>
      </c>
      <c r="C2478" s="10">
        <v>1</v>
      </c>
      <c r="D2478" t="s" s="11">
        <v>302</v>
      </c>
      <c r="E2478" t="s" s="11">
        <v>401</v>
      </c>
    </row>
    <row r="2479" ht="20.05" customHeight="1">
      <c r="A2479" s="34">
        <v>2477</v>
      </c>
      <c r="B2479" s="9">
        <v>1</v>
      </c>
      <c r="C2479" s="10">
        <v>1</v>
      </c>
      <c r="D2479" t="s" s="11">
        <v>303</v>
      </c>
      <c r="E2479" t="s" s="11">
        <v>401</v>
      </c>
    </row>
    <row r="2480" ht="20.05" customHeight="1">
      <c r="A2480" s="34">
        <v>2478</v>
      </c>
      <c r="B2480" s="9">
        <v>4</v>
      </c>
      <c r="C2480" s="10">
        <v>1</v>
      </c>
      <c r="D2480" t="s" s="11">
        <v>304</v>
      </c>
      <c r="E2480" t="s" s="11">
        <v>401</v>
      </c>
    </row>
    <row r="2481" ht="20.05" customHeight="1">
      <c r="A2481" s="34">
        <v>2479</v>
      </c>
      <c r="B2481" s="9">
        <v>6</v>
      </c>
      <c r="C2481" s="10">
        <v>1</v>
      </c>
      <c r="D2481" t="s" s="11">
        <v>305</v>
      </c>
      <c r="E2481" t="s" s="11">
        <v>401</v>
      </c>
    </row>
    <row r="2482" ht="20.05" customHeight="1">
      <c r="A2482" s="34">
        <v>2480</v>
      </c>
      <c r="B2482" s="9">
        <v>5</v>
      </c>
      <c r="C2482" s="10">
        <v>1</v>
      </c>
      <c r="D2482" t="s" s="11">
        <v>306</v>
      </c>
      <c r="E2482" t="s" s="11">
        <v>401</v>
      </c>
    </row>
    <row r="2483" ht="20.05" customHeight="1">
      <c r="A2483" s="34">
        <v>2481</v>
      </c>
      <c r="B2483" s="9">
        <v>1</v>
      </c>
      <c r="C2483" s="10">
        <v>1</v>
      </c>
      <c r="D2483" t="s" s="11">
        <v>307</v>
      </c>
      <c r="E2483" t="s" s="11">
        <v>401</v>
      </c>
    </row>
    <row r="2484" ht="20.05" customHeight="1">
      <c r="A2484" s="34">
        <v>2482</v>
      </c>
      <c r="B2484" s="9">
        <v>1</v>
      </c>
      <c r="C2484" s="10">
        <v>1</v>
      </c>
      <c r="D2484" t="s" s="11">
        <v>308</v>
      </c>
      <c r="E2484" t="s" s="11">
        <v>401</v>
      </c>
    </row>
    <row r="2485" ht="20.05" customHeight="1">
      <c r="A2485" s="34">
        <v>2483</v>
      </c>
      <c r="B2485" s="9">
        <v>3</v>
      </c>
      <c r="C2485" s="10">
        <v>1</v>
      </c>
      <c r="D2485" t="s" s="11">
        <v>309</v>
      </c>
      <c r="E2485" t="s" s="11">
        <v>401</v>
      </c>
    </row>
    <row r="2486" ht="20.05" customHeight="1">
      <c r="A2486" s="34">
        <v>2484</v>
      </c>
      <c r="B2486" s="9">
        <v>3</v>
      </c>
      <c r="C2486" s="10">
        <v>1</v>
      </c>
      <c r="D2486" t="s" s="11">
        <v>310</v>
      </c>
      <c r="E2486" t="s" s="11">
        <v>401</v>
      </c>
    </row>
    <row r="2487" ht="20.05" customHeight="1">
      <c r="A2487" s="34">
        <v>2485</v>
      </c>
      <c r="B2487" s="9">
        <v>1</v>
      </c>
      <c r="C2487" s="10">
        <v>1</v>
      </c>
      <c r="D2487" t="s" s="11">
        <v>311</v>
      </c>
      <c r="E2487" t="s" s="11">
        <v>401</v>
      </c>
    </row>
    <row r="2488" ht="20.05" customHeight="1">
      <c r="A2488" s="34">
        <v>2486</v>
      </c>
      <c r="B2488" s="9">
        <v>3</v>
      </c>
      <c r="C2488" s="10">
        <v>1</v>
      </c>
      <c r="D2488" t="s" s="11">
        <v>312</v>
      </c>
      <c r="E2488" t="s" s="11">
        <v>401</v>
      </c>
    </row>
    <row r="2489" ht="20.05" customHeight="1">
      <c r="A2489" s="34">
        <v>2487</v>
      </c>
      <c r="B2489" s="9">
        <v>4</v>
      </c>
      <c r="C2489" s="10">
        <v>1</v>
      </c>
      <c r="D2489" t="s" s="11">
        <v>313</v>
      </c>
      <c r="E2489" t="s" s="11">
        <v>401</v>
      </c>
    </row>
    <row r="2490" ht="20.05" customHeight="1">
      <c r="A2490" s="34">
        <v>2488</v>
      </c>
      <c r="B2490" s="9">
        <v>1</v>
      </c>
      <c r="C2490" s="10">
        <v>1</v>
      </c>
      <c r="D2490" t="s" s="11">
        <v>314</v>
      </c>
      <c r="E2490" t="s" s="11">
        <v>401</v>
      </c>
    </row>
    <row r="2491" ht="20.05" customHeight="1">
      <c r="A2491" s="34">
        <v>2489</v>
      </c>
      <c r="B2491" s="9">
        <v>4</v>
      </c>
      <c r="C2491" s="10">
        <v>1</v>
      </c>
      <c r="D2491" t="s" s="11">
        <v>315</v>
      </c>
      <c r="E2491" t="s" s="11">
        <v>401</v>
      </c>
    </row>
    <row r="2492" ht="20.05" customHeight="1">
      <c r="A2492" s="34">
        <v>2490</v>
      </c>
      <c r="B2492" s="9">
        <v>4</v>
      </c>
      <c r="C2492" s="10">
        <v>1</v>
      </c>
      <c r="D2492" t="s" s="11">
        <v>316</v>
      </c>
      <c r="E2492" t="s" s="11">
        <v>401</v>
      </c>
    </row>
    <row r="2493" ht="20.05" customHeight="1">
      <c r="A2493" s="34">
        <v>2491</v>
      </c>
      <c r="B2493" s="9">
        <v>1</v>
      </c>
      <c r="C2493" s="10">
        <v>1</v>
      </c>
      <c r="D2493" t="s" s="11">
        <v>317</v>
      </c>
      <c r="E2493" t="s" s="11">
        <v>401</v>
      </c>
    </row>
    <row r="2494" ht="20.05" customHeight="1">
      <c r="A2494" s="34">
        <v>2492</v>
      </c>
      <c r="B2494" s="9">
        <v>1</v>
      </c>
      <c r="C2494" s="10">
        <v>1</v>
      </c>
      <c r="D2494" t="s" s="11">
        <v>318</v>
      </c>
      <c r="E2494" t="s" s="11">
        <v>401</v>
      </c>
    </row>
    <row r="2495" ht="20.05" customHeight="1">
      <c r="A2495" s="34">
        <v>2493</v>
      </c>
      <c r="B2495" s="9">
        <v>7</v>
      </c>
      <c r="C2495" s="10">
        <v>1</v>
      </c>
      <c r="D2495" t="s" s="11">
        <v>319</v>
      </c>
      <c r="E2495" t="s" s="11">
        <v>401</v>
      </c>
    </row>
    <row r="2496" ht="20.05" customHeight="1">
      <c r="A2496" s="34">
        <v>2494</v>
      </c>
      <c r="B2496" s="9">
        <v>2</v>
      </c>
      <c r="C2496" s="10">
        <v>1</v>
      </c>
      <c r="D2496" t="s" s="11">
        <v>320</v>
      </c>
      <c r="E2496" t="s" s="11">
        <v>401</v>
      </c>
    </row>
    <row r="2497" ht="20.05" customHeight="1">
      <c r="A2497" s="34">
        <v>2495</v>
      </c>
      <c r="B2497" s="9">
        <v>4</v>
      </c>
      <c r="C2497" s="10">
        <v>1</v>
      </c>
      <c r="D2497" t="s" s="11">
        <v>321</v>
      </c>
      <c r="E2497" t="s" s="11">
        <v>401</v>
      </c>
    </row>
    <row r="2498" ht="20.05" customHeight="1">
      <c r="A2498" s="34">
        <v>2496</v>
      </c>
      <c r="B2498" s="9">
        <v>2</v>
      </c>
      <c r="C2498" s="10">
        <v>1</v>
      </c>
      <c r="D2498" t="s" s="11">
        <v>322</v>
      </c>
      <c r="E2498" t="s" s="11">
        <v>401</v>
      </c>
    </row>
    <row r="2499" ht="20.05" customHeight="1">
      <c r="A2499" s="34">
        <v>2497</v>
      </c>
      <c r="B2499" s="9">
        <v>1</v>
      </c>
      <c r="C2499" s="10">
        <v>1</v>
      </c>
      <c r="D2499" t="s" s="11">
        <v>323</v>
      </c>
      <c r="E2499" t="s" s="11">
        <v>401</v>
      </c>
    </row>
    <row r="2500" ht="20.05" customHeight="1">
      <c r="A2500" s="34">
        <v>2498</v>
      </c>
      <c r="B2500" s="9">
        <v>3</v>
      </c>
      <c r="C2500" s="10">
        <v>1</v>
      </c>
      <c r="D2500" t="s" s="11">
        <v>324</v>
      </c>
      <c r="E2500" t="s" s="11">
        <v>401</v>
      </c>
    </row>
    <row r="2501" ht="20.05" customHeight="1">
      <c r="A2501" s="34">
        <v>2499</v>
      </c>
      <c r="B2501" s="9">
        <v>7</v>
      </c>
      <c r="C2501" s="10">
        <v>1</v>
      </c>
      <c r="D2501" t="s" s="11">
        <v>325</v>
      </c>
      <c r="E2501" t="s" s="11">
        <v>401</v>
      </c>
    </row>
    <row r="2502" ht="20.05" customHeight="1">
      <c r="A2502" s="34">
        <v>2500</v>
      </c>
      <c r="B2502" s="9">
        <v>2</v>
      </c>
      <c r="C2502" s="10">
        <v>1</v>
      </c>
      <c r="D2502" t="s" s="11">
        <v>326</v>
      </c>
      <c r="E2502" t="s" s="11">
        <v>401</v>
      </c>
    </row>
    <row r="2503" ht="20.05" customHeight="1">
      <c r="A2503" s="34">
        <v>2501</v>
      </c>
      <c r="B2503" s="9">
        <v>5</v>
      </c>
      <c r="C2503" s="10">
        <v>1</v>
      </c>
      <c r="D2503" t="s" s="11">
        <v>327</v>
      </c>
      <c r="E2503" t="s" s="11">
        <v>401</v>
      </c>
    </row>
    <row r="2504" ht="20.05" customHeight="1">
      <c r="A2504" s="34">
        <v>2502</v>
      </c>
      <c r="B2504" s="9">
        <v>5</v>
      </c>
      <c r="C2504" s="10">
        <v>1</v>
      </c>
      <c r="D2504" t="s" s="11">
        <v>328</v>
      </c>
      <c r="E2504" t="s" s="11">
        <v>401</v>
      </c>
    </row>
    <row r="2505" ht="20.05" customHeight="1">
      <c r="A2505" s="34">
        <v>2503</v>
      </c>
      <c r="B2505" s="9">
        <v>4</v>
      </c>
      <c r="C2505" s="10">
        <v>1</v>
      </c>
      <c r="D2505" t="s" s="11">
        <v>329</v>
      </c>
      <c r="E2505" t="s" s="11">
        <v>401</v>
      </c>
    </row>
    <row r="2506" ht="20.05" customHeight="1">
      <c r="A2506" s="34">
        <v>2504</v>
      </c>
      <c r="B2506" s="9">
        <v>4</v>
      </c>
      <c r="C2506" s="10">
        <v>1</v>
      </c>
      <c r="D2506" t="s" s="11">
        <v>330</v>
      </c>
      <c r="E2506" t="s" s="11">
        <v>401</v>
      </c>
    </row>
    <row r="2507" ht="20.05" customHeight="1">
      <c r="A2507" s="34">
        <v>2505</v>
      </c>
      <c r="B2507" s="9">
        <v>2</v>
      </c>
      <c r="C2507" s="10">
        <v>1</v>
      </c>
      <c r="D2507" t="s" s="11">
        <v>331</v>
      </c>
      <c r="E2507" t="s" s="11">
        <v>401</v>
      </c>
    </row>
    <row r="2508" ht="20.05" customHeight="1">
      <c r="A2508" s="34">
        <v>2506</v>
      </c>
      <c r="B2508" s="9">
        <v>4</v>
      </c>
      <c r="C2508" s="10">
        <v>1</v>
      </c>
      <c r="D2508" t="s" s="11">
        <v>332</v>
      </c>
      <c r="E2508" t="s" s="11">
        <v>401</v>
      </c>
    </row>
    <row r="2509" ht="20.05" customHeight="1">
      <c r="A2509" s="34">
        <v>2507</v>
      </c>
      <c r="B2509" s="9">
        <v>5</v>
      </c>
      <c r="C2509" s="10">
        <v>1</v>
      </c>
      <c r="D2509" t="s" s="11">
        <v>333</v>
      </c>
      <c r="E2509" t="s" s="11">
        <v>401</v>
      </c>
    </row>
    <row r="2510" ht="20.05" customHeight="1">
      <c r="A2510" s="34">
        <v>2508</v>
      </c>
      <c r="B2510" s="9">
        <v>1</v>
      </c>
      <c r="C2510" s="10">
        <v>1</v>
      </c>
      <c r="D2510" t="s" s="11">
        <v>334</v>
      </c>
      <c r="E2510" t="s" s="11">
        <v>401</v>
      </c>
    </row>
    <row r="2511" ht="20.05" customHeight="1">
      <c r="A2511" s="34">
        <v>2509</v>
      </c>
      <c r="B2511" s="9">
        <v>3</v>
      </c>
      <c r="C2511" s="10">
        <v>1</v>
      </c>
      <c r="D2511" t="s" s="11">
        <v>335</v>
      </c>
      <c r="E2511" t="s" s="11">
        <v>401</v>
      </c>
    </row>
    <row r="2512" ht="20.05" customHeight="1">
      <c r="A2512" s="34">
        <v>2510</v>
      </c>
      <c r="B2512" s="9">
        <v>3</v>
      </c>
      <c r="C2512" s="10">
        <v>1</v>
      </c>
      <c r="D2512" t="s" s="11">
        <v>336</v>
      </c>
      <c r="E2512" t="s" s="11">
        <v>401</v>
      </c>
    </row>
    <row r="2513" ht="20.05" customHeight="1">
      <c r="A2513" s="34">
        <v>2511</v>
      </c>
      <c r="B2513" s="9">
        <v>2</v>
      </c>
      <c r="C2513" s="10">
        <v>1</v>
      </c>
      <c r="D2513" t="s" s="11">
        <v>337</v>
      </c>
      <c r="E2513" t="s" s="11">
        <v>401</v>
      </c>
    </row>
    <row r="2514" ht="20.05" customHeight="1">
      <c r="A2514" s="34">
        <v>2512</v>
      </c>
      <c r="B2514" s="9">
        <v>3</v>
      </c>
      <c r="C2514" s="10">
        <v>1</v>
      </c>
      <c r="D2514" t="s" s="11">
        <v>338</v>
      </c>
      <c r="E2514" t="s" s="11">
        <v>401</v>
      </c>
    </row>
    <row r="2515" ht="20.05" customHeight="1">
      <c r="A2515" s="34">
        <v>2513</v>
      </c>
      <c r="B2515" s="9">
        <v>4</v>
      </c>
      <c r="C2515" s="10">
        <v>1</v>
      </c>
      <c r="D2515" t="s" s="11">
        <v>339</v>
      </c>
      <c r="E2515" t="s" s="11">
        <v>401</v>
      </c>
    </row>
    <row r="2516" ht="20.05" customHeight="1">
      <c r="A2516" s="34">
        <v>2514</v>
      </c>
      <c r="B2516" s="9">
        <v>4</v>
      </c>
      <c r="C2516" s="10">
        <v>1</v>
      </c>
      <c r="D2516" t="s" s="11">
        <v>340</v>
      </c>
      <c r="E2516" t="s" s="11">
        <v>401</v>
      </c>
    </row>
    <row r="2517" ht="20.05" customHeight="1">
      <c r="A2517" s="34">
        <v>2515</v>
      </c>
      <c r="B2517" s="9">
        <v>6</v>
      </c>
      <c r="C2517" s="10">
        <v>1</v>
      </c>
      <c r="D2517" t="s" s="11">
        <v>341</v>
      </c>
      <c r="E2517" t="s" s="11">
        <v>401</v>
      </c>
    </row>
    <row r="2518" ht="20.05" customHeight="1">
      <c r="A2518" s="34">
        <v>2516</v>
      </c>
      <c r="B2518" s="9">
        <v>5</v>
      </c>
      <c r="C2518" s="10">
        <v>1</v>
      </c>
      <c r="D2518" t="s" s="11">
        <v>342</v>
      </c>
      <c r="E2518" t="s" s="11">
        <v>401</v>
      </c>
    </row>
    <row r="2519" ht="20.05" customHeight="1">
      <c r="A2519" s="34">
        <v>2517</v>
      </c>
      <c r="B2519" s="9">
        <v>2</v>
      </c>
      <c r="C2519" s="10">
        <v>1</v>
      </c>
      <c r="D2519" t="s" s="11">
        <v>343</v>
      </c>
      <c r="E2519" t="s" s="11">
        <v>401</v>
      </c>
    </row>
    <row r="2520" ht="20.05" customHeight="1">
      <c r="A2520" s="34">
        <v>2518</v>
      </c>
      <c r="B2520" s="9">
        <v>1</v>
      </c>
      <c r="C2520" s="10">
        <v>1</v>
      </c>
      <c r="D2520" t="s" s="11">
        <v>344</v>
      </c>
      <c r="E2520" t="s" s="11">
        <v>401</v>
      </c>
    </row>
    <row r="2521" ht="20.05" customHeight="1">
      <c r="A2521" s="34">
        <v>2519</v>
      </c>
      <c r="B2521" s="9">
        <v>2</v>
      </c>
      <c r="C2521" s="10">
        <v>1</v>
      </c>
      <c r="D2521" t="s" s="11">
        <v>345</v>
      </c>
      <c r="E2521" t="s" s="11">
        <v>401</v>
      </c>
    </row>
    <row r="2522" ht="20.05" customHeight="1">
      <c r="A2522" s="34">
        <v>2520</v>
      </c>
      <c r="B2522" s="9">
        <v>5</v>
      </c>
      <c r="C2522" s="10">
        <v>1</v>
      </c>
      <c r="D2522" t="s" s="11">
        <v>346</v>
      </c>
      <c r="E2522" t="s" s="11">
        <v>401</v>
      </c>
    </row>
    <row r="2523" ht="20.05" customHeight="1">
      <c r="A2523" s="34">
        <v>2521</v>
      </c>
      <c r="B2523" s="9">
        <v>3</v>
      </c>
      <c r="C2523" s="10">
        <v>1</v>
      </c>
      <c r="D2523" t="s" s="11">
        <v>347</v>
      </c>
      <c r="E2523" t="s" s="11">
        <v>401</v>
      </c>
    </row>
    <row r="2524" ht="20.05" customHeight="1">
      <c r="A2524" s="34">
        <v>2522</v>
      </c>
      <c r="B2524" s="9">
        <v>3</v>
      </c>
      <c r="C2524" s="10">
        <v>1</v>
      </c>
      <c r="D2524" t="s" s="11">
        <v>348</v>
      </c>
      <c r="E2524" t="s" s="11">
        <v>401</v>
      </c>
    </row>
    <row r="2525" ht="20.05" customHeight="1">
      <c r="A2525" s="34">
        <v>2523</v>
      </c>
      <c r="B2525" s="9">
        <v>1</v>
      </c>
      <c r="C2525" s="10">
        <v>1</v>
      </c>
      <c r="D2525" t="s" s="11">
        <v>349</v>
      </c>
      <c r="E2525" t="s" s="11">
        <v>401</v>
      </c>
    </row>
    <row r="2526" ht="20.05" customHeight="1">
      <c r="A2526" s="34">
        <v>2524</v>
      </c>
      <c r="B2526" s="9">
        <v>5</v>
      </c>
      <c r="C2526" s="10">
        <v>1</v>
      </c>
      <c r="D2526" t="s" s="11">
        <v>350</v>
      </c>
      <c r="E2526" t="s" s="11">
        <v>401</v>
      </c>
    </row>
    <row r="2527" ht="20.05" customHeight="1">
      <c r="A2527" s="34">
        <v>2525</v>
      </c>
      <c r="B2527" s="9">
        <v>1</v>
      </c>
      <c r="C2527" s="10">
        <v>1</v>
      </c>
      <c r="D2527" t="s" s="11">
        <v>351</v>
      </c>
      <c r="E2527" t="s" s="11">
        <v>401</v>
      </c>
    </row>
    <row r="2528" ht="20.05" customHeight="1">
      <c r="A2528" s="34">
        <v>2526</v>
      </c>
      <c r="B2528" s="9">
        <v>5</v>
      </c>
      <c r="C2528" s="10">
        <v>1</v>
      </c>
      <c r="D2528" t="s" s="11">
        <v>352</v>
      </c>
      <c r="E2528" t="s" s="11">
        <v>401</v>
      </c>
    </row>
    <row r="2529" ht="20.05" customHeight="1">
      <c r="A2529" s="34">
        <v>2527</v>
      </c>
      <c r="B2529" s="9">
        <v>1</v>
      </c>
      <c r="C2529" s="10">
        <v>1</v>
      </c>
      <c r="D2529" t="s" s="11">
        <v>353</v>
      </c>
      <c r="E2529" t="s" s="11">
        <v>401</v>
      </c>
    </row>
    <row r="2530" ht="20.05" customHeight="1">
      <c r="A2530" s="34">
        <v>2528</v>
      </c>
      <c r="B2530" s="9">
        <v>4</v>
      </c>
      <c r="C2530" s="10">
        <v>1</v>
      </c>
      <c r="D2530" t="s" s="11">
        <v>354</v>
      </c>
      <c r="E2530" t="s" s="11">
        <v>401</v>
      </c>
    </row>
    <row r="2531" ht="20.05" customHeight="1">
      <c r="A2531" s="34">
        <v>2529</v>
      </c>
      <c r="B2531" s="9">
        <v>1</v>
      </c>
      <c r="C2531" s="10">
        <v>1</v>
      </c>
      <c r="D2531" t="s" s="11">
        <v>355</v>
      </c>
      <c r="E2531" t="s" s="11">
        <v>401</v>
      </c>
    </row>
    <row r="2532" ht="20.05" customHeight="1">
      <c r="A2532" s="34">
        <v>2530</v>
      </c>
      <c r="B2532" s="9">
        <v>4</v>
      </c>
      <c r="C2532" s="10">
        <v>1</v>
      </c>
      <c r="D2532" t="s" s="11">
        <v>356</v>
      </c>
      <c r="E2532" t="s" s="11">
        <v>401</v>
      </c>
    </row>
    <row r="2533" ht="20.05" customHeight="1">
      <c r="A2533" s="34">
        <v>2531</v>
      </c>
      <c r="B2533" s="9">
        <v>3</v>
      </c>
      <c r="C2533" s="10">
        <v>1</v>
      </c>
      <c r="D2533" t="s" s="11">
        <v>357</v>
      </c>
      <c r="E2533" t="s" s="11">
        <v>401</v>
      </c>
    </row>
    <row r="2534" ht="20.05" customHeight="1">
      <c r="A2534" s="34">
        <v>2532</v>
      </c>
      <c r="B2534" s="9">
        <v>3</v>
      </c>
      <c r="C2534" s="10">
        <v>1</v>
      </c>
      <c r="D2534" t="s" s="11">
        <v>358</v>
      </c>
      <c r="E2534" t="s" s="11">
        <v>401</v>
      </c>
    </row>
    <row r="2535" ht="20.05" customHeight="1">
      <c r="A2535" s="34">
        <v>2533</v>
      </c>
      <c r="B2535" s="9">
        <v>1</v>
      </c>
      <c r="C2535" s="10">
        <v>1</v>
      </c>
      <c r="D2535" t="s" s="11">
        <v>359</v>
      </c>
      <c r="E2535" t="s" s="11">
        <v>401</v>
      </c>
    </row>
    <row r="2536" ht="20.05" customHeight="1">
      <c r="A2536" s="34">
        <v>2534</v>
      </c>
      <c r="B2536" s="9">
        <v>1</v>
      </c>
      <c r="C2536" s="10">
        <v>1</v>
      </c>
      <c r="D2536" t="s" s="11">
        <v>360</v>
      </c>
      <c r="E2536" t="s" s="11">
        <v>401</v>
      </c>
    </row>
    <row r="2537" ht="20.05" customHeight="1">
      <c r="A2537" s="34">
        <v>2535</v>
      </c>
      <c r="B2537" s="9">
        <v>6</v>
      </c>
      <c r="C2537" s="10">
        <v>1</v>
      </c>
      <c r="D2537" t="s" s="11">
        <v>361</v>
      </c>
      <c r="E2537" t="s" s="11">
        <v>401</v>
      </c>
    </row>
    <row r="2538" ht="20.05" customHeight="1">
      <c r="A2538" s="34">
        <v>2536</v>
      </c>
      <c r="B2538" s="9">
        <v>5</v>
      </c>
      <c r="C2538" s="10">
        <v>1</v>
      </c>
      <c r="D2538" t="s" s="11">
        <v>362</v>
      </c>
      <c r="E2538" t="s" s="11">
        <v>401</v>
      </c>
    </row>
    <row r="2539" ht="20.05" customHeight="1">
      <c r="A2539" s="34">
        <v>2537</v>
      </c>
      <c r="B2539" s="9">
        <v>3</v>
      </c>
      <c r="C2539" s="10">
        <v>1</v>
      </c>
      <c r="D2539" t="s" s="11">
        <v>363</v>
      </c>
      <c r="E2539" t="s" s="11">
        <v>401</v>
      </c>
    </row>
    <row r="2540" ht="20.05" customHeight="1">
      <c r="A2540" s="34">
        <v>2538</v>
      </c>
      <c r="B2540" s="9">
        <v>3</v>
      </c>
      <c r="C2540" s="10">
        <v>1</v>
      </c>
      <c r="D2540" t="s" s="11">
        <v>364</v>
      </c>
      <c r="E2540" t="s" s="11">
        <v>401</v>
      </c>
    </row>
    <row r="2541" ht="20.05" customHeight="1">
      <c r="A2541" s="34">
        <v>2539</v>
      </c>
      <c r="B2541" s="9">
        <v>2</v>
      </c>
      <c r="C2541" s="10">
        <v>1</v>
      </c>
      <c r="D2541" t="s" s="11">
        <v>365</v>
      </c>
      <c r="E2541" t="s" s="11">
        <v>401</v>
      </c>
    </row>
    <row r="2542" ht="20.05" customHeight="1">
      <c r="A2542" s="34">
        <v>2540</v>
      </c>
      <c r="B2542" s="9">
        <v>4</v>
      </c>
      <c r="C2542" s="10">
        <v>1</v>
      </c>
      <c r="D2542" t="s" s="11">
        <v>366</v>
      </c>
      <c r="E2542" t="s" s="11">
        <v>401</v>
      </c>
    </row>
    <row r="2543" ht="20.05" customHeight="1">
      <c r="A2543" s="34">
        <v>2541</v>
      </c>
      <c r="B2543" s="9">
        <v>5</v>
      </c>
      <c r="C2543" s="10">
        <v>1</v>
      </c>
      <c r="D2543" t="s" s="11">
        <v>367</v>
      </c>
      <c r="E2543" t="s" s="11">
        <v>401</v>
      </c>
    </row>
    <row r="2544" ht="20.05" customHeight="1">
      <c r="A2544" s="34">
        <v>2542</v>
      </c>
      <c r="B2544" s="9">
        <v>3</v>
      </c>
      <c r="C2544" s="10">
        <v>1</v>
      </c>
      <c r="D2544" t="s" s="11">
        <v>368</v>
      </c>
      <c r="E2544" t="s" s="11">
        <v>401</v>
      </c>
    </row>
    <row r="2545" ht="20.05" customHeight="1">
      <c r="A2545" s="34">
        <v>2543</v>
      </c>
      <c r="B2545" s="9">
        <v>2</v>
      </c>
      <c r="C2545" s="10">
        <v>1</v>
      </c>
      <c r="D2545" t="s" s="11">
        <v>369</v>
      </c>
      <c r="E2545" t="s" s="11">
        <v>401</v>
      </c>
    </row>
    <row r="2546" ht="20.05" customHeight="1">
      <c r="A2546" s="34">
        <v>2544</v>
      </c>
      <c r="B2546" s="9">
        <v>5</v>
      </c>
      <c r="C2546" s="10">
        <v>1</v>
      </c>
      <c r="D2546" t="s" s="11">
        <v>370</v>
      </c>
      <c r="E2546" t="s" s="11">
        <v>401</v>
      </c>
    </row>
    <row r="2547" ht="20.05" customHeight="1">
      <c r="A2547" s="34">
        <v>2545</v>
      </c>
      <c r="B2547" s="9">
        <v>2</v>
      </c>
      <c r="C2547" s="10">
        <v>1</v>
      </c>
      <c r="D2547" t="s" s="11">
        <v>371</v>
      </c>
      <c r="E2547" t="s" s="11">
        <v>401</v>
      </c>
    </row>
    <row r="2548" ht="20.05" customHeight="1">
      <c r="A2548" s="34">
        <v>2546</v>
      </c>
      <c r="B2548" s="9">
        <v>2</v>
      </c>
      <c r="C2548" s="10">
        <v>1</v>
      </c>
      <c r="D2548" t="s" s="11">
        <v>372</v>
      </c>
      <c r="E2548" t="s" s="11">
        <v>401</v>
      </c>
    </row>
    <row r="2549" ht="20.05" customHeight="1">
      <c r="A2549" s="34">
        <v>2547</v>
      </c>
      <c r="B2549" s="9">
        <v>5</v>
      </c>
      <c r="C2549" s="10">
        <v>1</v>
      </c>
      <c r="D2549" t="s" s="11">
        <v>373</v>
      </c>
      <c r="E2549" t="s" s="11">
        <v>401</v>
      </c>
    </row>
    <row r="2550" ht="20.05" customHeight="1">
      <c r="A2550" s="34">
        <v>2548</v>
      </c>
      <c r="B2550" s="9">
        <v>4</v>
      </c>
      <c r="C2550" s="10">
        <v>1</v>
      </c>
      <c r="D2550" t="s" s="11">
        <v>374</v>
      </c>
      <c r="E2550" t="s" s="11">
        <v>401</v>
      </c>
    </row>
    <row r="2551" ht="20.05" customHeight="1">
      <c r="A2551" s="34">
        <v>2549</v>
      </c>
      <c r="B2551" s="9">
        <v>5</v>
      </c>
      <c r="C2551" s="10">
        <v>1</v>
      </c>
      <c r="D2551" t="s" s="11">
        <v>375</v>
      </c>
      <c r="E2551" t="s" s="11">
        <v>401</v>
      </c>
    </row>
    <row r="2552" ht="20.05" customHeight="1">
      <c r="A2552" s="34">
        <v>2550</v>
      </c>
      <c r="B2552" s="9">
        <v>5</v>
      </c>
      <c r="C2552" s="10">
        <v>1</v>
      </c>
      <c r="D2552" t="s" s="11">
        <v>376</v>
      </c>
      <c r="E2552" t="s" s="11">
        <v>401</v>
      </c>
    </row>
    <row r="2553" ht="20.05" customHeight="1">
      <c r="A2553" s="34">
        <v>2551</v>
      </c>
      <c r="B2553" s="9">
        <v>5</v>
      </c>
      <c r="C2553" s="10">
        <v>1</v>
      </c>
      <c r="D2553" t="s" s="11">
        <v>377</v>
      </c>
      <c r="E2553" t="s" s="11">
        <v>401</v>
      </c>
    </row>
    <row r="2554" ht="20.05" customHeight="1">
      <c r="A2554" s="34">
        <v>2552</v>
      </c>
      <c r="B2554" s="9">
        <v>4</v>
      </c>
      <c r="C2554" s="10">
        <v>1</v>
      </c>
      <c r="D2554" t="s" s="11">
        <v>378</v>
      </c>
      <c r="E2554" t="s" s="11">
        <v>401</v>
      </c>
    </row>
    <row r="2555" ht="20.05" customHeight="1">
      <c r="A2555" s="34">
        <v>2553</v>
      </c>
      <c r="B2555" s="9">
        <v>5</v>
      </c>
      <c r="C2555" s="10">
        <v>1</v>
      </c>
      <c r="D2555" t="s" s="11">
        <v>379</v>
      </c>
      <c r="E2555" t="s" s="11">
        <v>401</v>
      </c>
    </row>
    <row r="2556" ht="20.05" customHeight="1">
      <c r="A2556" s="34">
        <v>2554</v>
      </c>
      <c r="B2556" s="9">
        <v>1</v>
      </c>
      <c r="C2556" s="10">
        <v>1</v>
      </c>
      <c r="D2556" t="s" s="11">
        <v>268</v>
      </c>
      <c r="E2556" t="s" s="11">
        <v>402</v>
      </c>
    </row>
    <row r="2557" ht="20.05" customHeight="1">
      <c r="A2557" s="34">
        <v>2555</v>
      </c>
      <c r="B2557" s="9">
        <v>5</v>
      </c>
      <c r="C2557" s="10">
        <v>1</v>
      </c>
      <c r="D2557" t="s" s="11">
        <v>270</v>
      </c>
      <c r="E2557" t="s" s="11">
        <v>402</v>
      </c>
    </row>
    <row r="2558" ht="20.05" customHeight="1">
      <c r="A2558" s="34">
        <v>2556</v>
      </c>
      <c r="B2558" s="9">
        <v>6</v>
      </c>
      <c r="C2558" s="10">
        <v>1</v>
      </c>
      <c r="D2558" t="s" s="11">
        <v>271</v>
      </c>
      <c r="E2558" t="s" s="11">
        <v>402</v>
      </c>
    </row>
    <row r="2559" ht="20.05" customHeight="1">
      <c r="A2559" s="34">
        <v>2557</v>
      </c>
      <c r="B2559" s="9">
        <v>7</v>
      </c>
      <c r="C2559" s="10">
        <v>1</v>
      </c>
      <c r="D2559" t="s" s="11">
        <v>272</v>
      </c>
      <c r="E2559" t="s" s="11">
        <v>402</v>
      </c>
    </row>
    <row r="2560" ht="20.05" customHeight="1">
      <c r="A2560" s="34">
        <v>2558</v>
      </c>
      <c r="B2560" s="9">
        <v>2</v>
      </c>
      <c r="C2560" s="10">
        <v>1</v>
      </c>
      <c r="D2560" t="s" s="11">
        <v>273</v>
      </c>
      <c r="E2560" t="s" s="11">
        <v>402</v>
      </c>
    </row>
    <row r="2561" ht="20.05" customHeight="1">
      <c r="A2561" s="34">
        <v>2559</v>
      </c>
      <c r="B2561" s="9">
        <v>5</v>
      </c>
      <c r="C2561" s="10">
        <v>1</v>
      </c>
      <c r="D2561" t="s" s="11">
        <v>274</v>
      </c>
      <c r="E2561" t="s" s="11">
        <v>402</v>
      </c>
    </row>
    <row r="2562" ht="20.05" customHeight="1">
      <c r="A2562" s="34">
        <v>2560</v>
      </c>
      <c r="B2562" s="9">
        <v>6</v>
      </c>
      <c r="C2562" s="10">
        <v>1</v>
      </c>
      <c r="D2562" t="s" s="11">
        <v>275</v>
      </c>
      <c r="E2562" t="s" s="11">
        <v>402</v>
      </c>
    </row>
    <row r="2563" ht="20.05" customHeight="1">
      <c r="A2563" s="34">
        <v>2561</v>
      </c>
      <c r="B2563" s="9">
        <v>4</v>
      </c>
      <c r="C2563" s="10">
        <v>1</v>
      </c>
      <c r="D2563" t="s" s="11">
        <v>276</v>
      </c>
      <c r="E2563" t="s" s="11">
        <v>402</v>
      </c>
    </row>
    <row r="2564" ht="20.05" customHeight="1">
      <c r="A2564" s="34">
        <v>2562</v>
      </c>
      <c r="B2564" s="9">
        <v>7</v>
      </c>
      <c r="C2564" s="10">
        <v>1</v>
      </c>
      <c r="D2564" t="s" s="11">
        <v>277</v>
      </c>
      <c r="E2564" t="s" s="11">
        <v>402</v>
      </c>
    </row>
    <row r="2565" ht="20.05" customHeight="1">
      <c r="A2565" s="34">
        <v>2563</v>
      </c>
      <c r="B2565" s="9">
        <v>5</v>
      </c>
      <c r="C2565" s="10">
        <v>1</v>
      </c>
      <c r="D2565" t="s" s="11">
        <v>278</v>
      </c>
      <c r="E2565" t="s" s="11">
        <v>402</v>
      </c>
    </row>
    <row r="2566" ht="20.05" customHeight="1">
      <c r="A2566" s="34">
        <v>2564</v>
      </c>
      <c r="B2566" s="9">
        <v>5</v>
      </c>
      <c r="C2566" s="10">
        <v>1</v>
      </c>
      <c r="D2566" t="s" s="11">
        <v>279</v>
      </c>
      <c r="E2566" t="s" s="11">
        <v>402</v>
      </c>
    </row>
    <row r="2567" ht="20.05" customHeight="1">
      <c r="A2567" s="34">
        <v>2565</v>
      </c>
      <c r="B2567" s="9">
        <v>4</v>
      </c>
      <c r="C2567" s="10">
        <v>1</v>
      </c>
      <c r="D2567" t="s" s="11">
        <v>280</v>
      </c>
      <c r="E2567" t="s" s="11">
        <v>402</v>
      </c>
    </row>
    <row r="2568" ht="20.05" customHeight="1">
      <c r="A2568" s="34">
        <v>2566</v>
      </c>
      <c r="B2568" s="9">
        <v>6</v>
      </c>
      <c r="C2568" s="10">
        <v>1</v>
      </c>
      <c r="D2568" t="s" s="11">
        <v>281</v>
      </c>
      <c r="E2568" t="s" s="11">
        <v>402</v>
      </c>
    </row>
    <row r="2569" ht="20.05" customHeight="1">
      <c r="A2569" s="34">
        <v>2567</v>
      </c>
      <c r="B2569" s="9">
        <v>6</v>
      </c>
      <c r="C2569" s="10">
        <v>1</v>
      </c>
      <c r="D2569" t="s" s="11">
        <v>282</v>
      </c>
      <c r="E2569" t="s" s="11">
        <v>402</v>
      </c>
    </row>
    <row r="2570" ht="20.05" customHeight="1">
      <c r="A2570" s="34">
        <v>2568</v>
      </c>
      <c r="B2570" s="9">
        <v>1</v>
      </c>
      <c r="C2570" s="10">
        <v>1</v>
      </c>
      <c r="D2570" t="s" s="11">
        <v>283</v>
      </c>
      <c r="E2570" t="s" s="11">
        <v>402</v>
      </c>
    </row>
    <row r="2571" ht="20.05" customHeight="1">
      <c r="A2571" s="34">
        <v>2569</v>
      </c>
      <c r="B2571" s="9">
        <v>2</v>
      </c>
      <c r="C2571" s="10">
        <v>1</v>
      </c>
      <c r="D2571" t="s" s="11">
        <v>284</v>
      </c>
      <c r="E2571" t="s" s="11">
        <v>402</v>
      </c>
    </row>
    <row r="2572" ht="20.05" customHeight="1">
      <c r="A2572" s="34">
        <v>2570</v>
      </c>
      <c r="B2572" s="9">
        <v>2</v>
      </c>
      <c r="C2572" s="10">
        <v>1</v>
      </c>
      <c r="D2572" t="s" s="11">
        <v>285</v>
      </c>
      <c r="E2572" t="s" s="11">
        <v>402</v>
      </c>
    </row>
    <row r="2573" ht="20.05" customHeight="1">
      <c r="A2573" s="34">
        <v>2571</v>
      </c>
      <c r="B2573" s="9">
        <v>5</v>
      </c>
      <c r="C2573" s="10">
        <v>1</v>
      </c>
      <c r="D2573" t="s" s="11">
        <v>286</v>
      </c>
      <c r="E2573" t="s" s="11">
        <v>402</v>
      </c>
    </row>
    <row r="2574" ht="20.05" customHeight="1">
      <c r="A2574" s="34">
        <v>2572</v>
      </c>
      <c r="B2574" s="9">
        <v>5</v>
      </c>
      <c r="C2574" s="10">
        <v>1</v>
      </c>
      <c r="D2574" t="s" s="11">
        <v>287</v>
      </c>
      <c r="E2574" t="s" s="11">
        <v>402</v>
      </c>
    </row>
    <row r="2575" ht="20.05" customHeight="1">
      <c r="A2575" s="34">
        <v>2573</v>
      </c>
      <c r="B2575" s="9">
        <v>6</v>
      </c>
      <c r="C2575" s="10">
        <v>1</v>
      </c>
      <c r="D2575" t="s" s="11">
        <v>288</v>
      </c>
      <c r="E2575" t="s" s="11">
        <v>402</v>
      </c>
    </row>
    <row r="2576" ht="20.05" customHeight="1">
      <c r="A2576" s="34">
        <v>2574</v>
      </c>
      <c r="B2576" s="9">
        <v>6</v>
      </c>
      <c r="C2576" s="10">
        <v>1</v>
      </c>
      <c r="D2576" t="s" s="11">
        <v>289</v>
      </c>
      <c r="E2576" t="s" s="11">
        <v>402</v>
      </c>
    </row>
    <row r="2577" ht="20.05" customHeight="1">
      <c r="A2577" s="34">
        <v>2575</v>
      </c>
      <c r="B2577" s="9">
        <v>5</v>
      </c>
      <c r="C2577" s="10">
        <v>1</v>
      </c>
      <c r="D2577" t="s" s="11">
        <v>290</v>
      </c>
      <c r="E2577" t="s" s="11">
        <v>402</v>
      </c>
    </row>
    <row r="2578" ht="20.05" customHeight="1">
      <c r="A2578" s="34">
        <v>2576</v>
      </c>
      <c r="B2578" s="9">
        <v>6</v>
      </c>
      <c r="C2578" s="10">
        <v>1</v>
      </c>
      <c r="D2578" t="s" s="11">
        <v>291</v>
      </c>
      <c r="E2578" t="s" s="11">
        <v>402</v>
      </c>
    </row>
    <row r="2579" ht="20.05" customHeight="1">
      <c r="A2579" s="34">
        <v>2577</v>
      </c>
      <c r="B2579" s="9">
        <v>5</v>
      </c>
      <c r="C2579" s="10">
        <v>1</v>
      </c>
      <c r="D2579" t="s" s="11">
        <v>292</v>
      </c>
      <c r="E2579" t="s" s="11">
        <v>402</v>
      </c>
    </row>
    <row r="2580" ht="20.05" customHeight="1">
      <c r="A2580" s="34">
        <v>2578</v>
      </c>
      <c r="B2580" s="9">
        <v>6</v>
      </c>
      <c r="C2580" s="10">
        <v>1</v>
      </c>
      <c r="D2580" t="s" s="11">
        <v>293</v>
      </c>
      <c r="E2580" t="s" s="11">
        <v>402</v>
      </c>
    </row>
    <row r="2581" ht="20.05" customHeight="1">
      <c r="A2581" s="34">
        <v>2579</v>
      </c>
      <c r="B2581" s="9">
        <v>3</v>
      </c>
      <c r="C2581" s="10">
        <v>1</v>
      </c>
      <c r="D2581" t="s" s="11">
        <v>294</v>
      </c>
      <c r="E2581" t="s" s="11">
        <v>402</v>
      </c>
    </row>
    <row r="2582" ht="20.05" customHeight="1">
      <c r="A2582" s="34">
        <v>2580</v>
      </c>
      <c r="B2582" s="9">
        <v>5</v>
      </c>
      <c r="C2582" s="10">
        <v>1</v>
      </c>
      <c r="D2582" t="s" s="11">
        <v>295</v>
      </c>
      <c r="E2582" t="s" s="11">
        <v>402</v>
      </c>
    </row>
    <row r="2583" ht="20.05" customHeight="1">
      <c r="A2583" s="34">
        <v>2581</v>
      </c>
      <c r="B2583" s="9">
        <v>6</v>
      </c>
      <c r="C2583" s="10">
        <v>1</v>
      </c>
      <c r="D2583" t="s" s="11">
        <v>296</v>
      </c>
      <c r="E2583" t="s" s="11">
        <v>402</v>
      </c>
    </row>
    <row r="2584" ht="20.05" customHeight="1">
      <c r="A2584" s="34">
        <v>2582</v>
      </c>
      <c r="B2584" s="9">
        <v>4</v>
      </c>
      <c r="C2584" s="10">
        <v>1</v>
      </c>
      <c r="D2584" t="s" s="11">
        <v>297</v>
      </c>
      <c r="E2584" t="s" s="11">
        <v>402</v>
      </c>
    </row>
    <row r="2585" ht="20.05" customHeight="1">
      <c r="A2585" s="34">
        <v>2583</v>
      </c>
      <c r="B2585" s="9">
        <v>3</v>
      </c>
      <c r="C2585" s="10">
        <v>1</v>
      </c>
      <c r="D2585" t="s" s="11">
        <v>298</v>
      </c>
      <c r="E2585" t="s" s="11">
        <v>402</v>
      </c>
    </row>
    <row r="2586" ht="20.05" customHeight="1">
      <c r="A2586" s="34">
        <v>2584</v>
      </c>
      <c r="B2586" s="9">
        <v>2</v>
      </c>
      <c r="C2586" s="10">
        <v>1</v>
      </c>
      <c r="D2586" t="s" s="11">
        <v>299</v>
      </c>
      <c r="E2586" t="s" s="11">
        <v>402</v>
      </c>
    </row>
    <row r="2587" ht="20.05" customHeight="1">
      <c r="A2587" s="34">
        <v>2585</v>
      </c>
      <c r="B2587" s="9">
        <v>3</v>
      </c>
      <c r="C2587" s="10">
        <v>1</v>
      </c>
      <c r="D2587" t="s" s="11">
        <v>300</v>
      </c>
      <c r="E2587" t="s" s="11">
        <v>402</v>
      </c>
    </row>
    <row r="2588" ht="20.05" customHeight="1">
      <c r="A2588" s="34">
        <v>2586</v>
      </c>
      <c r="B2588" s="9">
        <v>3</v>
      </c>
      <c r="C2588" s="10">
        <v>1</v>
      </c>
      <c r="D2588" t="s" s="11">
        <v>301</v>
      </c>
      <c r="E2588" t="s" s="11">
        <v>402</v>
      </c>
    </row>
    <row r="2589" ht="20.05" customHeight="1">
      <c r="A2589" s="34">
        <v>2587</v>
      </c>
      <c r="B2589" s="9">
        <v>6</v>
      </c>
      <c r="C2589" s="10">
        <v>1</v>
      </c>
      <c r="D2589" t="s" s="11">
        <v>302</v>
      </c>
      <c r="E2589" t="s" s="11">
        <v>402</v>
      </c>
    </row>
    <row r="2590" ht="20.05" customHeight="1">
      <c r="A2590" s="34">
        <v>2588</v>
      </c>
      <c r="B2590" s="9">
        <v>1</v>
      </c>
      <c r="C2590" s="10">
        <v>1</v>
      </c>
      <c r="D2590" t="s" s="11">
        <v>303</v>
      </c>
      <c r="E2590" t="s" s="11">
        <v>402</v>
      </c>
    </row>
    <row r="2591" ht="20.05" customHeight="1">
      <c r="A2591" s="34">
        <v>2589</v>
      </c>
      <c r="B2591" s="9">
        <v>3</v>
      </c>
      <c r="C2591" s="10">
        <v>1</v>
      </c>
      <c r="D2591" t="s" s="11">
        <v>304</v>
      </c>
      <c r="E2591" t="s" s="11">
        <v>402</v>
      </c>
    </row>
    <row r="2592" ht="20.05" customHeight="1">
      <c r="A2592" s="34">
        <v>2590</v>
      </c>
      <c r="B2592" s="9">
        <v>6</v>
      </c>
      <c r="C2592" s="10">
        <v>1</v>
      </c>
      <c r="D2592" t="s" s="11">
        <v>305</v>
      </c>
      <c r="E2592" t="s" s="11">
        <v>402</v>
      </c>
    </row>
    <row r="2593" ht="20.05" customHeight="1">
      <c r="A2593" s="34">
        <v>2591</v>
      </c>
      <c r="B2593" s="9">
        <v>5</v>
      </c>
      <c r="C2593" s="10">
        <v>1</v>
      </c>
      <c r="D2593" t="s" s="11">
        <v>306</v>
      </c>
      <c r="E2593" t="s" s="11">
        <v>402</v>
      </c>
    </row>
    <row r="2594" ht="20.05" customHeight="1">
      <c r="A2594" s="34">
        <v>2592</v>
      </c>
      <c r="B2594" s="9">
        <v>5</v>
      </c>
      <c r="C2594" s="10">
        <v>1</v>
      </c>
      <c r="D2594" t="s" s="11">
        <v>307</v>
      </c>
      <c r="E2594" t="s" s="11">
        <v>402</v>
      </c>
    </row>
    <row r="2595" ht="20.05" customHeight="1">
      <c r="A2595" s="34">
        <v>2593</v>
      </c>
      <c r="B2595" s="9">
        <v>1</v>
      </c>
      <c r="C2595" s="10">
        <v>1</v>
      </c>
      <c r="D2595" t="s" s="11">
        <v>308</v>
      </c>
      <c r="E2595" t="s" s="11">
        <v>402</v>
      </c>
    </row>
    <row r="2596" ht="20.05" customHeight="1">
      <c r="A2596" s="34">
        <v>2594</v>
      </c>
      <c r="B2596" s="9">
        <v>3</v>
      </c>
      <c r="C2596" s="10">
        <v>1</v>
      </c>
      <c r="D2596" t="s" s="11">
        <v>309</v>
      </c>
      <c r="E2596" t="s" s="11">
        <v>402</v>
      </c>
    </row>
    <row r="2597" ht="20.05" customHeight="1">
      <c r="A2597" s="34">
        <v>2595</v>
      </c>
      <c r="B2597" s="9">
        <v>3</v>
      </c>
      <c r="C2597" s="10">
        <v>1</v>
      </c>
      <c r="D2597" t="s" s="11">
        <v>310</v>
      </c>
      <c r="E2597" t="s" s="11">
        <v>402</v>
      </c>
    </row>
    <row r="2598" ht="20.05" customHeight="1">
      <c r="A2598" s="34">
        <v>2596</v>
      </c>
      <c r="B2598" s="9">
        <v>1</v>
      </c>
      <c r="C2598" s="10">
        <v>1</v>
      </c>
      <c r="D2598" t="s" s="11">
        <v>311</v>
      </c>
      <c r="E2598" t="s" s="11">
        <v>402</v>
      </c>
    </row>
    <row r="2599" ht="20.05" customHeight="1">
      <c r="A2599" s="34">
        <v>2597</v>
      </c>
      <c r="B2599" s="9">
        <v>7</v>
      </c>
      <c r="C2599" s="10">
        <v>1</v>
      </c>
      <c r="D2599" t="s" s="11">
        <v>312</v>
      </c>
      <c r="E2599" t="s" s="11">
        <v>402</v>
      </c>
    </row>
    <row r="2600" ht="20.05" customHeight="1">
      <c r="A2600" s="34">
        <v>2598</v>
      </c>
      <c r="B2600" s="9">
        <v>5</v>
      </c>
      <c r="C2600" s="10">
        <v>1</v>
      </c>
      <c r="D2600" t="s" s="11">
        <v>313</v>
      </c>
      <c r="E2600" t="s" s="11">
        <v>402</v>
      </c>
    </row>
    <row r="2601" ht="20.05" customHeight="1">
      <c r="A2601" s="34">
        <v>2599</v>
      </c>
      <c r="B2601" s="9">
        <v>6</v>
      </c>
      <c r="C2601" s="10">
        <v>1</v>
      </c>
      <c r="D2601" t="s" s="11">
        <v>314</v>
      </c>
      <c r="E2601" t="s" s="11">
        <v>402</v>
      </c>
    </row>
    <row r="2602" ht="20.05" customHeight="1">
      <c r="A2602" s="34">
        <v>2600</v>
      </c>
      <c r="B2602" s="9">
        <v>1</v>
      </c>
      <c r="C2602" s="10">
        <v>1</v>
      </c>
      <c r="D2602" t="s" s="11">
        <v>315</v>
      </c>
      <c r="E2602" t="s" s="11">
        <v>402</v>
      </c>
    </row>
    <row r="2603" ht="20.05" customHeight="1">
      <c r="A2603" s="34">
        <v>2601</v>
      </c>
      <c r="B2603" s="9">
        <v>5</v>
      </c>
      <c r="C2603" s="10">
        <v>1</v>
      </c>
      <c r="D2603" t="s" s="11">
        <v>316</v>
      </c>
      <c r="E2603" t="s" s="11">
        <v>402</v>
      </c>
    </row>
    <row r="2604" ht="20.05" customHeight="1">
      <c r="A2604" s="34">
        <v>2602</v>
      </c>
      <c r="B2604" s="9">
        <v>3</v>
      </c>
      <c r="C2604" s="10">
        <v>1</v>
      </c>
      <c r="D2604" t="s" s="11">
        <v>317</v>
      </c>
      <c r="E2604" t="s" s="11">
        <v>402</v>
      </c>
    </row>
    <row r="2605" ht="20.05" customHeight="1">
      <c r="A2605" s="34">
        <v>2603</v>
      </c>
      <c r="B2605" s="9">
        <v>7</v>
      </c>
      <c r="C2605" s="10">
        <v>1</v>
      </c>
      <c r="D2605" t="s" s="11">
        <v>318</v>
      </c>
      <c r="E2605" t="s" s="11">
        <v>402</v>
      </c>
    </row>
    <row r="2606" ht="20.05" customHeight="1">
      <c r="A2606" s="34">
        <v>2604</v>
      </c>
      <c r="B2606" s="9">
        <v>7</v>
      </c>
      <c r="C2606" s="10">
        <v>1</v>
      </c>
      <c r="D2606" t="s" s="11">
        <v>319</v>
      </c>
      <c r="E2606" t="s" s="11">
        <v>402</v>
      </c>
    </row>
    <row r="2607" ht="20.05" customHeight="1">
      <c r="A2607" s="34">
        <v>2605</v>
      </c>
      <c r="B2607" s="9">
        <v>2</v>
      </c>
      <c r="C2607" s="10">
        <v>1</v>
      </c>
      <c r="D2607" t="s" s="11">
        <v>320</v>
      </c>
      <c r="E2607" t="s" s="11">
        <v>402</v>
      </c>
    </row>
    <row r="2608" ht="20.05" customHeight="1">
      <c r="A2608" s="34">
        <v>2606</v>
      </c>
      <c r="B2608" s="9">
        <v>4</v>
      </c>
      <c r="C2608" s="10">
        <v>1</v>
      </c>
      <c r="D2608" t="s" s="11">
        <v>321</v>
      </c>
      <c r="E2608" t="s" s="11">
        <v>402</v>
      </c>
    </row>
    <row r="2609" ht="20.05" customHeight="1">
      <c r="A2609" s="34">
        <v>2607</v>
      </c>
      <c r="B2609" s="9">
        <v>6</v>
      </c>
      <c r="C2609" s="10">
        <v>1</v>
      </c>
      <c r="D2609" t="s" s="11">
        <v>322</v>
      </c>
      <c r="E2609" t="s" s="11">
        <v>402</v>
      </c>
    </row>
    <row r="2610" ht="20.05" customHeight="1">
      <c r="A2610" s="34">
        <v>2608</v>
      </c>
      <c r="B2610" s="9">
        <v>3</v>
      </c>
      <c r="C2610" s="10">
        <v>1</v>
      </c>
      <c r="D2610" t="s" s="11">
        <v>323</v>
      </c>
      <c r="E2610" t="s" s="11">
        <v>402</v>
      </c>
    </row>
    <row r="2611" ht="20.05" customHeight="1">
      <c r="A2611" s="34">
        <v>2609</v>
      </c>
      <c r="B2611" s="9">
        <v>6</v>
      </c>
      <c r="C2611" s="10">
        <v>1</v>
      </c>
      <c r="D2611" t="s" s="11">
        <v>324</v>
      </c>
      <c r="E2611" t="s" s="11">
        <v>402</v>
      </c>
    </row>
    <row r="2612" ht="20.05" customHeight="1">
      <c r="A2612" s="34">
        <v>2610</v>
      </c>
      <c r="B2612" s="9">
        <v>7</v>
      </c>
      <c r="C2612" s="10">
        <v>1</v>
      </c>
      <c r="D2612" t="s" s="11">
        <v>325</v>
      </c>
      <c r="E2612" t="s" s="11">
        <v>402</v>
      </c>
    </row>
    <row r="2613" ht="20.05" customHeight="1">
      <c r="A2613" s="34">
        <v>2611</v>
      </c>
      <c r="B2613" s="9">
        <v>4</v>
      </c>
      <c r="C2613" s="10">
        <v>1</v>
      </c>
      <c r="D2613" t="s" s="11">
        <v>326</v>
      </c>
      <c r="E2613" t="s" s="11">
        <v>402</v>
      </c>
    </row>
    <row r="2614" ht="20.05" customHeight="1">
      <c r="A2614" s="34">
        <v>2612</v>
      </c>
      <c r="B2614" s="9">
        <v>6</v>
      </c>
      <c r="C2614" s="10">
        <v>1</v>
      </c>
      <c r="D2614" t="s" s="11">
        <v>327</v>
      </c>
      <c r="E2614" t="s" s="11">
        <v>402</v>
      </c>
    </row>
    <row r="2615" ht="20.05" customHeight="1">
      <c r="A2615" s="34">
        <v>2613</v>
      </c>
      <c r="B2615" s="9">
        <v>2</v>
      </c>
      <c r="C2615" s="10">
        <v>1</v>
      </c>
      <c r="D2615" t="s" s="11">
        <v>328</v>
      </c>
      <c r="E2615" t="s" s="11">
        <v>402</v>
      </c>
    </row>
    <row r="2616" ht="20.05" customHeight="1">
      <c r="A2616" s="34">
        <v>2614</v>
      </c>
      <c r="B2616" s="9">
        <v>3</v>
      </c>
      <c r="C2616" s="10">
        <v>1</v>
      </c>
      <c r="D2616" t="s" s="11">
        <v>329</v>
      </c>
      <c r="E2616" t="s" s="11">
        <v>402</v>
      </c>
    </row>
    <row r="2617" ht="20.05" customHeight="1">
      <c r="A2617" s="34">
        <v>2615</v>
      </c>
      <c r="B2617" s="9">
        <v>3</v>
      </c>
      <c r="C2617" s="10">
        <v>1</v>
      </c>
      <c r="D2617" t="s" s="11">
        <v>330</v>
      </c>
      <c r="E2617" t="s" s="11">
        <v>402</v>
      </c>
    </row>
    <row r="2618" ht="20.05" customHeight="1">
      <c r="A2618" s="34">
        <v>2616</v>
      </c>
      <c r="B2618" s="9">
        <v>4</v>
      </c>
      <c r="C2618" s="10">
        <v>1</v>
      </c>
      <c r="D2618" t="s" s="11">
        <v>331</v>
      </c>
      <c r="E2618" t="s" s="11">
        <v>402</v>
      </c>
    </row>
    <row r="2619" ht="20.05" customHeight="1">
      <c r="A2619" s="34">
        <v>2617</v>
      </c>
      <c r="B2619" s="9">
        <v>3</v>
      </c>
      <c r="C2619" s="10">
        <v>1</v>
      </c>
      <c r="D2619" t="s" s="11">
        <v>332</v>
      </c>
      <c r="E2619" t="s" s="11">
        <v>402</v>
      </c>
    </row>
    <row r="2620" ht="20.05" customHeight="1">
      <c r="A2620" s="34">
        <v>2618</v>
      </c>
      <c r="B2620" s="9">
        <v>6</v>
      </c>
      <c r="C2620" s="10">
        <v>1</v>
      </c>
      <c r="D2620" t="s" s="11">
        <v>333</v>
      </c>
      <c r="E2620" t="s" s="11">
        <v>402</v>
      </c>
    </row>
    <row r="2621" ht="20.05" customHeight="1">
      <c r="A2621" s="34">
        <v>2619</v>
      </c>
      <c r="B2621" s="9">
        <v>7</v>
      </c>
      <c r="C2621" s="10">
        <v>1</v>
      </c>
      <c r="D2621" t="s" s="11">
        <v>334</v>
      </c>
      <c r="E2621" t="s" s="11">
        <v>402</v>
      </c>
    </row>
    <row r="2622" ht="20.05" customHeight="1">
      <c r="A2622" s="34">
        <v>2620</v>
      </c>
      <c r="B2622" s="9">
        <v>1</v>
      </c>
      <c r="C2622" s="10">
        <v>1</v>
      </c>
      <c r="D2622" t="s" s="11">
        <v>335</v>
      </c>
      <c r="E2622" t="s" s="11">
        <v>402</v>
      </c>
    </row>
    <row r="2623" ht="20.05" customHeight="1">
      <c r="A2623" s="34">
        <v>2621</v>
      </c>
      <c r="B2623" s="9">
        <v>2</v>
      </c>
      <c r="C2623" s="10">
        <v>1</v>
      </c>
      <c r="D2623" t="s" s="11">
        <v>336</v>
      </c>
      <c r="E2623" t="s" s="11">
        <v>402</v>
      </c>
    </row>
    <row r="2624" ht="20.05" customHeight="1">
      <c r="A2624" s="34">
        <v>2622</v>
      </c>
      <c r="B2624" s="9">
        <v>5</v>
      </c>
      <c r="C2624" s="10">
        <v>1</v>
      </c>
      <c r="D2624" t="s" s="11">
        <v>337</v>
      </c>
      <c r="E2624" t="s" s="11">
        <v>402</v>
      </c>
    </row>
    <row r="2625" ht="20.05" customHeight="1">
      <c r="A2625" s="34">
        <v>2623</v>
      </c>
      <c r="B2625" s="9">
        <v>2</v>
      </c>
      <c r="C2625" s="10">
        <v>1</v>
      </c>
      <c r="D2625" t="s" s="11">
        <v>338</v>
      </c>
      <c r="E2625" t="s" s="11">
        <v>402</v>
      </c>
    </row>
    <row r="2626" ht="20.05" customHeight="1">
      <c r="A2626" s="34">
        <v>2624</v>
      </c>
      <c r="B2626" s="9">
        <v>3</v>
      </c>
      <c r="C2626" s="10">
        <v>1</v>
      </c>
      <c r="D2626" t="s" s="11">
        <v>339</v>
      </c>
      <c r="E2626" t="s" s="11">
        <v>402</v>
      </c>
    </row>
    <row r="2627" ht="20.05" customHeight="1">
      <c r="A2627" s="34">
        <v>2625</v>
      </c>
      <c r="B2627" s="9">
        <v>5</v>
      </c>
      <c r="C2627" s="10">
        <v>1</v>
      </c>
      <c r="D2627" t="s" s="11">
        <v>340</v>
      </c>
      <c r="E2627" t="s" s="11">
        <v>402</v>
      </c>
    </row>
    <row r="2628" ht="20.05" customHeight="1">
      <c r="A2628" s="34">
        <v>2626</v>
      </c>
      <c r="B2628" s="9">
        <v>1</v>
      </c>
      <c r="C2628" s="10">
        <v>1</v>
      </c>
      <c r="D2628" t="s" s="11">
        <v>341</v>
      </c>
      <c r="E2628" t="s" s="11">
        <v>402</v>
      </c>
    </row>
    <row r="2629" ht="20.05" customHeight="1">
      <c r="A2629" s="34">
        <v>2627</v>
      </c>
      <c r="B2629" s="9">
        <v>7</v>
      </c>
      <c r="C2629" s="10">
        <v>1</v>
      </c>
      <c r="D2629" t="s" s="11">
        <v>342</v>
      </c>
      <c r="E2629" t="s" s="11">
        <v>402</v>
      </c>
    </row>
    <row r="2630" ht="20.05" customHeight="1">
      <c r="A2630" s="34">
        <v>2628</v>
      </c>
      <c r="B2630" s="9">
        <v>6</v>
      </c>
      <c r="C2630" s="10">
        <v>1</v>
      </c>
      <c r="D2630" t="s" s="11">
        <v>343</v>
      </c>
      <c r="E2630" t="s" s="11">
        <v>402</v>
      </c>
    </row>
    <row r="2631" ht="20.05" customHeight="1">
      <c r="A2631" s="34">
        <v>2629</v>
      </c>
      <c r="B2631" s="9">
        <v>1</v>
      </c>
      <c r="C2631" s="10">
        <v>1</v>
      </c>
      <c r="D2631" t="s" s="11">
        <v>344</v>
      </c>
      <c r="E2631" t="s" s="11">
        <v>402</v>
      </c>
    </row>
    <row r="2632" ht="20.05" customHeight="1">
      <c r="A2632" s="34">
        <v>2630</v>
      </c>
      <c r="B2632" s="9">
        <v>5</v>
      </c>
      <c r="C2632" s="10">
        <v>1</v>
      </c>
      <c r="D2632" t="s" s="11">
        <v>345</v>
      </c>
      <c r="E2632" t="s" s="11">
        <v>402</v>
      </c>
    </row>
    <row r="2633" ht="20.05" customHeight="1">
      <c r="A2633" s="34">
        <v>2631</v>
      </c>
      <c r="B2633" s="9">
        <v>7</v>
      </c>
      <c r="C2633" s="10">
        <v>1</v>
      </c>
      <c r="D2633" t="s" s="11">
        <v>346</v>
      </c>
      <c r="E2633" t="s" s="11">
        <v>402</v>
      </c>
    </row>
    <row r="2634" ht="20.05" customHeight="1">
      <c r="A2634" s="34">
        <v>2632</v>
      </c>
      <c r="B2634" s="9">
        <v>5</v>
      </c>
      <c r="C2634" s="10">
        <v>1</v>
      </c>
      <c r="D2634" t="s" s="11">
        <v>347</v>
      </c>
      <c r="E2634" t="s" s="11">
        <v>402</v>
      </c>
    </row>
    <row r="2635" ht="20.05" customHeight="1">
      <c r="A2635" s="34">
        <v>2633</v>
      </c>
      <c r="B2635" s="9">
        <v>7</v>
      </c>
      <c r="C2635" s="10">
        <v>1</v>
      </c>
      <c r="D2635" t="s" s="11">
        <v>348</v>
      </c>
      <c r="E2635" t="s" s="11">
        <v>402</v>
      </c>
    </row>
    <row r="2636" ht="20.05" customHeight="1">
      <c r="A2636" s="34">
        <v>2634</v>
      </c>
      <c r="B2636" s="9">
        <v>5</v>
      </c>
      <c r="C2636" s="10">
        <v>1</v>
      </c>
      <c r="D2636" t="s" s="11">
        <v>349</v>
      </c>
      <c r="E2636" t="s" s="11">
        <v>402</v>
      </c>
    </row>
    <row r="2637" ht="20.05" customHeight="1">
      <c r="A2637" s="34">
        <v>2635</v>
      </c>
      <c r="B2637" s="9">
        <v>3</v>
      </c>
      <c r="C2637" s="10">
        <v>1</v>
      </c>
      <c r="D2637" t="s" s="11">
        <v>350</v>
      </c>
      <c r="E2637" t="s" s="11">
        <v>402</v>
      </c>
    </row>
    <row r="2638" ht="20.05" customHeight="1">
      <c r="A2638" s="34">
        <v>2636</v>
      </c>
      <c r="B2638" s="9">
        <v>5</v>
      </c>
      <c r="C2638" s="10">
        <v>1</v>
      </c>
      <c r="D2638" t="s" s="11">
        <v>351</v>
      </c>
      <c r="E2638" t="s" s="11">
        <v>402</v>
      </c>
    </row>
    <row r="2639" ht="20.05" customHeight="1">
      <c r="A2639" s="34">
        <v>2637</v>
      </c>
      <c r="B2639" s="9">
        <v>5</v>
      </c>
      <c r="C2639" s="10">
        <v>1</v>
      </c>
      <c r="D2639" t="s" s="11">
        <v>352</v>
      </c>
      <c r="E2639" t="s" s="11">
        <v>402</v>
      </c>
    </row>
    <row r="2640" ht="20.05" customHeight="1">
      <c r="A2640" s="34">
        <v>2638</v>
      </c>
      <c r="B2640" s="9">
        <v>2</v>
      </c>
      <c r="C2640" s="10">
        <v>1</v>
      </c>
      <c r="D2640" t="s" s="11">
        <v>353</v>
      </c>
      <c r="E2640" t="s" s="11">
        <v>402</v>
      </c>
    </row>
    <row r="2641" ht="20.05" customHeight="1">
      <c r="A2641" s="34">
        <v>2639</v>
      </c>
      <c r="B2641" s="9">
        <v>4</v>
      </c>
      <c r="C2641" s="10">
        <v>1</v>
      </c>
      <c r="D2641" t="s" s="11">
        <v>354</v>
      </c>
      <c r="E2641" t="s" s="11">
        <v>402</v>
      </c>
    </row>
    <row r="2642" ht="20.05" customHeight="1">
      <c r="A2642" s="34">
        <v>2640</v>
      </c>
      <c r="B2642" s="9">
        <v>6</v>
      </c>
      <c r="C2642" s="10">
        <v>1</v>
      </c>
      <c r="D2642" t="s" s="11">
        <v>355</v>
      </c>
      <c r="E2642" t="s" s="11">
        <v>402</v>
      </c>
    </row>
    <row r="2643" ht="20.05" customHeight="1">
      <c r="A2643" s="34">
        <v>2641</v>
      </c>
      <c r="B2643" s="9">
        <v>3</v>
      </c>
      <c r="C2643" s="10">
        <v>1</v>
      </c>
      <c r="D2643" t="s" s="11">
        <v>356</v>
      </c>
      <c r="E2643" t="s" s="11">
        <v>402</v>
      </c>
    </row>
    <row r="2644" ht="20.05" customHeight="1">
      <c r="A2644" s="34">
        <v>2642</v>
      </c>
      <c r="B2644" s="9">
        <v>6</v>
      </c>
      <c r="C2644" s="10">
        <v>1</v>
      </c>
      <c r="D2644" t="s" s="11">
        <v>357</v>
      </c>
      <c r="E2644" t="s" s="11">
        <v>402</v>
      </c>
    </row>
    <row r="2645" ht="20.05" customHeight="1">
      <c r="A2645" s="34">
        <v>2643</v>
      </c>
      <c r="B2645" s="9">
        <v>3</v>
      </c>
      <c r="C2645" s="10">
        <v>1</v>
      </c>
      <c r="D2645" t="s" s="11">
        <v>358</v>
      </c>
      <c r="E2645" t="s" s="11">
        <v>402</v>
      </c>
    </row>
    <row r="2646" ht="20.05" customHeight="1">
      <c r="A2646" s="34">
        <v>2644</v>
      </c>
      <c r="B2646" s="9">
        <v>7</v>
      </c>
      <c r="C2646" s="10">
        <v>1</v>
      </c>
      <c r="D2646" t="s" s="11">
        <v>359</v>
      </c>
      <c r="E2646" t="s" s="11">
        <v>402</v>
      </c>
    </row>
    <row r="2647" ht="20.05" customHeight="1">
      <c r="A2647" s="34">
        <v>2645</v>
      </c>
      <c r="B2647" s="9">
        <v>1</v>
      </c>
      <c r="C2647" s="10">
        <v>1</v>
      </c>
      <c r="D2647" t="s" s="11">
        <v>360</v>
      </c>
      <c r="E2647" t="s" s="11">
        <v>402</v>
      </c>
    </row>
    <row r="2648" ht="20.05" customHeight="1">
      <c r="A2648" s="34">
        <v>2646</v>
      </c>
      <c r="B2648" s="9">
        <v>4</v>
      </c>
      <c r="C2648" s="10">
        <v>1</v>
      </c>
      <c r="D2648" t="s" s="11">
        <v>361</v>
      </c>
      <c r="E2648" t="s" s="11">
        <v>402</v>
      </c>
    </row>
    <row r="2649" ht="20.05" customHeight="1">
      <c r="A2649" s="34">
        <v>2647</v>
      </c>
      <c r="B2649" s="9">
        <v>4</v>
      </c>
      <c r="C2649" s="10">
        <v>1</v>
      </c>
      <c r="D2649" t="s" s="11">
        <v>362</v>
      </c>
      <c r="E2649" t="s" s="11">
        <v>402</v>
      </c>
    </row>
    <row r="2650" ht="20.05" customHeight="1">
      <c r="A2650" s="34">
        <v>2648</v>
      </c>
      <c r="B2650" s="9">
        <v>7</v>
      </c>
      <c r="C2650" s="10">
        <v>1</v>
      </c>
      <c r="D2650" t="s" s="11">
        <v>363</v>
      </c>
      <c r="E2650" t="s" s="11">
        <v>402</v>
      </c>
    </row>
    <row r="2651" ht="20.05" customHeight="1">
      <c r="A2651" s="34">
        <v>2649</v>
      </c>
      <c r="B2651" s="9">
        <v>3</v>
      </c>
      <c r="C2651" s="10">
        <v>1</v>
      </c>
      <c r="D2651" t="s" s="11">
        <v>364</v>
      </c>
      <c r="E2651" t="s" s="11">
        <v>402</v>
      </c>
    </row>
    <row r="2652" ht="20.05" customHeight="1">
      <c r="A2652" s="34">
        <v>2650</v>
      </c>
      <c r="B2652" s="9">
        <v>5</v>
      </c>
      <c r="C2652" s="10">
        <v>1</v>
      </c>
      <c r="D2652" t="s" s="11">
        <v>365</v>
      </c>
      <c r="E2652" t="s" s="11">
        <v>402</v>
      </c>
    </row>
    <row r="2653" ht="20.05" customHeight="1">
      <c r="A2653" s="34">
        <v>2651</v>
      </c>
      <c r="B2653" s="9">
        <v>2</v>
      </c>
      <c r="C2653" s="10">
        <v>1</v>
      </c>
      <c r="D2653" t="s" s="11">
        <v>366</v>
      </c>
      <c r="E2653" t="s" s="11">
        <v>402</v>
      </c>
    </row>
    <row r="2654" ht="20.05" customHeight="1">
      <c r="A2654" s="34">
        <v>2652</v>
      </c>
      <c r="B2654" s="9">
        <v>3</v>
      </c>
      <c r="C2654" s="10">
        <v>1</v>
      </c>
      <c r="D2654" t="s" s="11">
        <v>367</v>
      </c>
      <c r="E2654" t="s" s="11">
        <v>402</v>
      </c>
    </row>
    <row r="2655" ht="20.05" customHeight="1">
      <c r="A2655" s="34">
        <v>2653</v>
      </c>
      <c r="B2655" s="9">
        <v>2</v>
      </c>
      <c r="C2655" s="10">
        <v>1</v>
      </c>
      <c r="D2655" t="s" s="11">
        <v>368</v>
      </c>
      <c r="E2655" t="s" s="11">
        <v>402</v>
      </c>
    </row>
    <row r="2656" ht="20.05" customHeight="1">
      <c r="A2656" s="34">
        <v>2654</v>
      </c>
      <c r="B2656" s="9">
        <v>4</v>
      </c>
      <c r="C2656" s="10">
        <v>1</v>
      </c>
      <c r="D2656" t="s" s="11">
        <v>369</v>
      </c>
      <c r="E2656" t="s" s="11">
        <v>402</v>
      </c>
    </row>
    <row r="2657" ht="20.05" customHeight="1">
      <c r="A2657" s="34">
        <v>2655</v>
      </c>
      <c r="B2657" s="9">
        <v>6</v>
      </c>
      <c r="C2657" s="10">
        <v>1</v>
      </c>
      <c r="D2657" t="s" s="11">
        <v>370</v>
      </c>
      <c r="E2657" t="s" s="11">
        <v>402</v>
      </c>
    </row>
    <row r="2658" ht="20.05" customHeight="1">
      <c r="A2658" s="34">
        <v>2656</v>
      </c>
      <c r="B2658" s="9">
        <v>1</v>
      </c>
      <c r="C2658" s="10">
        <v>1</v>
      </c>
      <c r="D2658" t="s" s="11">
        <v>371</v>
      </c>
      <c r="E2658" t="s" s="11">
        <v>402</v>
      </c>
    </row>
    <row r="2659" ht="20.05" customHeight="1">
      <c r="A2659" s="34">
        <v>2657</v>
      </c>
      <c r="B2659" s="9">
        <v>4</v>
      </c>
      <c r="C2659" s="10">
        <v>1</v>
      </c>
      <c r="D2659" t="s" s="11">
        <v>372</v>
      </c>
      <c r="E2659" t="s" s="11">
        <v>402</v>
      </c>
    </row>
    <row r="2660" ht="20.05" customHeight="1">
      <c r="A2660" s="34">
        <v>2658</v>
      </c>
      <c r="B2660" s="9">
        <v>4</v>
      </c>
      <c r="C2660" s="10">
        <v>1</v>
      </c>
      <c r="D2660" t="s" s="11">
        <v>373</v>
      </c>
      <c r="E2660" t="s" s="11">
        <v>402</v>
      </c>
    </row>
    <row r="2661" ht="20.05" customHeight="1">
      <c r="A2661" s="34">
        <v>2659</v>
      </c>
      <c r="B2661" s="9">
        <v>1</v>
      </c>
      <c r="C2661" s="10">
        <v>1</v>
      </c>
      <c r="D2661" t="s" s="11">
        <v>374</v>
      </c>
      <c r="E2661" t="s" s="11">
        <v>402</v>
      </c>
    </row>
    <row r="2662" ht="20.05" customHeight="1">
      <c r="A2662" s="34">
        <v>2660</v>
      </c>
      <c r="B2662" s="9">
        <v>6</v>
      </c>
      <c r="C2662" s="10">
        <v>1</v>
      </c>
      <c r="D2662" t="s" s="11">
        <v>375</v>
      </c>
      <c r="E2662" t="s" s="11">
        <v>402</v>
      </c>
    </row>
    <row r="2663" ht="20.05" customHeight="1">
      <c r="A2663" s="34">
        <v>2661</v>
      </c>
      <c r="B2663" s="9">
        <v>5</v>
      </c>
      <c r="C2663" s="10">
        <v>1</v>
      </c>
      <c r="D2663" t="s" s="11">
        <v>376</v>
      </c>
      <c r="E2663" t="s" s="11">
        <v>402</v>
      </c>
    </row>
    <row r="2664" ht="20.05" customHeight="1">
      <c r="A2664" s="34">
        <v>2662</v>
      </c>
      <c r="B2664" s="9">
        <v>3</v>
      </c>
      <c r="C2664" s="10">
        <v>1</v>
      </c>
      <c r="D2664" t="s" s="11">
        <v>377</v>
      </c>
      <c r="E2664" t="s" s="11">
        <v>402</v>
      </c>
    </row>
    <row r="2665" ht="20.05" customHeight="1">
      <c r="A2665" s="34">
        <v>2663</v>
      </c>
      <c r="B2665" s="9">
        <v>1</v>
      </c>
      <c r="C2665" s="10">
        <v>1</v>
      </c>
      <c r="D2665" t="s" s="11">
        <v>378</v>
      </c>
      <c r="E2665" t="s" s="11">
        <v>402</v>
      </c>
    </row>
    <row r="2666" ht="20.05" customHeight="1">
      <c r="A2666" s="34">
        <v>2664</v>
      </c>
      <c r="B2666" s="9">
        <v>3</v>
      </c>
      <c r="C2666" s="10">
        <v>1</v>
      </c>
      <c r="D2666" t="s" s="11">
        <v>379</v>
      </c>
      <c r="E2666" t="s" s="11">
        <v>402</v>
      </c>
    </row>
    <row r="2667" ht="20.05" customHeight="1">
      <c r="A2667" s="34">
        <v>2665</v>
      </c>
      <c r="B2667" s="9">
        <v>1</v>
      </c>
      <c r="C2667" s="10">
        <v>1</v>
      </c>
      <c r="D2667" t="s" s="11">
        <v>268</v>
      </c>
      <c r="E2667" t="s" s="11">
        <v>403</v>
      </c>
    </row>
    <row r="2668" ht="20.05" customHeight="1">
      <c r="A2668" s="34">
        <v>2666</v>
      </c>
      <c r="B2668" s="9">
        <v>4</v>
      </c>
      <c r="C2668" s="10">
        <v>1</v>
      </c>
      <c r="D2668" t="s" s="11">
        <v>270</v>
      </c>
      <c r="E2668" t="s" s="11">
        <v>403</v>
      </c>
    </row>
    <row r="2669" ht="20.05" customHeight="1">
      <c r="A2669" s="34">
        <v>2667</v>
      </c>
      <c r="B2669" s="9">
        <v>4</v>
      </c>
      <c r="C2669" s="10">
        <v>1</v>
      </c>
      <c r="D2669" t="s" s="11">
        <v>271</v>
      </c>
      <c r="E2669" t="s" s="11">
        <v>403</v>
      </c>
    </row>
    <row r="2670" ht="20.05" customHeight="1">
      <c r="A2670" s="34">
        <v>2668</v>
      </c>
      <c r="B2670" s="9">
        <v>7</v>
      </c>
      <c r="C2670" s="10">
        <v>1</v>
      </c>
      <c r="D2670" t="s" s="11">
        <v>272</v>
      </c>
      <c r="E2670" t="s" s="11">
        <v>403</v>
      </c>
    </row>
    <row r="2671" ht="20.05" customHeight="1">
      <c r="A2671" s="34">
        <v>2669</v>
      </c>
      <c r="B2671" s="9">
        <v>1</v>
      </c>
      <c r="C2671" s="10">
        <v>1</v>
      </c>
      <c r="D2671" t="s" s="11">
        <v>273</v>
      </c>
      <c r="E2671" t="s" s="11">
        <v>403</v>
      </c>
    </row>
    <row r="2672" ht="20.05" customHeight="1">
      <c r="A2672" s="34">
        <v>2670</v>
      </c>
      <c r="B2672" s="9">
        <v>5</v>
      </c>
      <c r="C2672" s="10">
        <v>1</v>
      </c>
      <c r="D2672" t="s" s="11">
        <v>274</v>
      </c>
      <c r="E2672" t="s" s="11">
        <v>403</v>
      </c>
    </row>
    <row r="2673" ht="20.05" customHeight="1">
      <c r="A2673" s="34">
        <v>2671</v>
      </c>
      <c r="B2673" s="9">
        <v>6</v>
      </c>
      <c r="C2673" s="10">
        <v>1</v>
      </c>
      <c r="D2673" t="s" s="11">
        <v>275</v>
      </c>
      <c r="E2673" t="s" s="11">
        <v>403</v>
      </c>
    </row>
    <row r="2674" ht="20.05" customHeight="1">
      <c r="A2674" s="34">
        <v>2672</v>
      </c>
      <c r="B2674" s="9">
        <v>2</v>
      </c>
      <c r="C2674" s="10">
        <v>1</v>
      </c>
      <c r="D2674" t="s" s="11">
        <v>276</v>
      </c>
      <c r="E2674" t="s" s="11">
        <v>403</v>
      </c>
    </row>
    <row r="2675" ht="20.05" customHeight="1">
      <c r="A2675" s="34">
        <v>2673</v>
      </c>
      <c r="B2675" s="9">
        <v>3</v>
      </c>
      <c r="C2675" s="10">
        <v>1</v>
      </c>
      <c r="D2675" t="s" s="11">
        <v>277</v>
      </c>
      <c r="E2675" t="s" s="11">
        <v>403</v>
      </c>
    </row>
    <row r="2676" ht="20.05" customHeight="1">
      <c r="A2676" s="34">
        <v>2674</v>
      </c>
      <c r="B2676" s="9">
        <v>6</v>
      </c>
      <c r="C2676" s="10">
        <v>1</v>
      </c>
      <c r="D2676" t="s" s="11">
        <v>278</v>
      </c>
      <c r="E2676" t="s" s="11">
        <v>403</v>
      </c>
    </row>
    <row r="2677" ht="20.05" customHeight="1">
      <c r="A2677" s="34">
        <v>2675</v>
      </c>
      <c r="B2677" s="9">
        <v>5</v>
      </c>
      <c r="C2677" s="10">
        <v>1</v>
      </c>
      <c r="D2677" t="s" s="11">
        <v>279</v>
      </c>
      <c r="E2677" t="s" s="11">
        <v>403</v>
      </c>
    </row>
    <row r="2678" ht="20.05" customHeight="1">
      <c r="A2678" s="34">
        <v>2676</v>
      </c>
      <c r="B2678" s="9">
        <v>4</v>
      </c>
      <c r="C2678" s="10">
        <v>1</v>
      </c>
      <c r="D2678" t="s" s="11">
        <v>280</v>
      </c>
      <c r="E2678" t="s" s="11">
        <v>403</v>
      </c>
    </row>
    <row r="2679" ht="20.05" customHeight="1">
      <c r="A2679" s="34">
        <v>2677</v>
      </c>
      <c r="B2679" s="9">
        <v>6</v>
      </c>
      <c r="C2679" s="10">
        <v>1</v>
      </c>
      <c r="D2679" t="s" s="11">
        <v>281</v>
      </c>
      <c r="E2679" t="s" s="11">
        <v>403</v>
      </c>
    </row>
    <row r="2680" ht="20.05" customHeight="1">
      <c r="A2680" s="34">
        <v>2678</v>
      </c>
      <c r="B2680" s="9">
        <v>4</v>
      </c>
      <c r="C2680" s="10">
        <v>1</v>
      </c>
      <c r="D2680" t="s" s="11">
        <v>282</v>
      </c>
      <c r="E2680" t="s" s="11">
        <v>403</v>
      </c>
    </row>
    <row r="2681" ht="20.05" customHeight="1">
      <c r="A2681" s="34">
        <v>2679</v>
      </c>
      <c r="B2681" s="9">
        <v>7</v>
      </c>
      <c r="C2681" s="10">
        <v>1</v>
      </c>
      <c r="D2681" t="s" s="11">
        <v>283</v>
      </c>
      <c r="E2681" t="s" s="11">
        <v>403</v>
      </c>
    </row>
    <row r="2682" ht="20.05" customHeight="1">
      <c r="A2682" s="34">
        <v>2680</v>
      </c>
      <c r="B2682" s="9">
        <v>6</v>
      </c>
      <c r="C2682" s="10">
        <v>1</v>
      </c>
      <c r="D2682" t="s" s="11">
        <v>284</v>
      </c>
      <c r="E2682" t="s" s="11">
        <v>403</v>
      </c>
    </row>
    <row r="2683" ht="20.05" customHeight="1">
      <c r="A2683" s="34">
        <v>2681</v>
      </c>
      <c r="B2683" s="9">
        <v>3</v>
      </c>
      <c r="C2683" s="10">
        <v>1</v>
      </c>
      <c r="D2683" t="s" s="11">
        <v>285</v>
      </c>
      <c r="E2683" t="s" s="11">
        <v>403</v>
      </c>
    </row>
    <row r="2684" ht="20.05" customHeight="1">
      <c r="A2684" s="34">
        <v>2682</v>
      </c>
      <c r="B2684" s="9">
        <v>4</v>
      </c>
      <c r="C2684" s="10">
        <v>1</v>
      </c>
      <c r="D2684" t="s" s="11">
        <v>286</v>
      </c>
      <c r="E2684" t="s" s="11">
        <v>403</v>
      </c>
    </row>
    <row r="2685" ht="20.05" customHeight="1">
      <c r="A2685" s="34">
        <v>2683</v>
      </c>
      <c r="B2685" s="9">
        <v>6</v>
      </c>
      <c r="C2685" s="10">
        <v>1</v>
      </c>
      <c r="D2685" t="s" s="11">
        <v>287</v>
      </c>
      <c r="E2685" t="s" s="11">
        <v>403</v>
      </c>
    </row>
    <row r="2686" ht="20.05" customHeight="1">
      <c r="A2686" s="34">
        <v>2684</v>
      </c>
      <c r="B2686" s="9">
        <v>6</v>
      </c>
      <c r="C2686" s="10">
        <v>1</v>
      </c>
      <c r="D2686" t="s" s="11">
        <v>288</v>
      </c>
      <c r="E2686" t="s" s="11">
        <v>403</v>
      </c>
    </row>
    <row r="2687" ht="20.05" customHeight="1">
      <c r="A2687" s="34">
        <v>2685</v>
      </c>
      <c r="B2687" s="9">
        <v>7</v>
      </c>
      <c r="C2687" s="10">
        <v>1</v>
      </c>
      <c r="D2687" t="s" s="11">
        <v>289</v>
      </c>
      <c r="E2687" t="s" s="11">
        <v>403</v>
      </c>
    </row>
    <row r="2688" ht="20.05" customHeight="1">
      <c r="A2688" s="34">
        <v>2686</v>
      </c>
      <c r="B2688" s="9">
        <v>7</v>
      </c>
      <c r="C2688" s="10">
        <v>1</v>
      </c>
      <c r="D2688" t="s" s="11">
        <v>290</v>
      </c>
      <c r="E2688" t="s" s="11">
        <v>403</v>
      </c>
    </row>
    <row r="2689" ht="20.05" customHeight="1">
      <c r="A2689" s="34">
        <v>2687</v>
      </c>
      <c r="B2689" s="9">
        <v>4</v>
      </c>
      <c r="C2689" s="10">
        <v>1</v>
      </c>
      <c r="D2689" t="s" s="11">
        <v>291</v>
      </c>
      <c r="E2689" t="s" s="11">
        <v>403</v>
      </c>
    </row>
    <row r="2690" ht="20.05" customHeight="1">
      <c r="A2690" s="34">
        <v>2688</v>
      </c>
      <c r="B2690" s="9">
        <v>6</v>
      </c>
      <c r="C2690" s="10">
        <v>1</v>
      </c>
      <c r="D2690" t="s" s="11">
        <v>292</v>
      </c>
      <c r="E2690" t="s" s="11">
        <v>403</v>
      </c>
    </row>
    <row r="2691" ht="20.05" customHeight="1">
      <c r="A2691" s="34">
        <v>2689</v>
      </c>
      <c r="B2691" s="9">
        <v>7</v>
      </c>
      <c r="C2691" s="10">
        <v>1</v>
      </c>
      <c r="D2691" t="s" s="11">
        <v>293</v>
      </c>
      <c r="E2691" t="s" s="11">
        <v>403</v>
      </c>
    </row>
    <row r="2692" ht="20.05" customHeight="1">
      <c r="A2692" s="34">
        <v>2690</v>
      </c>
      <c r="B2692" s="9">
        <v>7</v>
      </c>
      <c r="C2692" s="10">
        <v>1</v>
      </c>
      <c r="D2692" t="s" s="11">
        <v>294</v>
      </c>
      <c r="E2692" t="s" s="11">
        <v>403</v>
      </c>
    </row>
    <row r="2693" ht="20.05" customHeight="1">
      <c r="A2693" s="34">
        <v>2691</v>
      </c>
      <c r="B2693" s="9">
        <v>6</v>
      </c>
      <c r="C2693" s="10">
        <v>1</v>
      </c>
      <c r="D2693" t="s" s="11">
        <v>295</v>
      </c>
      <c r="E2693" t="s" s="11">
        <v>403</v>
      </c>
    </row>
    <row r="2694" ht="20.05" customHeight="1">
      <c r="A2694" s="34">
        <v>2692</v>
      </c>
      <c r="B2694" s="9">
        <v>4</v>
      </c>
      <c r="C2694" s="10">
        <v>1</v>
      </c>
      <c r="D2694" t="s" s="11">
        <v>296</v>
      </c>
      <c r="E2694" t="s" s="11">
        <v>403</v>
      </c>
    </row>
    <row r="2695" ht="20.05" customHeight="1">
      <c r="A2695" s="34">
        <v>2693</v>
      </c>
      <c r="B2695" s="9">
        <v>2</v>
      </c>
      <c r="C2695" s="10">
        <v>1</v>
      </c>
      <c r="D2695" t="s" s="11">
        <v>297</v>
      </c>
      <c r="E2695" t="s" s="11">
        <v>403</v>
      </c>
    </row>
    <row r="2696" ht="20.05" customHeight="1">
      <c r="A2696" s="34">
        <v>2694</v>
      </c>
      <c r="B2696" s="9">
        <v>6</v>
      </c>
      <c r="C2696" s="10">
        <v>1</v>
      </c>
      <c r="D2696" t="s" s="11">
        <v>298</v>
      </c>
      <c r="E2696" t="s" s="11">
        <v>403</v>
      </c>
    </row>
    <row r="2697" ht="20.05" customHeight="1">
      <c r="A2697" s="34">
        <v>2695</v>
      </c>
      <c r="B2697" s="9">
        <v>5</v>
      </c>
      <c r="C2697" s="10">
        <v>1</v>
      </c>
      <c r="D2697" t="s" s="11">
        <v>299</v>
      </c>
      <c r="E2697" t="s" s="11">
        <v>403</v>
      </c>
    </row>
    <row r="2698" ht="20.05" customHeight="1">
      <c r="A2698" s="34">
        <v>2696</v>
      </c>
      <c r="B2698" s="9">
        <v>6</v>
      </c>
      <c r="C2698" s="10">
        <v>1</v>
      </c>
      <c r="D2698" t="s" s="11">
        <v>300</v>
      </c>
      <c r="E2698" t="s" s="11">
        <v>403</v>
      </c>
    </row>
    <row r="2699" ht="20.05" customHeight="1">
      <c r="A2699" s="34">
        <v>2697</v>
      </c>
      <c r="B2699" s="9">
        <v>4</v>
      </c>
      <c r="C2699" s="10">
        <v>1</v>
      </c>
      <c r="D2699" t="s" s="11">
        <v>301</v>
      </c>
      <c r="E2699" t="s" s="11">
        <v>403</v>
      </c>
    </row>
    <row r="2700" ht="20.05" customHeight="1">
      <c r="A2700" s="34">
        <v>2698</v>
      </c>
      <c r="B2700" s="9">
        <v>6</v>
      </c>
      <c r="C2700" s="10">
        <v>1</v>
      </c>
      <c r="D2700" t="s" s="11">
        <v>302</v>
      </c>
      <c r="E2700" t="s" s="11">
        <v>403</v>
      </c>
    </row>
    <row r="2701" ht="20.05" customHeight="1">
      <c r="A2701" s="34">
        <v>2699</v>
      </c>
      <c r="B2701" s="9">
        <v>5</v>
      </c>
      <c r="C2701" s="10">
        <v>1</v>
      </c>
      <c r="D2701" t="s" s="11">
        <v>303</v>
      </c>
      <c r="E2701" t="s" s="11">
        <v>403</v>
      </c>
    </row>
    <row r="2702" ht="20.05" customHeight="1">
      <c r="A2702" s="34">
        <v>2700</v>
      </c>
      <c r="B2702" s="9">
        <v>3</v>
      </c>
      <c r="C2702" s="10">
        <v>1</v>
      </c>
      <c r="D2702" t="s" s="11">
        <v>304</v>
      </c>
      <c r="E2702" t="s" s="11">
        <v>403</v>
      </c>
    </row>
    <row r="2703" ht="20.05" customHeight="1">
      <c r="A2703" s="34">
        <v>2701</v>
      </c>
      <c r="B2703" s="9">
        <v>5</v>
      </c>
      <c r="C2703" s="10">
        <v>1</v>
      </c>
      <c r="D2703" t="s" s="11">
        <v>305</v>
      </c>
      <c r="E2703" t="s" s="11">
        <v>403</v>
      </c>
    </row>
    <row r="2704" ht="20.05" customHeight="1">
      <c r="A2704" s="34">
        <v>2702</v>
      </c>
      <c r="B2704" s="9">
        <v>6</v>
      </c>
      <c r="C2704" s="10">
        <v>1</v>
      </c>
      <c r="D2704" t="s" s="11">
        <v>306</v>
      </c>
      <c r="E2704" t="s" s="11">
        <v>403</v>
      </c>
    </row>
    <row r="2705" ht="20.05" customHeight="1">
      <c r="A2705" s="34">
        <v>2703</v>
      </c>
      <c r="B2705" s="9">
        <v>6</v>
      </c>
      <c r="C2705" s="10">
        <v>1</v>
      </c>
      <c r="D2705" t="s" s="11">
        <v>307</v>
      </c>
      <c r="E2705" t="s" s="11">
        <v>403</v>
      </c>
    </row>
    <row r="2706" ht="20.05" customHeight="1">
      <c r="A2706" s="34">
        <v>2704</v>
      </c>
      <c r="B2706" s="9">
        <v>6</v>
      </c>
      <c r="C2706" s="10">
        <v>1</v>
      </c>
      <c r="D2706" t="s" s="11">
        <v>308</v>
      </c>
      <c r="E2706" t="s" s="11">
        <v>403</v>
      </c>
    </row>
    <row r="2707" ht="20.05" customHeight="1">
      <c r="A2707" s="34">
        <v>2705</v>
      </c>
      <c r="B2707" s="9">
        <v>7</v>
      </c>
      <c r="C2707" s="10">
        <v>1</v>
      </c>
      <c r="D2707" t="s" s="11">
        <v>309</v>
      </c>
      <c r="E2707" t="s" s="11">
        <v>403</v>
      </c>
    </row>
    <row r="2708" ht="20.05" customHeight="1">
      <c r="A2708" s="34">
        <v>2706</v>
      </c>
      <c r="B2708" s="9">
        <v>7</v>
      </c>
      <c r="C2708" s="10">
        <v>1</v>
      </c>
      <c r="D2708" t="s" s="11">
        <v>310</v>
      </c>
      <c r="E2708" t="s" s="11">
        <v>403</v>
      </c>
    </row>
    <row r="2709" ht="20.05" customHeight="1">
      <c r="A2709" s="34">
        <v>2707</v>
      </c>
      <c r="B2709" s="9">
        <v>6</v>
      </c>
      <c r="C2709" s="10">
        <v>1</v>
      </c>
      <c r="D2709" t="s" s="11">
        <v>311</v>
      </c>
      <c r="E2709" t="s" s="11">
        <v>403</v>
      </c>
    </row>
    <row r="2710" ht="20.05" customHeight="1">
      <c r="A2710" s="34">
        <v>2708</v>
      </c>
      <c r="B2710" s="9">
        <v>7</v>
      </c>
      <c r="C2710" s="10">
        <v>1</v>
      </c>
      <c r="D2710" t="s" s="11">
        <v>312</v>
      </c>
      <c r="E2710" t="s" s="11">
        <v>403</v>
      </c>
    </row>
    <row r="2711" ht="20.05" customHeight="1">
      <c r="A2711" s="34">
        <v>2709</v>
      </c>
      <c r="B2711" s="9">
        <v>5</v>
      </c>
      <c r="C2711" s="10">
        <v>1</v>
      </c>
      <c r="D2711" t="s" s="11">
        <v>313</v>
      </c>
      <c r="E2711" t="s" s="11">
        <v>403</v>
      </c>
    </row>
    <row r="2712" ht="20.05" customHeight="1">
      <c r="A2712" s="34">
        <v>2710</v>
      </c>
      <c r="B2712" s="9">
        <v>6</v>
      </c>
      <c r="C2712" s="10">
        <v>1</v>
      </c>
      <c r="D2712" t="s" s="11">
        <v>314</v>
      </c>
      <c r="E2712" t="s" s="11">
        <v>403</v>
      </c>
    </row>
    <row r="2713" ht="20.05" customHeight="1">
      <c r="A2713" s="34">
        <v>2711</v>
      </c>
      <c r="B2713" s="9">
        <v>4</v>
      </c>
      <c r="C2713" s="10">
        <v>1</v>
      </c>
      <c r="D2713" t="s" s="11">
        <v>315</v>
      </c>
      <c r="E2713" t="s" s="11">
        <v>403</v>
      </c>
    </row>
    <row r="2714" ht="20.05" customHeight="1">
      <c r="A2714" s="34">
        <v>2712</v>
      </c>
      <c r="B2714" s="9">
        <v>6</v>
      </c>
      <c r="C2714" s="10">
        <v>1</v>
      </c>
      <c r="D2714" t="s" s="11">
        <v>316</v>
      </c>
      <c r="E2714" t="s" s="11">
        <v>403</v>
      </c>
    </row>
    <row r="2715" ht="20.05" customHeight="1">
      <c r="A2715" s="34">
        <v>2713</v>
      </c>
      <c r="B2715" s="9">
        <v>3</v>
      </c>
      <c r="C2715" s="10">
        <v>1</v>
      </c>
      <c r="D2715" t="s" s="11">
        <v>317</v>
      </c>
      <c r="E2715" t="s" s="11">
        <v>403</v>
      </c>
    </row>
    <row r="2716" ht="20.05" customHeight="1">
      <c r="A2716" s="34">
        <v>2714</v>
      </c>
      <c r="B2716" s="9">
        <v>7</v>
      </c>
      <c r="C2716" s="10">
        <v>1</v>
      </c>
      <c r="D2716" t="s" s="11">
        <v>318</v>
      </c>
      <c r="E2716" t="s" s="11">
        <v>403</v>
      </c>
    </row>
    <row r="2717" ht="20.05" customHeight="1">
      <c r="A2717" s="34">
        <v>2715</v>
      </c>
      <c r="B2717" s="9">
        <v>7</v>
      </c>
      <c r="C2717" s="10">
        <v>1</v>
      </c>
      <c r="D2717" t="s" s="11">
        <v>319</v>
      </c>
      <c r="E2717" t="s" s="11">
        <v>403</v>
      </c>
    </row>
    <row r="2718" ht="20.05" customHeight="1">
      <c r="A2718" s="34">
        <v>2716</v>
      </c>
      <c r="B2718" s="9">
        <v>3</v>
      </c>
      <c r="C2718" s="10">
        <v>1</v>
      </c>
      <c r="D2718" t="s" s="11">
        <v>320</v>
      </c>
      <c r="E2718" t="s" s="11">
        <v>403</v>
      </c>
    </row>
    <row r="2719" ht="20.05" customHeight="1">
      <c r="A2719" s="34">
        <v>2717</v>
      </c>
      <c r="B2719" s="9">
        <v>5</v>
      </c>
      <c r="C2719" s="10">
        <v>1</v>
      </c>
      <c r="D2719" t="s" s="11">
        <v>321</v>
      </c>
      <c r="E2719" t="s" s="11">
        <v>403</v>
      </c>
    </row>
    <row r="2720" ht="20.05" customHeight="1">
      <c r="A2720" s="34">
        <v>2718</v>
      </c>
      <c r="B2720" s="9">
        <v>6</v>
      </c>
      <c r="C2720" s="10">
        <v>1</v>
      </c>
      <c r="D2720" t="s" s="11">
        <v>322</v>
      </c>
      <c r="E2720" t="s" s="11">
        <v>403</v>
      </c>
    </row>
    <row r="2721" ht="20.05" customHeight="1">
      <c r="A2721" s="34">
        <v>2719</v>
      </c>
      <c r="B2721" s="9">
        <v>1</v>
      </c>
      <c r="C2721" s="10">
        <v>1</v>
      </c>
      <c r="D2721" t="s" s="11">
        <v>323</v>
      </c>
      <c r="E2721" t="s" s="11">
        <v>403</v>
      </c>
    </row>
    <row r="2722" ht="20.05" customHeight="1">
      <c r="A2722" s="34">
        <v>2720</v>
      </c>
      <c r="B2722" s="9">
        <v>6</v>
      </c>
      <c r="C2722" s="10">
        <v>1</v>
      </c>
      <c r="D2722" t="s" s="11">
        <v>324</v>
      </c>
      <c r="E2722" t="s" s="11">
        <v>403</v>
      </c>
    </row>
    <row r="2723" ht="20.05" customHeight="1">
      <c r="A2723" s="34">
        <v>2721</v>
      </c>
      <c r="B2723" s="9">
        <v>7</v>
      </c>
      <c r="C2723" s="10">
        <v>1</v>
      </c>
      <c r="D2723" t="s" s="11">
        <v>325</v>
      </c>
      <c r="E2723" t="s" s="11">
        <v>403</v>
      </c>
    </row>
    <row r="2724" ht="20.05" customHeight="1">
      <c r="A2724" s="34">
        <v>2722</v>
      </c>
      <c r="B2724" s="9">
        <v>3</v>
      </c>
      <c r="C2724" s="10">
        <v>1</v>
      </c>
      <c r="D2724" t="s" s="11">
        <v>326</v>
      </c>
      <c r="E2724" t="s" s="11">
        <v>403</v>
      </c>
    </row>
    <row r="2725" ht="20.05" customHeight="1">
      <c r="A2725" s="34">
        <v>2723</v>
      </c>
      <c r="B2725" s="9">
        <v>6</v>
      </c>
      <c r="C2725" s="10">
        <v>1</v>
      </c>
      <c r="D2725" t="s" s="11">
        <v>327</v>
      </c>
      <c r="E2725" t="s" s="11">
        <v>403</v>
      </c>
    </row>
    <row r="2726" ht="20.05" customHeight="1">
      <c r="A2726" s="34">
        <v>2724</v>
      </c>
      <c r="B2726" s="9">
        <v>4</v>
      </c>
      <c r="C2726" s="10">
        <v>1</v>
      </c>
      <c r="D2726" t="s" s="11">
        <v>328</v>
      </c>
      <c r="E2726" t="s" s="11">
        <v>403</v>
      </c>
    </row>
    <row r="2727" ht="20.05" customHeight="1">
      <c r="A2727" s="34">
        <v>2725</v>
      </c>
      <c r="B2727" s="9">
        <v>5</v>
      </c>
      <c r="C2727" s="10">
        <v>1</v>
      </c>
      <c r="D2727" t="s" s="11">
        <v>329</v>
      </c>
      <c r="E2727" t="s" s="11">
        <v>403</v>
      </c>
    </row>
    <row r="2728" ht="20.05" customHeight="1">
      <c r="A2728" s="34">
        <v>2726</v>
      </c>
      <c r="B2728" s="9">
        <v>5</v>
      </c>
      <c r="C2728" s="10">
        <v>1</v>
      </c>
      <c r="D2728" t="s" s="11">
        <v>330</v>
      </c>
      <c r="E2728" t="s" s="11">
        <v>403</v>
      </c>
    </row>
    <row r="2729" ht="20.05" customHeight="1">
      <c r="A2729" s="34">
        <v>2727</v>
      </c>
      <c r="B2729" s="9">
        <v>5</v>
      </c>
      <c r="C2729" s="10">
        <v>1</v>
      </c>
      <c r="D2729" t="s" s="11">
        <v>331</v>
      </c>
      <c r="E2729" t="s" s="11">
        <v>403</v>
      </c>
    </row>
    <row r="2730" ht="20.05" customHeight="1">
      <c r="A2730" s="34">
        <v>2728</v>
      </c>
      <c r="B2730" s="9">
        <v>6</v>
      </c>
      <c r="C2730" s="10">
        <v>1</v>
      </c>
      <c r="D2730" t="s" s="11">
        <v>332</v>
      </c>
      <c r="E2730" t="s" s="11">
        <v>403</v>
      </c>
    </row>
    <row r="2731" ht="20.05" customHeight="1">
      <c r="A2731" s="34">
        <v>2729</v>
      </c>
      <c r="B2731" s="9">
        <v>7</v>
      </c>
      <c r="C2731" s="10">
        <v>1</v>
      </c>
      <c r="D2731" t="s" s="11">
        <v>333</v>
      </c>
      <c r="E2731" t="s" s="11">
        <v>403</v>
      </c>
    </row>
    <row r="2732" ht="20.05" customHeight="1">
      <c r="A2732" s="34">
        <v>2730</v>
      </c>
      <c r="B2732" s="9">
        <v>6</v>
      </c>
      <c r="C2732" s="10">
        <v>1</v>
      </c>
      <c r="D2732" t="s" s="11">
        <v>334</v>
      </c>
      <c r="E2732" t="s" s="11">
        <v>403</v>
      </c>
    </row>
    <row r="2733" ht="20.05" customHeight="1">
      <c r="A2733" s="34">
        <v>2731</v>
      </c>
      <c r="B2733" s="9">
        <v>4</v>
      </c>
      <c r="C2733" s="10">
        <v>1</v>
      </c>
      <c r="D2733" t="s" s="11">
        <v>335</v>
      </c>
      <c r="E2733" t="s" s="11">
        <v>403</v>
      </c>
    </row>
    <row r="2734" ht="20.05" customHeight="1">
      <c r="A2734" s="34">
        <v>2732</v>
      </c>
      <c r="B2734" s="9">
        <v>5</v>
      </c>
      <c r="C2734" s="10">
        <v>1</v>
      </c>
      <c r="D2734" t="s" s="11">
        <v>336</v>
      </c>
      <c r="E2734" t="s" s="11">
        <v>403</v>
      </c>
    </row>
    <row r="2735" ht="20.05" customHeight="1">
      <c r="A2735" s="34">
        <v>2733</v>
      </c>
      <c r="B2735" s="9">
        <v>4</v>
      </c>
      <c r="C2735" s="10">
        <v>1</v>
      </c>
      <c r="D2735" t="s" s="11">
        <v>337</v>
      </c>
      <c r="E2735" t="s" s="11">
        <v>403</v>
      </c>
    </row>
    <row r="2736" ht="20.05" customHeight="1">
      <c r="A2736" s="34">
        <v>2734</v>
      </c>
      <c r="B2736" s="9">
        <v>5</v>
      </c>
      <c r="C2736" s="10">
        <v>1</v>
      </c>
      <c r="D2736" t="s" s="11">
        <v>338</v>
      </c>
      <c r="E2736" t="s" s="11">
        <v>403</v>
      </c>
    </row>
    <row r="2737" ht="20.05" customHeight="1">
      <c r="A2737" s="34">
        <v>2735</v>
      </c>
      <c r="B2737" s="9">
        <v>6</v>
      </c>
      <c r="C2737" s="10">
        <v>1</v>
      </c>
      <c r="D2737" t="s" s="11">
        <v>339</v>
      </c>
      <c r="E2737" t="s" s="11">
        <v>403</v>
      </c>
    </row>
    <row r="2738" ht="20.05" customHeight="1">
      <c r="A2738" s="34">
        <v>2736</v>
      </c>
      <c r="B2738" s="9">
        <v>5</v>
      </c>
      <c r="C2738" s="10">
        <v>1</v>
      </c>
      <c r="D2738" t="s" s="11">
        <v>340</v>
      </c>
      <c r="E2738" t="s" s="11">
        <v>403</v>
      </c>
    </row>
    <row r="2739" ht="20.05" customHeight="1">
      <c r="A2739" s="34">
        <v>2737</v>
      </c>
      <c r="B2739" s="9">
        <v>7</v>
      </c>
      <c r="C2739" s="10">
        <v>1</v>
      </c>
      <c r="D2739" t="s" s="11">
        <v>341</v>
      </c>
      <c r="E2739" t="s" s="11">
        <v>403</v>
      </c>
    </row>
    <row r="2740" ht="20.05" customHeight="1">
      <c r="A2740" s="34">
        <v>2738</v>
      </c>
      <c r="B2740" s="9">
        <v>5</v>
      </c>
      <c r="C2740" s="10">
        <v>1</v>
      </c>
      <c r="D2740" t="s" s="11">
        <v>342</v>
      </c>
      <c r="E2740" t="s" s="11">
        <v>403</v>
      </c>
    </row>
    <row r="2741" ht="20.05" customHeight="1">
      <c r="A2741" s="34">
        <v>2739</v>
      </c>
      <c r="B2741" s="9">
        <v>4</v>
      </c>
      <c r="C2741" s="10">
        <v>1</v>
      </c>
      <c r="D2741" t="s" s="11">
        <v>343</v>
      </c>
      <c r="E2741" t="s" s="11">
        <v>403</v>
      </c>
    </row>
    <row r="2742" ht="20.05" customHeight="1">
      <c r="A2742" s="34">
        <v>2740</v>
      </c>
      <c r="B2742" s="9">
        <v>5</v>
      </c>
      <c r="C2742" s="10">
        <v>1</v>
      </c>
      <c r="D2742" t="s" s="11">
        <v>344</v>
      </c>
      <c r="E2742" t="s" s="11">
        <v>403</v>
      </c>
    </row>
    <row r="2743" ht="20.05" customHeight="1">
      <c r="A2743" s="34">
        <v>2741</v>
      </c>
      <c r="B2743" s="9">
        <v>7</v>
      </c>
      <c r="C2743" s="10">
        <v>1</v>
      </c>
      <c r="D2743" t="s" s="11">
        <v>345</v>
      </c>
      <c r="E2743" t="s" s="11">
        <v>403</v>
      </c>
    </row>
    <row r="2744" ht="20.05" customHeight="1">
      <c r="A2744" s="34">
        <v>2742</v>
      </c>
      <c r="B2744" s="9">
        <v>5</v>
      </c>
      <c r="C2744" s="10">
        <v>1</v>
      </c>
      <c r="D2744" t="s" s="11">
        <v>346</v>
      </c>
      <c r="E2744" t="s" s="11">
        <v>403</v>
      </c>
    </row>
    <row r="2745" ht="20.05" customHeight="1">
      <c r="A2745" s="34">
        <v>2743</v>
      </c>
      <c r="B2745" s="9">
        <v>6</v>
      </c>
      <c r="C2745" s="10">
        <v>1</v>
      </c>
      <c r="D2745" t="s" s="11">
        <v>347</v>
      </c>
      <c r="E2745" t="s" s="11">
        <v>403</v>
      </c>
    </row>
    <row r="2746" ht="20.05" customHeight="1">
      <c r="A2746" s="34">
        <v>2744</v>
      </c>
      <c r="B2746" s="9">
        <v>6</v>
      </c>
      <c r="C2746" s="10">
        <v>1</v>
      </c>
      <c r="D2746" t="s" s="11">
        <v>348</v>
      </c>
      <c r="E2746" t="s" s="11">
        <v>403</v>
      </c>
    </row>
    <row r="2747" ht="20.05" customHeight="1">
      <c r="A2747" s="34">
        <v>2745</v>
      </c>
      <c r="B2747" s="9">
        <v>5</v>
      </c>
      <c r="C2747" s="10">
        <v>1</v>
      </c>
      <c r="D2747" t="s" s="11">
        <v>349</v>
      </c>
      <c r="E2747" t="s" s="11">
        <v>403</v>
      </c>
    </row>
    <row r="2748" ht="20.05" customHeight="1">
      <c r="A2748" s="34">
        <v>2746</v>
      </c>
      <c r="B2748" s="9">
        <v>7</v>
      </c>
      <c r="C2748" s="10">
        <v>1</v>
      </c>
      <c r="D2748" t="s" s="11">
        <v>350</v>
      </c>
      <c r="E2748" t="s" s="11">
        <v>403</v>
      </c>
    </row>
    <row r="2749" ht="20.05" customHeight="1">
      <c r="A2749" s="34">
        <v>2747</v>
      </c>
      <c r="B2749" s="9">
        <v>3</v>
      </c>
      <c r="C2749" s="10">
        <v>1</v>
      </c>
      <c r="D2749" t="s" s="11">
        <v>351</v>
      </c>
      <c r="E2749" t="s" s="11">
        <v>403</v>
      </c>
    </row>
    <row r="2750" ht="20.05" customHeight="1">
      <c r="A2750" s="34">
        <v>2748</v>
      </c>
      <c r="B2750" s="9">
        <v>6</v>
      </c>
      <c r="C2750" s="10">
        <v>1</v>
      </c>
      <c r="D2750" t="s" s="11">
        <v>352</v>
      </c>
      <c r="E2750" t="s" s="11">
        <v>403</v>
      </c>
    </row>
    <row r="2751" ht="20.05" customHeight="1">
      <c r="A2751" s="34">
        <v>2749</v>
      </c>
      <c r="B2751" s="9">
        <v>6</v>
      </c>
      <c r="C2751" s="10">
        <v>1</v>
      </c>
      <c r="D2751" t="s" s="11">
        <v>353</v>
      </c>
      <c r="E2751" t="s" s="11">
        <v>403</v>
      </c>
    </row>
    <row r="2752" ht="20.05" customHeight="1">
      <c r="A2752" s="34">
        <v>2750</v>
      </c>
      <c r="B2752" s="9">
        <v>3</v>
      </c>
      <c r="C2752" s="10">
        <v>1</v>
      </c>
      <c r="D2752" t="s" s="11">
        <v>354</v>
      </c>
      <c r="E2752" t="s" s="11">
        <v>403</v>
      </c>
    </row>
    <row r="2753" ht="20.05" customHeight="1">
      <c r="A2753" s="34">
        <v>2751</v>
      </c>
      <c r="B2753" s="9">
        <v>6</v>
      </c>
      <c r="C2753" s="10">
        <v>1</v>
      </c>
      <c r="D2753" t="s" s="11">
        <v>355</v>
      </c>
      <c r="E2753" t="s" s="11">
        <v>403</v>
      </c>
    </row>
    <row r="2754" ht="20.05" customHeight="1">
      <c r="A2754" s="34">
        <v>2752</v>
      </c>
      <c r="B2754" s="9">
        <v>3</v>
      </c>
      <c r="C2754" s="10">
        <v>1</v>
      </c>
      <c r="D2754" t="s" s="11">
        <v>356</v>
      </c>
      <c r="E2754" t="s" s="11">
        <v>403</v>
      </c>
    </row>
    <row r="2755" ht="20.05" customHeight="1">
      <c r="A2755" s="34">
        <v>2753</v>
      </c>
      <c r="B2755" s="9">
        <v>4</v>
      </c>
      <c r="C2755" s="10">
        <v>1</v>
      </c>
      <c r="D2755" t="s" s="11">
        <v>357</v>
      </c>
      <c r="E2755" t="s" s="11">
        <v>403</v>
      </c>
    </row>
    <row r="2756" ht="20.05" customHeight="1">
      <c r="A2756" s="34">
        <v>2754</v>
      </c>
      <c r="B2756" s="9">
        <v>5</v>
      </c>
      <c r="C2756" s="10">
        <v>1</v>
      </c>
      <c r="D2756" t="s" s="11">
        <v>358</v>
      </c>
      <c r="E2756" t="s" s="11">
        <v>403</v>
      </c>
    </row>
    <row r="2757" ht="20.05" customHeight="1">
      <c r="A2757" s="34">
        <v>2755</v>
      </c>
      <c r="B2757" s="9">
        <v>6</v>
      </c>
      <c r="C2757" s="10">
        <v>1</v>
      </c>
      <c r="D2757" t="s" s="11">
        <v>359</v>
      </c>
      <c r="E2757" t="s" s="11">
        <v>403</v>
      </c>
    </row>
    <row r="2758" ht="20.05" customHeight="1">
      <c r="A2758" s="34">
        <v>2756</v>
      </c>
      <c r="B2758" s="9">
        <v>3</v>
      </c>
      <c r="C2758" s="10">
        <v>1</v>
      </c>
      <c r="D2758" t="s" s="11">
        <v>360</v>
      </c>
      <c r="E2758" t="s" s="11">
        <v>403</v>
      </c>
    </row>
    <row r="2759" ht="20.05" customHeight="1">
      <c r="A2759" s="34">
        <v>2757</v>
      </c>
      <c r="B2759" s="9">
        <v>6</v>
      </c>
      <c r="C2759" s="10">
        <v>1</v>
      </c>
      <c r="D2759" t="s" s="11">
        <v>361</v>
      </c>
      <c r="E2759" t="s" s="11">
        <v>403</v>
      </c>
    </row>
    <row r="2760" ht="20.05" customHeight="1">
      <c r="A2760" s="34">
        <v>2758</v>
      </c>
      <c r="B2760" s="9">
        <v>6</v>
      </c>
      <c r="C2760" s="10">
        <v>1</v>
      </c>
      <c r="D2760" t="s" s="11">
        <v>362</v>
      </c>
      <c r="E2760" t="s" s="11">
        <v>403</v>
      </c>
    </row>
    <row r="2761" ht="20.05" customHeight="1">
      <c r="A2761" s="34">
        <v>2759</v>
      </c>
      <c r="B2761" s="9">
        <v>7</v>
      </c>
      <c r="C2761" s="10">
        <v>1</v>
      </c>
      <c r="D2761" t="s" s="11">
        <v>363</v>
      </c>
      <c r="E2761" t="s" s="11">
        <v>403</v>
      </c>
    </row>
    <row r="2762" ht="20.05" customHeight="1">
      <c r="A2762" s="34">
        <v>2760</v>
      </c>
      <c r="B2762" s="9">
        <v>7</v>
      </c>
      <c r="C2762" s="10">
        <v>1</v>
      </c>
      <c r="D2762" t="s" s="11">
        <v>364</v>
      </c>
      <c r="E2762" t="s" s="11">
        <v>403</v>
      </c>
    </row>
    <row r="2763" ht="20.05" customHeight="1">
      <c r="A2763" s="34">
        <v>2761</v>
      </c>
      <c r="B2763" s="9">
        <v>5</v>
      </c>
      <c r="C2763" s="10">
        <v>1</v>
      </c>
      <c r="D2763" t="s" s="11">
        <v>365</v>
      </c>
      <c r="E2763" t="s" s="11">
        <v>403</v>
      </c>
    </row>
    <row r="2764" ht="20.05" customHeight="1">
      <c r="A2764" s="34">
        <v>2762</v>
      </c>
      <c r="B2764" s="9">
        <v>7</v>
      </c>
      <c r="C2764" s="10">
        <v>1</v>
      </c>
      <c r="D2764" t="s" s="11">
        <v>366</v>
      </c>
      <c r="E2764" t="s" s="11">
        <v>403</v>
      </c>
    </row>
    <row r="2765" ht="20.05" customHeight="1">
      <c r="A2765" s="34">
        <v>2763</v>
      </c>
      <c r="B2765" s="9">
        <v>6</v>
      </c>
      <c r="C2765" s="10">
        <v>1</v>
      </c>
      <c r="D2765" t="s" s="11">
        <v>367</v>
      </c>
      <c r="E2765" t="s" s="11">
        <v>403</v>
      </c>
    </row>
    <row r="2766" ht="20.05" customHeight="1">
      <c r="A2766" s="34">
        <v>2764</v>
      </c>
      <c r="B2766" s="9">
        <v>5</v>
      </c>
      <c r="C2766" s="10">
        <v>1</v>
      </c>
      <c r="D2766" t="s" s="11">
        <v>368</v>
      </c>
      <c r="E2766" t="s" s="11">
        <v>403</v>
      </c>
    </row>
    <row r="2767" ht="20.05" customHeight="1">
      <c r="A2767" s="34">
        <v>2765</v>
      </c>
      <c r="B2767" s="9">
        <v>4</v>
      </c>
      <c r="C2767" s="10">
        <v>1</v>
      </c>
      <c r="D2767" t="s" s="11">
        <v>369</v>
      </c>
      <c r="E2767" t="s" s="11">
        <v>403</v>
      </c>
    </row>
    <row r="2768" ht="20.05" customHeight="1">
      <c r="A2768" s="34">
        <v>2766</v>
      </c>
      <c r="B2768" s="9">
        <v>7</v>
      </c>
      <c r="C2768" s="10">
        <v>1</v>
      </c>
      <c r="D2768" t="s" s="11">
        <v>370</v>
      </c>
      <c r="E2768" t="s" s="11">
        <v>403</v>
      </c>
    </row>
    <row r="2769" ht="20.05" customHeight="1">
      <c r="A2769" s="34">
        <v>2767</v>
      </c>
      <c r="B2769" s="9">
        <v>4</v>
      </c>
      <c r="C2769" s="10">
        <v>1</v>
      </c>
      <c r="D2769" t="s" s="11">
        <v>371</v>
      </c>
      <c r="E2769" t="s" s="11">
        <v>403</v>
      </c>
    </row>
    <row r="2770" ht="20.05" customHeight="1">
      <c r="A2770" s="34">
        <v>2768</v>
      </c>
      <c r="B2770" s="9">
        <v>4</v>
      </c>
      <c r="C2770" s="10">
        <v>1</v>
      </c>
      <c r="D2770" t="s" s="11">
        <v>372</v>
      </c>
      <c r="E2770" t="s" s="11">
        <v>403</v>
      </c>
    </row>
    <row r="2771" ht="20.05" customHeight="1">
      <c r="A2771" s="34">
        <v>2769</v>
      </c>
      <c r="B2771" s="9">
        <v>3</v>
      </c>
      <c r="C2771" s="10">
        <v>1</v>
      </c>
      <c r="D2771" t="s" s="11">
        <v>373</v>
      </c>
      <c r="E2771" t="s" s="11">
        <v>403</v>
      </c>
    </row>
    <row r="2772" ht="20.05" customHeight="1">
      <c r="A2772" s="34">
        <v>2770</v>
      </c>
      <c r="B2772" s="9">
        <v>1</v>
      </c>
      <c r="C2772" s="10">
        <v>1</v>
      </c>
      <c r="D2772" t="s" s="11">
        <v>374</v>
      </c>
      <c r="E2772" t="s" s="11">
        <v>403</v>
      </c>
    </row>
    <row r="2773" ht="20.05" customHeight="1">
      <c r="A2773" s="34">
        <v>2771</v>
      </c>
      <c r="B2773" s="9">
        <v>6</v>
      </c>
      <c r="C2773" s="10">
        <v>1</v>
      </c>
      <c r="D2773" t="s" s="11">
        <v>375</v>
      </c>
      <c r="E2773" t="s" s="11">
        <v>403</v>
      </c>
    </row>
    <row r="2774" ht="20.05" customHeight="1">
      <c r="A2774" s="34">
        <v>2772</v>
      </c>
      <c r="B2774" s="9">
        <v>7</v>
      </c>
      <c r="C2774" s="10">
        <v>1</v>
      </c>
      <c r="D2774" t="s" s="11">
        <v>376</v>
      </c>
      <c r="E2774" t="s" s="11">
        <v>403</v>
      </c>
    </row>
    <row r="2775" ht="20.05" customHeight="1">
      <c r="A2775" s="34">
        <v>2773</v>
      </c>
      <c r="B2775" s="9">
        <v>7</v>
      </c>
      <c r="C2775" s="10">
        <v>1</v>
      </c>
      <c r="D2775" t="s" s="11">
        <v>377</v>
      </c>
      <c r="E2775" t="s" s="11">
        <v>403</v>
      </c>
    </row>
    <row r="2776" ht="20.05" customHeight="1">
      <c r="A2776" s="34">
        <v>2774</v>
      </c>
      <c r="B2776" s="9">
        <v>6</v>
      </c>
      <c r="C2776" s="10">
        <v>1</v>
      </c>
      <c r="D2776" t="s" s="11">
        <v>378</v>
      </c>
      <c r="E2776" t="s" s="11">
        <v>403</v>
      </c>
    </row>
    <row r="2777" ht="20.05" customHeight="1">
      <c r="A2777" s="34">
        <v>2775</v>
      </c>
      <c r="B2777" s="9">
        <v>2</v>
      </c>
      <c r="C2777" s="10">
        <v>1</v>
      </c>
      <c r="D2777" t="s" s="11">
        <v>379</v>
      </c>
      <c r="E2777" t="s" s="11">
        <v>403</v>
      </c>
    </row>
    <row r="2778" ht="20.05" customHeight="1">
      <c r="A2778" s="34">
        <v>2776</v>
      </c>
      <c r="B2778" s="9">
        <v>5</v>
      </c>
      <c r="C2778" s="10">
        <v>1</v>
      </c>
      <c r="D2778" t="s" s="11">
        <v>268</v>
      </c>
      <c r="E2778" t="s" s="11">
        <v>404</v>
      </c>
    </row>
    <row r="2779" ht="20.05" customHeight="1">
      <c r="A2779" s="34">
        <v>2777</v>
      </c>
      <c r="B2779" s="9">
        <v>7</v>
      </c>
      <c r="C2779" s="10">
        <v>1</v>
      </c>
      <c r="D2779" t="s" s="11">
        <v>270</v>
      </c>
      <c r="E2779" t="s" s="11">
        <v>404</v>
      </c>
    </row>
    <row r="2780" ht="20.05" customHeight="1">
      <c r="A2780" s="34">
        <v>2778</v>
      </c>
      <c r="B2780" s="9">
        <v>4</v>
      </c>
      <c r="C2780" s="10">
        <v>1</v>
      </c>
      <c r="D2780" t="s" s="11">
        <v>271</v>
      </c>
      <c r="E2780" t="s" s="11">
        <v>404</v>
      </c>
    </row>
    <row r="2781" ht="20.05" customHeight="1">
      <c r="A2781" s="34">
        <v>2779</v>
      </c>
      <c r="B2781" s="9">
        <v>4</v>
      </c>
      <c r="C2781" s="10">
        <v>1</v>
      </c>
      <c r="D2781" t="s" s="11">
        <v>272</v>
      </c>
      <c r="E2781" t="s" s="11">
        <v>404</v>
      </c>
    </row>
    <row r="2782" ht="20.05" customHeight="1">
      <c r="A2782" s="34">
        <v>2780</v>
      </c>
      <c r="B2782" s="9">
        <v>3</v>
      </c>
      <c r="C2782" s="10">
        <v>1</v>
      </c>
      <c r="D2782" t="s" s="11">
        <v>273</v>
      </c>
      <c r="E2782" t="s" s="11">
        <v>404</v>
      </c>
    </row>
    <row r="2783" ht="20.05" customHeight="1">
      <c r="A2783" s="34">
        <v>2781</v>
      </c>
      <c r="B2783" s="9">
        <v>3</v>
      </c>
      <c r="C2783" s="10">
        <v>1</v>
      </c>
      <c r="D2783" t="s" s="11">
        <v>274</v>
      </c>
      <c r="E2783" t="s" s="11">
        <v>404</v>
      </c>
    </row>
    <row r="2784" ht="20.05" customHeight="1">
      <c r="A2784" s="34">
        <v>2782</v>
      </c>
      <c r="B2784" s="9">
        <v>4</v>
      </c>
      <c r="C2784" s="10">
        <v>1</v>
      </c>
      <c r="D2784" t="s" s="11">
        <v>275</v>
      </c>
      <c r="E2784" t="s" s="11">
        <v>404</v>
      </c>
    </row>
    <row r="2785" ht="20.05" customHeight="1">
      <c r="A2785" s="34">
        <v>2783</v>
      </c>
      <c r="B2785" s="9">
        <v>3</v>
      </c>
      <c r="C2785" s="10">
        <v>1</v>
      </c>
      <c r="D2785" t="s" s="11">
        <v>276</v>
      </c>
      <c r="E2785" t="s" s="11">
        <v>404</v>
      </c>
    </row>
    <row r="2786" ht="20.05" customHeight="1">
      <c r="A2786" s="34">
        <v>2784</v>
      </c>
      <c r="B2786" s="9">
        <v>7</v>
      </c>
      <c r="C2786" s="10">
        <v>1</v>
      </c>
      <c r="D2786" t="s" s="11">
        <v>277</v>
      </c>
      <c r="E2786" t="s" s="11">
        <v>404</v>
      </c>
    </row>
    <row r="2787" ht="20.05" customHeight="1">
      <c r="A2787" s="34">
        <v>2785</v>
      </c>
      <c r="B2787" s="9">
        <v>6</v>
      </c>
      <c r="C2787" s="10">
        <v>1</v>
      </c>
      <c r="D2787" t="s" s="11">
        <v>278</v>
      </c>
      <c r="E2787" t="s" s="11">
        <v>404</v>
      </c>
    </row>
    <row r="2788" ht="20.05" customHeight="1">
      <c r="A2788" s="34">
        <v>2786</v>
      </c>
      <c r="B2788" s="9">
        <v>5</v>
      </c>
      <c r="C2788" s="10">
        <v>1</v>
      </c>
      <c r="D2788" t="s" s="11">
        <v>279</v>
      </c>
      <c r="E2788" t="s" s="11">
        <v>404</v>
      </c>
    </row>
    <row r="2789" ht="20.05" customHeight="1">
      <c r="A2789" s="34">
        <v>2787</v>
      </c>
      <c r="B2789" s="9">
        <v>5</v>
      </c>
      <c r="C2789" s="10">
        <v>1</v>
      </c>
      <c r="D2789" t="s" s="11">
        <v>280</v>
      </c>
      <c r="E2789" t="s" s="11">
        <v>404</v>
      </c>
    </row>
    <row r="2790" ht="20.05" customHeight="1">
      <c r="A2790" s="34">
        <v>2788</v>
      </c>
      <c r="B2790" s="9">
        <v>5</v>
      </c>
      <c r="C2790" s="10">
        <v>1</v>
      </c>
      <c r="D2790" t="s" s="11">
        <v>281</v>
      </c>
      <c r="E2790" t="s" s="11">
        <v>404</v>
      </c>
    </row>
    <row r="2791" ht="20.05" customHeight="1">
      <c r="A2791" s="34">
        <v>2789</v>
      </c>
      <c r="B2791" s="9">
        <v>7</v>
      </c>
      <c r="C2791" s="10">
        <v>1</v>
      </c>
      <c r="D2791" t="s" s="11">
        <v>282</v>
      </c>
      <c r="E2791" t="s" s="11">
        <v>404</v>
      </c>
    </row>
    <row r="2792" ht="20.05" customHeight="1">
      <c r="A2792" s="34">
        <v>2790</v>
      </c>
      <c r="B2792" s="9">
        <v>4</v>
      </c>
      <c r="C2792" s="10">
        <v>1</v>
      </c>
      <c r="D2792" t="s" s="11">
        <v>283</v>
      </c>
      <c r="E2792" t="s" s="11">
        <v>404</v>
      </c>
    </row>
    <row r="2793" ht="20.05" customHeight="1">
      <c r="A2793" s="34">
        <v>2791</v>
      </c>
      <c r="B2793" s="9">
        <v>7</v>
      </c>
      <c r="C2793" s="10">
        <v>1</v>
      </c>
      <c r="D2793" t="s" s="11">
        <v>284</v>
      </c>
      <c r="E2793" t="s" s="11">
        <v>404</v>
      </c>
    </row>
    <row r="2794" ht="20.05" customHeight="1">
      <c r="A2794" s="34">
        <v>2792</v>
      </c>
      <c r="B2794" s="9">
        <v>5</v>
      </c>
      <c r="C2794" s="10">
        <v>1</v>
      </c>
      <c r="D2794" t="s" s="11">
        <v>285</v>
      </c>
      <c r="E2794" t="s" s="11">
        <v>404</v>
      </c>
    </row>
    <row r="2795" ht="20.05" customHeight="1">
      <c r="A2795" s="34">
        <v>2793</v>
      </c>
      <c r="B2795" s="9">
        <v>6</v>
      </c>
      <c r="C2795" s="10">
        <v>1</v>
      </c>
      <c r="D2795" t="s" s="11">
        <v>286</v>
      </c>
      <c r="E2795" t="s" s="11">
        <v>404</v>
      </c>
    </row>
    <row r="2796" ht="20.05" customHeight="1">
      <c r="A2796" s="34">
        <v>2794</v>
      </c>
      <c r="B2796" s="9">
        <v>5</v>
      </c>
      <c r="C2796" s="10">
        <v>1</v>
      </c>
      <c r="D2796" t="s" s="11">
        <v>287</v>
      </c>
      <c r="E2796" t="s" s="11">
        <v>404</v>
      </c>
    </row>
    <row r="2797" ht="20.05" customHeight="1">
      <c r="A2797" s="34">
        <v>2795</v>
      </c>
      <c r="B2797" s="9">
        <v>2</v>
      </c>
      <c r="C2797" s="10">
        <v>1</v>
      </c>
      <c r="D2797" t="s" s="11">
        <v>288</v>
      </c>
      <c r="E2797" t="s" s="11">
        <v>404</v>
      </c>
    </row>
    <row r="2798" ht="20.05" customHeight="1">
      <c r="A2798" s="34">
        <v>2796</v>
      </c>
      <c r="B2798" s="9">
        <v>5</v>
      </c>
      <c r="C2798" s="10">
        <v>1</v>
      </c>
      <c r="D2798" t="s" s="11">
        <v>289</v>
      </c>
      <c r="E2798" t="s" s="11">
        <v>404</v>
      </c>
    </row>
    <row r="2799" ht="20.05" customHeight="1">
      <c r="A2799" s="34">
        <v>2797</v>
      </c>
      <c r="B2799" s="9">
        <v>5</v>
      </c>
      <c r="C2799" s="10">
        <v>1</v>
      </c>
      <c r="D2799" t="s" s="11">
        <v>290</v>
      </c>
      <c r="E2799" t="s" s="11">
        <v>404</v>
      </c>
    </row>
    <row r="2800" ht="20.05" customHeight="1">
      <c r="A2800" s="34">
        <v>2798</v>
      </c>
      <c r="B2800" s="9">
        <v>3</v>
      </c>
      <c r="C2800" s="10">
        <v>1</v>
      </c>
      <c r="D2800" t="s" s="11">
        <v>291</v>
      </c>
      <c r="E2800" t="s" s="11">
        <v>404</v>
      </c>
    </row>
    <row r="2801" ht="20.05" customHeight="1">
      <c r="A2801" s="34">
        <v>2799</v>
      </c>
      <c r="B2801" s="9">
        <v>7</v>
      </c>
      <c r="C2801" s="10">
        <v>1</v>
      </c>
      <c r="D2801" t="s" s="11">
        <v>292</v>
      </c>
      <c r="E2801" t="s" s="11">
        <v>404</v>
      </c>
    </row>
    <row r="2802" ht="20.05" customHeight="1">
      <c r="A2802" s="34">
        <v>2800</v>
      </c>
      <c r="B2802" s="9">
        <v>7</v>
      </c>
      <c r="C2802" s="10">
        <v>1</v>
      </c>
      <c r="D2802" t="s" s="11">
        <v>293</v>
      </c>
      <c r="E2802" t="s" s="11">
        <v>404</v>
      </c>
    </row>
    <row r="2803" ht="20.05" customHeight="1">
      <c r="A2803" s="34">
        <v>2801</v>
      </c>
      <c r="B2803" s="9">
        <v>3</v>
      </c>
      <c r="C2803" s="10">
        <v>1</v>
      </c>
      <c r="D2803" t="s" s="11">
        <v>294</v>
      </c>
      <c r="E2803" t="s" s="11">
        <v>404</v>
      </c>
    </row>
    <row r="2804" ht="20.05" customHeight="1">
      <c r="A2804" s="34">
        <v>2802</v>
      </c>
      <c r="B2804" s="9">
        <v>5</v>
      </c>
      <c r="C2804" s="10">
        <v>1</v>
      </c>
      <c r="D2804" t="s" s="11">
        <v>295</v>
      </c>
      <c r="E2804" t="s" s="11">
        <v>404</v>
      </c>
    </row>
    <row r="2805" ht="20.05" customHeight="1">
      <c r="A2805" s="34">
        <v>2803</v>
      </c>
      <c r="B2805" s="9">
        <v>7</v>
      </c>
      <c r="C2805" s="10">
        <v>1</v>
      </c>
      <c r="D2805" t="s" s="11">
        <v>296</v>
      </c>
      <c r="E2805" t="s" s="11">
        <v>404</v>
      </c>
    </row>
    <row r="2806" ht="20.05" customHeight="1">
      <c r="A2806" s="34">
        <v>2804</v>
      </c>
      <c r="B2806" s="9">
        <v>5</v>
      </c>
      <c r="C2806" s="10">
        <v>1</v>
      </c>
      <c r="D2806" t="s" s="11">
        <v>297</v>
      </c>
      <c r="E2806" t="s" s="11">
        <v>404</v>
      </c>
    </row>
    <row r="2807" ht="20.05" customHeight="1">
      <c r="A2807" s="34">
        <v>2805</v>
      </c>
      <c r="B2807" s="9">
        <v>5</v>
      </c>
      <c r="C2807" s="10">
        <v>1</v>
      </c>
      <c r="D2807" t="s" s="11">
        <v>298</v>
      </c>
      <c r="E2807" t="s" s="11">
        <v>404</v>
      </c>
    </row>
    <row r="2808" ht="20.05" customHeight="1">
      <c r="A2808" s="34">
        <v>2806</v>
      </c>
      <c r="B2808" s="9">
        <v>4</v>
      </c>
      <c r="C2808" s="10">
        <v>1</v>
      </c>
      <c r="D2808" t="s" s="11">
        <v>299</v>
      </c>
      <c r="E2808" t="s" s="11">
        <v>404</v>
      </c>
    </row>
    <row r="2809" ht="20.05" customHeight="1">
      <c r="A2809" s="34">
        <v>2807</v>
      </c>
      <c r="B2809" s="9">
        <v>7</v>
      </c>
      <c r="C2809" s="10">
        <v>1</v>
      </c>
      <c r="D2809" t="s" s="11">
        <v>300</v>
      </c>
      <c r="E2809" t="s" s="11">
        <v>404</v>
      </c>
    </row>
    <row r="2810" ht="20.05" customHeight="1">
      <c r="A2810" s="34">
        <v>2808</v>
      </c>
      <c r="B2810" s="9">
        <v>3</v>
      </c>
      <c r="C2810" s="10">
        <v>1</v>
      </c>
      <c r="D2810" t="s" s="11">
        <v>301</v>
      </c>
      <c r="E2810" t="s" s="11">
        <v>404</v>
      </c>
    </row>
    <row r="2811" ht="20.05" customHeight="1">
      <c r="A2811" s="34">
        <v>2809</v>
      </c>
      <c r="B2811" s="9">
        <v>6</v>
      </c>
      <c r="C2811" s="10">
        <v>1</v>
      </c>
      <c r="D2811" t="s" s="11">
        <v>302</v>
      </c>
      <c r="E2811" t="s" s="11">
        <v>404</v>
      </c>
    </row>
    <row r="2812" ht="20.05" customHeight="1">
      <c r="A2812" s="34">
        <v>2810</v>
      </c>
      <c r="B2812" s="9">
        <v>7</v>
      </c>
      <c r="C2812" s="10">
        <v>1</v>
      </c>
      <c r="D2812" t="s" s="11">
        <v>303</v>
      </c>
      <c r="E2812" t="s" s="11">
        <v>404</v>
      </c>
    </row>
    <row r="2813" ht="20.05" customHeight="1">
      <c r="A2813" s="34">
        <v>2811</v>
      </c>
      <c r="B2813" s="9">
        <v>5</v>
      </c>
      <c r="C2813" s="10">
        <v>1</v>
      </c>
      <c r="D2813" t="s" s="11">
        <v>304</v>
      </c>
      <c r="E2813" t="s" s="11">
        <v>404</v>
      </c>
    </row>
    <row r="2814" ht="20.05" customHeight="1">
      <c r="A2814" s="34">
        <v>2812</v>
      </c>
      <c r="B2814" s="9">
        <v>3</v>
      </c>
      <c r="C2814" s="10">
        <v>1</v>
      </c>
      <c r="D2814" t="s" s="11">
        <v>305</v>
      </c>
      <c r="E2814" t="s" s="11">
        <v>404</v>
      </c>
    </row>
    <row r="2815" ht="20.05" customHeight="1">
      <c r="A2815" s="34">
        <v>2813</v>
      </c>
      <c r="B2815" s="9">
        <v>7</v>
      </c>
      <c r="C2815" s="10">
        <v>1</v>
      </c>
      <c r="D2815" t="s" s="11">
        <v>306</v>
      </c>
      <c r="E2815" t="s" s="11">
        <v>404</v>
      </c>
    </row>
    <row r="2816" ht="20.05" customHeight="1">
      <c r="A2816" s="34">
        <v>2814</v>
      </c>
      <c r="B2816" s="9">
        <v>7</v>
      </c>
      <c r="C2816" s="10">
        <v>1</v>
      </c>
      <c r="D2816" t="s" s="11">
        <v>307</v>
      </c>
      <c r="E2816" t="s" s="11">
        <v>404</v>
      </c>
    </row>
    <row r="2817" ht="20.05" customHeight="1">
      <c r="A2817" s="34">
        <v>2815</v>
      </c>
      <c r="B2817" s="9">
        <v>6</v>
      </c>
      <c r="C2817" s="10">
        <v>1</v>
      </c>
      <c r="D2817" t="s" s="11">
        <v>308</v>
      </c>
      <c r="E2817" t="s" s="11">
        <v>404</v>
      </c>
    </row>
    <row r="2818" ht="20.05" customHeight="1">
      <c r="A2818" s="34">
        <v>2816</v>
      </c>
      <c r="B2818" s="9">
        <v>7</v>
      </c>
      <c r="C2818" s="10">
        <v>1</v>
      </c>
      <c r="D2818" t="s" s="11">
        <v>309</v>
      </c>
      <c r="E2818" t="s" s="11">
        <v>404</v>
      </c>
    </row>
    <row r="2819" ht="20.05" customHeight="1">
      <c r="A2819" s="34">
        <v>2817</v>
      </c>
      <c r="B2819" s="9">
        <v>7</v>
      </c>
      <c r="C2819" s="10">
        <v>1</v>
      </c>
      <c r="D2819" t="s" s="11">
        <v>310</v>
      </c>
      <c r="E2819" t="s" s="11">
        <v>404</v>
      </c>
    </row>
    <row r="2820" ht="20.05" customHeight="1">
      <c r="A2820" s="34">
        <v>2818</v>
      </c>
      <c r="B2820" s="9">
        <v>1</v>
      </c>
      <c r="C2820" s="10">
        <v>1</v>
      </c>
      <c r="D2820" t="s" s="11">
        <v>311</v>
      </c>
      <c r="E2820" t="s" s="11">
        <v>404</v>
      </c>
    </row>
    <row r="2821" ht="20.05" customHeight="1">
      <c r="A2821" s="34">
        <v>2819</v>
      </c>
      <c r="B2821" s="9">
        <v>7</v>
      </c>
      <c r="C2821" s="10">
        <v>1</v>
      </c>
      <c r="D2821" t="s" s="11">
        <v>312</v>
      </c>
      <c r="E2821" t="s" s="11">
        <v>404</v>
      </c>
    </row>
    <row r="2822" ht="20.05" customHeight="1">
      <c r="A2822" s="34">
        <v>2820</v>
      </c>
      <c r="B2822" s="9">
        <v>3</v>
      </c>
      <c r="C2822" s="10">
        <v>1</v>
      </c>
      <c r="D2822" t="s" s="11">
        <v>313</v>
      </c>
      <c r="E2822" t="s" s="11">
        <v>404</v>
      </c>
    </row>
    <row r="2823" ht="20.05" customHeight="1">
      <c r="A2823" s="34">
        <v>2821</v>
      </c>
      <c r="B2823" s="9">
        <v>6</v>
      </c>
      <c r="C2823" s="10">
        <v>1</v>
      </c>
      <c r="D2823" t="s" s="11">
        <v>314</v>
      </c>
      <c r="E2823" t="s" s="11">
        <v>404</v>
      </c>
    </row>
    <row r="2824" ht="20.05" customHeight="1">
      <c r="A2824" s="34">
        <v>2822</v>
      </c>
      <c r="B2824" s="9">
        <v>5</v>
      </c>
      <c r="C2824" s="10">
        <v>1</v>
      </c>
      <c r="D2824" t="s" s="11">
        <v>315</v>
      </c>
      <c r="E2824" t="s" s="11">
        <v>404</v>
      </c>
    </row>
    <row r="2825" ht="20.05" customHeight="1">
      <c r="A2825" s="34">
        <v>2823</v>
      </c>
      <c r="B2825" s="9">
        <v>6</v>
      </c>
      <c r="C2825" s="10">
        <v>1</v>
      </c>
      <c r="D2825" t="s" s="11">
        <v>316</v>
      </c>
      <c r="E2825" t="s" s="11">
        <v>404</v>
      </c>
    </row>
    <row r="2826" ht="20.05" customHeight="1">
      <c r="A2826" s="34">
        <v>2824</v>
      </c>
      <c r="B2826" s="9">
        <v>2</v>
      </c>
      <c r="C2826" s="10">
        <v>1</v>
      </c>
      <c r="D2826" t="s" s="11">
        <v>317</v>
      </c>
      <c r="E2826" t="s" s="11">
        <v>404</v>
      </c>
    </row>
    <row r="2827" ht="20.05" customHeight="1">
      <c r="A2827" s="34">
        <v>2825</v>
      </c>
      <c r="B2827" s="9">
        <v>7</v>
      </c>
      <c r="C2827" s="10">
        <v>1</v>
      </c>
      <c r="D2827" t="s" s="11">
        <v>318</v>
      </c>
      <c r="E2827" t="s" s="11">
        <v>404</v>
      </c>
    </row>
    <row r="2828" ht="20.05" customHeight="1">
      <c r="A2828" s="34">
        <v>2826</v>
      </c>
      <c r="B2828" s="9">
        <v>7</v>
      </c>
      <c r="C2828" s="10">
        <v>1</v>
      </c>
      <c r="D2828" t="s" s="11">
        <v>319</v>
      </c>
      <c r="E2828" t="s" s="11">
        <v>404</v>
      </c>
    </row>
    <row r="2829" ht="20.05" customHeight="1">
      <c r="A2829" s="34">
        <v>2827</v>
      </c>
      <c r="B2829" s="9">
        <v>6</v>
      </c>
      <c r="C2829" s="10">
        <v>1</v>
      </c>
      <c r="D2829" t="s" s="11">
        <v>320</v>
      </c>
      <c r="E2829" t="s" s="11">
        <v>404</v>
      </c>
    </row>
    <row r="2830" ht="20.05" customHeight="1">
      <c r="A2830" s="34">
        <v>2828</v>
      </c>
      <c r="B2830" s="9">
        <v>3</v>
      </c>
      <c r="C2830" s="10">
        <v>1</v>
      </c>
      <c r="D2830" t="s" s="11">
        <v>321</v>
      </c>
      <c r="E2830" t="s" s="11">
        <v>404</v>
      </c>
    </row>
    <row r="2831" ht="20.05" customHeight="1">
      <c r="A2831" s="34">
        <v>2829</v>
      </c>
      <c r="B2831" s="9">
        <v>5</v>
      </c>
      <c r="C2831" s="10">
        <v>1</v>
      </c>
      <c r="D2831" t="s" s="11">
        <v>322</v>
      </c>
      <c r="E2831" t="s" s="11">
        <v>404</v>
      </c>
    </row>
    <row r="2832" ht="20.05" customHeight="1">
      <c r="A2832" s="34">
        <v>2830</v>
      </c>
      <c r="B2832" s="9">
        <v>5</v>
      </c>
      <c r="C2832" s="10">
        <v>1</v>
      </c>
      <c r="D2832" t="s" s="11">
        <v>323</v>
      </c>
      <c r="E2832" t="s" s="11">
        <v>404</v>
      </c>
    </row>
    <row r="2833" ht="20.05" customHeight="1">
      <c r="A2833" s="34">
        <v>2831</v>
      </c>
      <c r="B2833" s="9">
        <v>5</v>
      </c>
      <c r="C2833" s="10">
        <v>1</v>
      </c>
      <c r="D2833" t="s" s="11">
        <v>324</v>
      </c>
      <c r="E2833" t="s" s="11">
        <v>404</v>
      </c>
    </row>
    <row r="2834" ht="20.05" customHeight="1">
      <c r="A2834" s="34">
        <v>2832</v>
      </c>
      <c r="B2834" s="9">
        <v>7</v>
      </c>
      <c r="C2834" s="10">
        <v>1</v>
      </c>
      <c r="D2834" t="s" s="11">
        <v>325</v>
      </c>
      <c r="E2834" t="s" s="11">
        <v>404</v>
      </c>
    </row>
    <row r="2835" ht="20.05" customHeight="1">
      <c r="A2835" s="34">
        <v>2833</v>
      </c>
      <c r="B2835" s="9">
        <v>3</v>
      </c>
      <c r="C2835" s="10">
        <v>1</v>
      </c>
      <c r="D2835" t="s" s="11">
        <v>326</v>
      </c>
      <c r="E2835" t="s" s="11">
        <v>404</v>
      </c>
    </row>
    <row r="2836" ht="20.05" customHeight="1">
      <c r="A2836" s="34">
        <v>2834</v>
      </c>
      <c r="B2836" s="9">
        <v>4</v>
      </c>
      <c r="C2836" s="10">
        <v>1</v>
      </c>
      <c r="D2836" t="s" s="11">
        <v>327</v>
      </c>
      <c r="E2836" t="s" s="11">
        <v>404</v>
      </c>
    </row>
    <row r="2837" ht="20.05" customHeight="1">
      <c r="A2837" s="34">
        <v>2835</v>
      </c>
      <c r="B2837" s="9">
        <v>6</v>
      </c>
      <c r="C2837" s="10">
        <v>1</v>
      </c>
      <c r="D2837" t="s" s="11">
        <v>328</v>
      </c>
      <c r="E2837" t="s" s="11">
        <v>404</v>
      </c>
    </row>
    <row r="2838" ht="20.05" customHeight="1">
      <c r="A2838" s="34">
        <v>2836</v>
      </c>
      <c r="B2838" s="9">
        <v>2</v>
      </c>
      <c r="C2838" s="10">
        <v>1</v>
      </c>
      <c r="D2838" t="s" s="11">
        <v>329</v>
      </c>
      <c r="E2838" t="s" s="11">
        <v>404</v>
      </c>
    </row>
    <row r="2839" ht="20.05" customHeight="1">
      <c r="A2839" s="34">
        <v>2837</v>
      </c>
      <c r="B2839" s="9">
        <v>3</v>
      </c>
      <c r="C2839" s="10">
        <v>1</v>
      </c>
      <c r="D2839" t="s" s="11">
        <v>330</v>
      </c>
      <c r="E2839" t="s" s="11">
        <v>404</v>
      </c>
    </row>
    <row r="2840" ht="20.05" customHeight="1">
      <c r="A2840" s="34">
        <v>2838</v>
      </c>
      <c r="B2840" s="9">
        <v>5</v>
      </c>
      <c r="C2840" s="10">
        <v>1</v>
      </c>
      <c r="D2840" t="s" s="11">
        <v>331</v>
      </c>
      <c r="E2840" t="s" s="11">
        <v>404</v>
      </c>
    </row>
    <row r="2841" ht="20.05" customHeight="1">
      <c r="A2841" s="34">
        <v>2839</v>
      </c>
      <c r="B2841" s="9">
        <v>2</v>
      </c>
      <c r="C2841" s="10">
        <v>1</v>
      </c>
      <c r="D2841" t="s" s="11">
        <v>332</v>
      </c>
      <c r="E2841" t="s" s="11">
        <v>404</v>
      </c>
    </row>
    <row r="2842" ht="20.05" customHeight="1">
      <c r="A2842" s="34">
        <v>2840</v>
      </c>
      <c r="B2842" s="9">
        <v>7</v>
      </c>
      <c r="C2842" s="10">
        <v>1</v>
      </c>
      <c r="D2842" t="s" s="11">
        <v>333</v>
      </c>
      <c r="E2842" t="s" s="11">
        <v>404</v>
      </c>
    </row>
    <row r="2843" ht="20.05" customHeight="1">
      <c r="A2843" s="34">
        <v>2841</v>
      </c>
      <c r="B2843" s="9">
        <v>5</v>
      </c>
      <c r="C2843" s="10">
        <v>1</v>
      </c>
      <c r="D2843" t="s" s="11">
        <v>334</v>
      </c>
      <c r="E2843" t="s" s="11">
        <v>404</v>
      </c>
    </row>
    <row r="2844" ht="20.05" customHeight="1">
      <c r="A2844" s="34">
        <v>2842</v>
      </c>
      <c r="B2844" s="9">
        <v>6</v>
      </c>
      <c r="C2844" s="10">
        <v>1</v>
      </c>
      <c r="D2844" t="s" s="11">
        <v>335</v>
      </c>
      <c r="E2844" t="s" s="11">
        <v>404</v>
      </c>
    </row>
    <row r="2845" ht="20.05" customHeight="1">
      <c r="A2845" s="34">
        <v>2843</v>
      </c>
      <c r="B2845" s="9">
        <v>5</v>
      </c>
      <c r="C2845" s="10">
        <v>1</v>
      </c>
      <c r="D2845" t="s" s="11">
        <v>336</v>
      </c>
      <c r="E2845" t="s" s="11">
        <v>404</v>
      </c>
    </row>
    <row r="2846" ht="20.05" customHeight="1">
      <c r="A2846" s="34">
        <v>2844</v>
      </c>
      <c r="B2846" s="9">
        <v>3</v>
      </c>
      <c r="C2846" s="10">
        <v>1</v>
      </c>
      <c r="D2846" t="s" s="11">
        <v>337</v>
      </c>
      <c r="E2846" t="s" s="11">
        <v>404</v>
      </c>
    </row>
    <row r="2847" ht="20.05" customHeight="1">
      <c r="A2847" s="34">
        <v>2845</v>
      </c>
      <c r="B2847" s="9">
        <v>5</v>
      </c>
      <c r="C2847" s="10">
        <v>1</v>
      </c>
      <c r="D2847" t="s" s="11">
        <v>338</v>
      </c>
      <c r="E2847" t="s" s="11">
        <v>404</v>
      </c>
    </row>
    <row r="2848" ht="20.05" customHeight="1">
      <c r="A2848" s="34">
        <v>2846</v>
      </c>
      <c r="B2848" s="9">
        <v>5</v>
      </c>
      <c r="C2848" s="10">
        <v>1</v>
      </c>
      <c r="D2848" t="s" s="11">
        <v>339</v>
      </c>
      <c r="E2848" t="s" s="11">
        <v>404</v>
      </c>
    </row>
    <row r="2849" ht="20.05" customHeight="1">
      <c r="A2849" s="34">
        <v>2847</v>
      </c>
      <c r="B2849" s="9">
        <v>6</v>
      </c>
      <c r="C2849" s="10">
        <v>1</v>
      </c>
      <c r="D2849" t="s" s="11">
        <v>340</v>
      </c>
      <c r="E2849" t="s" s="11">
        <v>404</v>
      </c>
    </row>
    <row r="2850" ht="20.05" customHeight="1">
      <c r="A2850" s="34">
        <v>2848</v>
      </c>
      <c r="B2850" s="9">
        <v>7</v>
      </c>
      <c r="C2850" s="10">
        <v>1</v>
      </c>
      <c r="D2850" t="s" s="11">
        <v>341</v>
      </c>
      <c r="E2850" t="s" s="11">
        <v>404</v>
      </c>
    </row>
    <row r="2851" ht="20.05" customHeight="1">
      <c r="A2851" s="34">
        <v>2849</v>
      </c>
      <c r="B2851" s="9">
        <v>7</v>
      </c>
      <c r="C2851" s="10">
        <v>1</v>
      </c>
      <c r="D2851" t="s" s="11">
        <v>342</v>
      </c>
      <c r="E2851" t="s" s="11">
        <v>404</v>
      </c>
    </row>
    <row r="2852" ht="20.05" customHeight="1">
      <c r="A2852" s="34">
        <v>2850</v>
      </c>
      <c r="B2852" s="9">
        <v>4</v>
      </c>
      <c r="C2852" s="10">
        <v>1</v>
      </c>
      <c r="D2852" t="s" s="11">
        <v>343</v>
      </c>
      <c r="E2852" t="s" s="11">
        <v>404</v>
      </c>
    </row>
    <row r="2853" ht="20.05" customHeight="1">
      <c r="A2853" s="34">
        <v>2851</v>
      </c>
      <c r="B2853" s="9">
        <v>2</v>
      </c>
      <c r="C2853" s="10">
        <v>1</v>
      </c>
      <c r="D2853" t="s" s="11">
        <v>344</v>
      </c>
      <c r="E2853" t="s" s="11">
        <v>404</v>
      </c>
    </row>
    <row r="2854" ht="20.05" customHeight="1">
      <c r="A2854" s="34">
        <v>2852</v>
      </c>
      <c r="B2854" s="9">
        <v>7</v>
      </c>
      <c r="C2854" s="10">
        <v>1</v>
      </c>
      <c r="D2854" t="s" s="11">
        <v>345</v>
      </c>
      <c r="E2854" t="s" s="11">
        <v>404</v>
      </c>
    </row>
    <row r="2855" ht="20.05" customHeight="1">
      <c r="A2855" s="34">
        <v>2853</v>
      </c>
      <c r="B2855" s="9">
        <v>5</v>
      </c>
      <c r="C2855" s="10">
        <v>1</v>
      </c>
      <c r="D2855" t="s" s="11">
        <v>346</v>
      </c>
      <c r="E2855" t="s" s="11">
        <v>404</v>
      </c>
    </row>
    <row r="2856" ht="20.05" customHeight="1">
      <c r="A2856" s="34">
        <v>2854</v>
      </c>
      <c r="B2856" s="9">
        <v>5</v>
      </c>
      <c r="C2856" s="10">
        <v>1</v>
      </c>
      <c r="D2856" t="s" s="11">
        <v>347</v>
      </c>
      <c r="E2856" t="s" s="11">
        <v>404</v>
      </c>
    </row>
    <row r="2857" ht="20.05" customHeight="1">
      <c r="A2857" s="34">
        <v>2855</v>
      </c>
      <c r="B2857" s="9">
        <v>3</v>
      </c>
      <c r="C2857" s="10">
        <v>1</v>
      </c>
      <c r="D2857" t="s" s="11">
        <v>348</v>
      </c>
      <c r="E2857" t="s" s="11">
        <v>404</v>
      </c>
    </row>
    <row r="2858" ht="20.05" customHeight="1">
      <c r="A2858" s="34">
        <v>2856</v>
      </c>
      <c r="B2858" s="9">
        <v>2</v>
      </c>
      <c r="C2858" s="10">
        <v>1</v>
      </c>
      <c r="D2858" t="s" s="11">
        <v>349</v>
      </c>
      <c r="E2858" t="s" s="11">
        <v>404</v>
      </c>
    </row>
    <row r="2859" ht="20.05" customHeight="1">
      <c r="A2859" s="34">
        <v>2857</v>
      </c>
      <c r="B2859" s="9">
        <v>6</v>
      </c>
      <c r="C2859" s="10">
        <v>1</v>
      </c>
      <c r="D2859" t="s" s="11">
        <v>350</v>
      </c>
      <c r="E2859" t="s" s="11">
        <v>404</v>
      </c>
    </row>
    <row r="2860" ht="20.05" customHeight="1">
      <c r="A2860" s="34">
        <v>2858</v>
      </c>
      <c r="B2860" s="9">
        <v>7</v>
      </c>
      <c r="C2860" s="10">
        <v>1</v>
      </c>
      <c r="D2860" t="s" s="11">
        <v>351</v>
      </c>
      <c r="E2860" t="s" s="11">
        <v>404</v>
      </c>
    </row>
    <row r="2861" ht="20.05" customHeight="1">
      <c r="A2861" s="34">
        <v>2859</v>
      </c>
      <c r="B2861" s="9">
        <v>7</v>
      </c>
      <c r="C2861" s="10">
        <v>1</v>
      </c>
      <c r="D2861" t="s" s="11">
        <v>352</v>
      </c>
      <c r="E2861" t="s" s="11">
        <v>404</v>
      </c>
    </row>
    <row r="2862" ht="20.05" customHeight="1">
      <c r="A2862" s="34">
        <v>2860</v>
      </c>
      <c r="B2862" s="9">
        <v>6</v>
      </c>
      <c r="C2862" s="10">
        <v>1</v>
      </c>
      <c r="D2862" t="s" s="11">
        <v>353</v>
      </c>
      <c r="E2862" t="s" s="11">
        <v>404</v>
      </c>
    </row>
    <row r="2863" ht="20.05" customHeight="1">
      <c r="A2863" s="34">
        <v>2861</v>
      </c>
      <c r="B2863" s="9">
        <v>4</v>
      </c>
      <c r="C2863" s="10">
        <v>1</v>
      </c>
      <c r="D2863" t="s" s="11">
        <v>354</v>
      </c>
      <c r="E2863" t="s" s="11">
        <v>404</v>
      </c>
    </row>
    <row r="2864" ht="20.05" customHeight="1">
      <c r="A2864" s="34">
        <v>2862</v>
      </c>
      <c r="B2864" s="9">
        <v>4</v>
      </c>
      <c r="C2864" s="10">
        <v>1</v>
      </c>
      <c r="D2864" t="s" s="11">
        <v>355</v>
      </c>
      <c r="E2864" t="s" s="11">
        <v>404</v>
      </c>
    </row>
    <row r="2865" ht="20.05" customHeight="1">
      <c r="A2865" s="34">
        <v>2863</v>
      </c>
      <c r="B2865" s="9">
        <v>6</v>
      </c>
      <c r="C2865" s="10">
        <v>1</v>
      </c>
      <c r="D2865" t="s" s="11">
        <v>356</v>
      </c>
      <c r="E2865" t="s" s="11">
        <v>404</v>
      </c>
    </row>
    <row r="2866" ht="20.05" customHeight="1">
      <c r="A2866" s="34">
        <v>2864</v>
      </c>
      <c r="B2866" s="9">
        <v>5</v>
      </c>
      <c r="C2866" s="10">
        <v>1</v>
      </c>
      <c r="D2866" t="s" s="11">
        <v>357</v>
      </c>
      <c r="E2866" t="s" s="11">
        <v>404</v>
      </c>
    </row>
    <row r="2867" ht="20.05" customHeight="1">
      <c r="A2867" s="34">
        <v>2865</v>
      </c>
      <c r="B2867" s="9">
        <v>3</v>
      </c>
      <c r="C2867" s="10">
        <v>1</v>
      </c>
      <c r="D2867" t="s" s="11">
        <v>358</v>
      </c>
      <c r="E2867" t="s" s="11">
        <v>404</v>
      </c>
    </row>
    <row r="2868" ht="20.05" customHeight="1">
      <c r="A2868" s="34">
        <v>2866</v>
      </c>
      <c r="B2868" s="9">
        <v>7</v>
      </c>
      <c r="C2868" s="10">
        <v>1</v>
      </c>
      <c r="D2868" t="s" s="11">
        <v>359</v>
      </c>
      <c r="E2868" t="s" s="11">
        <v>404</v>
      </c>
    </row>
    <row r="2869" ht="20.05" customHeight="1">
      <c r="A2869" s="34">
        <v>2867</v>
      </c>
      <c r="B2869" s="9">
        <v>7</v>
      </c>
      <c r="C2869" s="10">
        <v>1</v>
      </c>
      <c r="D2869" t="s" s="11">
        <v>360</v>
      </c>
      <c r="E2869" t="s" s="11">
        <v>404</v>
      </c>
    </row>
    <row r="2870" ht="20.05" customHeight="1">
      <c r="A2870" s="34">
        <v>2868</v>
      </c>
      <c r="B2870" s="9">
        <v>5</v>
      </c>
      <c r="C2870" s="10">
        <v>1</v>
      </c>
      <c r="D2870" t="s" s="11">
        <v>361</v>
      </c>
      <c r="E2870" t="s" s="11">
        <v>404</v>
      </c>
    </row>
    <row r="2871" ht="20.05" customHeight="1">
      <c r="A2871" s="34">
        <v>2869</v>
      </c>
      <c r="B2871" s="9">
        <v>6</v>
      </c>
      <c r="C2871" s="10">
        <v>1</v>
      </c>
      <c r="D2871" t="s" s="11">
        <v>362</v>
      </c>
      <c r="E2871" t="s" s="11">
        <v>404</v>
      </c>
    </row>
    <row r="2872" ht="20.05" customHeight="1">
      <c r="A2872" s="34">
        <v>2870</v>
      </c>
      <c r="B2872" s="9">
        <v>7</v>
      </c>
      <c r="C2872" s="10">
        <v>1</v>
      </c>
      <c r="D2872" t="s" s="11">
        <v>363</v>
      </c>
      <c r="E2872" t="s" s="11">
        <v>404</v>
      </c>
    </row>
    <row r="2873" ht="20.05" customHeight="1">
      <c r="A2873" s="34">
        <v>2871</v>
      </c>
      <c r="B2873" s="9">
        <v>7</v>
      </c>
      <c r="C2873" s="10">
        <v>1</v>
      </c>
      <c r="D2873" t="s" s="11">
        <v>364</v>
      </c>
      <c r="E2873" t="s" s="11">
        <v>404</v>
      </c>
    </row>
    <row r="2874" ht="20.05" customHeight="1">
      <c r="A2874" s="34">
        <v>2872</v>
      </c>
      <c r="B2874" s="9">
        <v>5</v>
      </c>
      <c r="C2874" s="10">
        <v>1</v>
      </c>
      <c r="D2874" t="s" s="11">
        <v>365</v>
      </c>
      <c r="E2874" t="s" s="11">
        <v>404</v>
      </c>
    </row>
    <row r="2875" ht="20.05" customHeight="1">
      <c r="A2875" s="34">
        <v>2873</v>
      </c>
      <c r="B2875" s="9">
        <v>7</v>
      </c>
      <c r="C2875" s="10">
        <v>1</v>
      </c>
      <c r="D2875" t="s" s="11">
        <v>366</v>
      </c>
      <c r="E2875" t="s" s="11">
        <v>404</v>
      </c>
    </row>
    <row r="2876" ht="20.05" customHeight="1">
      <c r="A2876" s="34">
        <v>2874</v>
      </c>
      <c r="B2876" s="9">
        <v>4</v>
      </c>
      <c r="C2876" s="10">
        <v>1</v>
      </c>
      <c r="D2876" t="s" s="11">
        <v>367</v>
      </c>
      <c r="E2876" t="s" s="11">
        <v>404</v>
      </c>
    </row>
    <row r="2877" ht="20.05" customHeight="1">
      <c r="A2877" s="34">
        <v>2875</v>
      </c>
      <c r="B2877" s="9">
        <v>3</v>
      </c>
      <c r="C2877" s="10">
        <v>1</v>
      </c>
      <c r="D2877" t="s" s="11">
        <v>368</v>
      </c>
      <c r="E2877" t="s" s="11">
        <v>404</v>
      </c>
    </row>
    <row r="2878" ht="20.05" customHeight="1">
      <c r="A2878" s="34">
        <v>2876</v>
      </c>
      <c r="B2878" s="9">
        <v>2</v>
      </c>
      <c r="C2878" s="10">
        <v>1</v>
      </c>
      <c r="D2878" t="s" s="11">
        <v>369</v>
      </c>
      <c r="E2878" t="s" s="11">
        <v>404</v>
      </c>
    </row>
    <row r="2879" ht="20.05" customHeight="1">
      <c r="A2879" s="34">
        <v>2877</v>
      </c>
      <c r="B2879" s="9">
        <v>7</v>
      </c>
      <c r="C2879" s="10">
        <v>1</v>
      </c>
      <c r="D2879" t="s" s="11">
        <v>370</v>
      </c>
      <c r="E2879" t="s" s="11">
        <v>404</v>
      </c>
    </row>
    <row r="2880" ht="20.05" customHeight="1">
      <c r="A2880" s="34">
        <v>2878</v>
      </c>
      <c r="B2880" s="9">
        <v>1</v>
      </c>
      <c r="C2880" s="10">
        <v>1</v>
      </c>
      <c r="D2880" t="s" s="11">
        <v>371</v>
      </c>
      <c r="E2880" t="s" s="11">
        <v>404</v>
      </c>
    </row>
    <row r="2881" ht="20.05" customHeight="1">
      <c r="A2881" s="34">
        <v>2879</v>
      </c>
      <c r="B2881" s="9">
        <v>5</v>
      </c>
      <c r="C2881" s="10">
        <v>1</v>
      </c>
      <c r="D2881" t="s" s="11">
        <v>372</v>
      </c>
      <c r="E2881" t="s" s="11">
        <v>404</v>
      </c>
    </row>
    <row r="2882" ht="20.05" customHeight="1">
      <c r="A2882" s="34">
        <v>2880</v>
      </c>
      <c r="B2882" s="9">
        <v>7</v>
      </c>
      <c r="C2882" s="10">
        <v>1</v>
      </c>
      <c r="D2882" t="s" s="11">
        <v>373</v>
      </c>
      <c r="E2882" t="s" s="11">
        <v>404</v>
      </c>
    </row>
    <row r="2883" ht="20.05" customHeight="1">
      <c r="A2883" s="34">
        <v>2881</v>
      </c>
      <c r="B2883" s="9">
        <v>6</v>
      </c>
      <c r="C2883" s="10">
        <v>1</v>
      </c>
      <c r="D2883" t="s" s="11">
        <v>374</v>
      </c>
      <c r="E2883" t="s" s="11">
        <v>404</v>
      </c>
    </row>
    <row r="2884" ht="20.05" customHeight="1">
      <c r="A2884" s="34">
        <v>2882</v>
      </c>
      <c r="B2884" s="9">
        <v>6</v>
      </c>
      <c r="C2884" s="10">
        <v>1</v>
      </c>
      <c r="D2884" t="s" s="11">
        <v>375</v>
      </c>
      <c r="E2884" t="s" s="11">
        <v>404</v>
      </c>
    </row>
    <row r="2885" ht="20.05" customHeight="1">
      <c r="A2885" s="34">
        <v>2883</v>
      </c>
      <c r="B2885" s="9">
        <v>4</v>
      </c>
      <c r="C2885" s="10">
        <v>1</v>
      </c>
      <c r="D2885" t="s" s="11">
        <v>376</v>
      </c>
      <c r="E2885" t="s" s="11">
        <v>404</v>
      </c>
    </row>
    <row r="2886" ht="20.05" customHeight="1">
      <c r="A2886" s="34">
        <v>2884</v>
      </c>
      <c r="B2886" s="9">
        <v>3</v>
      </c>
      <c r="C2886" s="10">
        <v>1</v>
      </c>
      <c r="D2886" t="s" s="11">
        <v>377</v>
      </c>
      <c r="E2886" t="s" s="11">
        <v>404</v>
      </c>
    </row>
    <row r="2887" ht="20.05" customHeight="1">
      <c r="A2887" s="34">
        <v>2885</v>
      </c>
      <c r="B2887" s="9">
        <v>5</v>
      </c>
      <c r="C2887" s="10">
        <v>1</v>
      </c>
      <c r="D2887" t="s" s="11">
        <v>378</v>
      </c>
      <c r="E2887" t="s" s="11">
        <v>404</v>
      </c>
    </row>
    <row r="2888" ht="20.05" customHeight="1">
      <c r="A2888" s="34">
        <v>2886</v>
      </c>
      <c r="B2888" s="9">
        <v>5</v>
      </c>
      <c r="C2888" s="10">
        <v>1</v>
      </c>
      <c r="D2888" t="s" s="11">
        <v>379</v>
      </c>
      <c r="E2888" t="s" s="11">
        <v>404</v>
      </c>
    </row>
    <row r="2889" ht="20.05" customHeight="1">
      <c r="A2889" s="34">
        <v>2887</v>
      </c>
      <c r="B2889" s="9">
        <v>6</v>
      </c>
      <c r="C2889" s="10">
        <v>1</v>
      </c>
      <c r="D2889" t="s" s="11">
        <v>268</v>
      </c>
      <c r="E2889" t="s" s="11">
        <v>405</v>
      </c>
    </row>
    <row r="2890" ht="20.05" customHeight="1">
      <c r="A2890" s="34">
        <v>2888</v>
      </c>
      <c r="B2890" s="9">
        <v>1</v>
      </c>
      <c r="C2890" s="10">
        <v>1</v>
      </c>
      <c r="D2890" t="s" s="11">
        <v>270</v>
      </c>
      <c r="E2890" t="s" s="11">
        <v>405</v>
      </c>
    </row>
    <row r="2891" ht="20.05" customHeight="1">
      <c r="A2891" s="34">
        <v>2889</v>
      </c>
      <c r="B2891" s="9">
        <v>4</v>
      </c>
      <c r="C2891" s="10">
        <v>1</v>
      </c>
      <c r="D2891" t="s" s="11">
        <v>271</v>
      </c>
      <c r="E2891" t="s" s="11">
        <v>405</v>
      </c>
    </row>
    <row r="2892" ht="20.05" customHeight="1">
      <c r="A2892" s="34">
        <v>2890</v>
      </c>
      <c r="B2892" s="9">
        <v>5</v>
      </c>
      <c r="C2892" s="10">
        <v>1</v>
      </c>
      <c r="D2892" t="s" s="11">
        <v>272</v>
      </c>
      <c r="E2892" t="s" s="11">
        <v>405</v>
      </c>
    </row>
    <row r="2893" ht="20.05" customHeight="1">
      <c r="A2893" s="34">
        <v>2891</v>
      </c>
      <c r="B2893" s="9">
        <v>1</v>
      </c>
      <c r="C2893" s="10">
        <v>1</v>
      </c>
      <c r="D2893" t="s" s="11">
        <v>273</v>
      </c>
      <c r="E2893" t="s" s="11">
        <v>405</v>
      </c>
    </row>
    <row r="2894" ht="20.05" customHeight="1">
      <c r="A2894" s="34">
        <v>2892</v>
      </c>
      <c r="B2894" s="9">
        <v>6</v>
      </c>
      <c r="C2894" s="10">
        <v>1</v>
      </c>
      <c r="D2894" t="s" s="11">
        <v>274</v>
      </c>
      <c r="E2894" t="s" s="11">
        <v>405</v>
      </c>
    </row>
    <row r="2895" ht="20.05" customHeight="1">
      <c r="A2895" s="34">
        <v>2893</v>
      </c>
      <c r="B2895" s="9">
        <v>6</v>
      </c>
      <c r="C2895" s="10">
        <v>1</v>
      </c>
      <c r="D2895" t="s" s="11">
        <v>275</v>
      </c>
      <c r="E2895" t="s" s="11">
        <v>405</v>
      </c>
    </row>
    <row r="2896" ht="20.05" customHeight="1">
      <c r="A2896" s="34">
        <v>2894</v>
      </c>
      <c r="B2896" s="9">
        <v>4</v>
      </c>
      <c r="C2896" s="10">
        <v>1</v>
      </c>
      <c r="D2896" t="s" s="11">
        <v>276</v>
      </c>
      <c r="E2896" t="s" s="11">
        <v>405</v>
      </c>
    </row>
    <row r="2897" ht="20.05" customHeight="1">
      <c r="A2897" s="34">
        <v>2895</v>
      </c>
      <c r="B2897" s="9">
        <v>3</v>
      </c>
      <c r="C2897" s="10">
        <v>1</v>
      </c>
      <c r="D2897" t="s" s="11">
        <v>277</v>
      </c>
      <c r="E2897" t="s" s="11">
        <v>405</v>
      </c>
    </row>
    <row r="2898" ht="20.05" customHeight="1">
      <c r="A2898" s="34">
        <v>2896</v>
      </c>
      <c r="B2898" s="9">
        <v>5</v>
      </c>
      <c r="C2898" s="10">
        <v>1</v>
      </c>
      <c r="D2898" t="s" s="11">
        <v>278</v>
      </c>
      <c r="E2898" t="s" s="11">
        <v>405</v>
      </c>
    </row>
    <row r="2899" ht="20.05" customHeight="1">
      <c r="A2899" s="34">
        <v>2897</v>
      </c>
      <c r="B2899" s="9">
        <v>5</v>
      </c>
      <c r="C2899" s="10">
        <v>1</v>
      </c>
      <c r="D2899" t="s" s="11">
        <v>279</v>
      </c>
      <c r="E2899" t="s" s="11">
        <v>405</v>
      </c>
    </row>
    <row r="2900" ht="20.05" customHeight="1">
      <c r="A2900" s="34">
        <v>2898</v>
      </c>
      <c r="B2900" s="9">
        <v>4</v>
      </c>
      <c r="C2900" s="10">
        <v>1</v>
      </c>
      <c r="D2900" t="s" s="11">
        <v>280</v>
      </c>
      <c r="E2900" t="s" s="11">
        <v>405</v>
      </c>
    </row>
    <row r="2901" ht="20.05" customHeight="1">
      <c r="A2901" s="34">
        <v>2899</v>
      </c>
      <c r="B2901" s="9">
        <v>6</v>
      </c>
      <c r="C2901" s="10">
        <v>1</v>
      </c>
      <c r="D2901" t="s" s="11">
        <v>281</v>
      </c>
      <c r="E2901" t="s" s="11">
        <v>405</v>
      </c>
    </row>
    <row r="2902" ht="20.05" customHeight="1">
      <c r="A2902" s="34">
        <v>2900</v>
      </c>
      <c r="B2902" s="9">
        <v>5</v>
      </c>
      <c r="C2902" s="10">
        <v>1</v>
      </c>
      <c r="D2902" t="s" s="11">
        <v>282</v>
      </c>
      <c r="E2902" t="s" s="11">
        <v>405</v>
      </c>
    </row>
    <row r="2903" ht="20.05" customHeight="1">
      <c r="A2903" s="34">
        <v>2901</v>
      </c>
      <c r="B2903" s="9">
        <v>1</v>
      </c>
      <c r="C2903" s="10">
        <v>1</v>
      </c>
      <c r="D2903" t="s" s="11">
        <v>283</v>
      </c>
      <c r="E2903" t="s" s="11">
        <v>405</v>
      </c>
    </row>
    <row r="2904" ht="20.05" customHeight="1">
      <c r="A2904" s="34">
        <v>2902</v>
      </c>
      <c r="B2904" s="9">
        <v>1</v>
      </c>
      <c r="C2904" s="10">
        <v>1</v>
      </c>
      <c r="D2904" t="s" s="11">
        <v>284</v>
      </c>
      <c r="E2904" t="s" s="11">
        <v>405</v>
      </c>
    </row>
    <row r="2905" ht="20.05" customHeight="1">
      <c r="A2905" s="34">
        <v>2903</v>
      </c>
      <c r="B2905" s="9">
        <v>4</v>
      </c>
      <c r="C2905" s="10">
        <v>1</v>
      </c>
      <c r="D2905" t="s" s="11">
        <v>285</v>
      </c>
      <c r="E2905" t="s" s="11">
        <v>405</v>
      </c>
    </row>
    <row r="2906" ht="20.05" customHeight="1">
      <c r="A2906" s="34">
        <v>2904</v>
      </c>
      <c r="B2906" s="9">
        <v>1</v>
      </c>
      <c r="C2906" s="10">
        <v>1</v>
      </c>
      <c r="D2906" t="s" s="11">
        <v>286</v>
      </c>
      <c r="E2906" t="s" s="11">
        <v>405</v>
      </c>
    </row>
    <row r="2907" ht="20.05" customHeight="1">
      <c r="A2907" s="34">
        <v>2905</v>
      </c>
      <c r="B2907" s="9">
        <v>6</v>
      </c>
      <c r="C2907" s="10">
        <v>1</v>
      </c>
      <c r="D2907" t="s" s="11">
        <v>287</v>
      </c>
      <c r="E2907" t="s" s="11">
        <v>405</v>
      </c>
    </row>
    <row r="2908" ht="20.05" customHeight="1">
      <c r="A2908" s="34">
        <v>2906</v>
      </c>
      <c r="B2908" s="9">
        <v>4</v>
      </c>
      <c r="C2908" s="10">
        <v>1</v>
      </c>
      <c r="D2908" t="s" s="11">
        <v>288</v>
      </c>
      <c r="E2908" t="s" s="11">
        <v>405</v>
      </c>
    </row>
    <row r="2909" ht="20.05" customHeight="1">
      <c r="A2909" s="34">
        <v>2907</v>
      </c>
      <c r="B2909" s="9">
        <v>1</v>
      </c>
      <c r="C2909" s="10">
        <v>1</v>
      </c>
      <c r="D2909" t="s" s="11">
        <v>289</v>
      </c>
      <c r="E2909" t="s" s="11">
        <v>405</v>
      </c>
    </row>
    <row r="2910" ht="20.05" customHeight="1">
      <c r="A2910" s="34">
        <v>2908</v>
      </c>
      <c r="B2910" s="9">
        <v>5</v>
      </c>
      <c r="C2910" s="10">
        <v>1</v>
      </c>
      <c r="D2910" t="s" s="11">
        <v>290</v>
      </c>
      <c r="E2910" t="s" s="11">
        <v>405</v>
      </c>
    </row>
    <row r="2911" ht="20.05" customHeight="1">
      <c r="A2911" s="34">
        <v>2909</v>
      </c>
      <c r="B2911" s="9">
        <v>7</v>
      </c>
      <c r="C2911" s="10">
        <v>1</v>
      </c>
      <c r="D2911" t="s" s="11">
        <v>291</v>
      </c>
      <c r="E2911" t="s" s="11">
        <v>405</v>
      </c>
    </row>
    <row r="2912" ht="20.05" customHeight="1">
      <c r="A2912" s="34">
        <v>2910</v>
      </c>
      <c r="B2912" s="9">
        <v>6</v>
      </c>
      <c r="C2912" s="10">
        <v>1</v>
      </c>
      <c r="D2912" t="s" s="11">
        <v>292</v>
      </c>
      <c r="E2912" t="s" s="11">
        <v>405</v>
      </c>
    </row>
    <row r="2913" ht="20.05" customHeight="1">
      <c r="A2913" s="34">
        <v>2911</v>
      </c>
      <c r="B2913" s="9">
        <v>7</v>
      </c>
      <c r="C2913" s="10">
        <v>1</v>
      </c>
      <c r="D2913" t="s" s="11">
        <v>293</v>
      </c>
      <c r="E2913" t="s" s="11">
        <v>405</v>
      </c>
    </row>
    <row r="2914" ht="20.05" customHeight="1">
      <c r="A2914" s="34">
        <v>2912</v>
      </c>
      <c r="B2914" s="9">
        <v>5</v>
      </c>
      <c r="C2914" s="10">
        <v>1</v>
      </c>
      <c r="D2914" t="s" s="11">
        <v>294</v>
      </c>
      <c r="E2914" t="s" s="11">
        <v>405</v>
      </c>
    </row>
    <row r="2915" ht="20.05" customHeight="1">
      <c r="A2915" s="34">
        <v>2913</v>
      </c>
      <c r="B2915" s="9">
        <v>2</v>
      </c>
      <c r="C2915" s="10">
        <v>1</v>
      </c>
      <c r="D2915" t="s" s="11">
        <v>295</v>
      </c>
      <c r="E2915" t="s" s="11">
        <v>405</v>
      </c>
    </row>
    <row r="2916" ht="20.05" customHeight="1">
      <c r="A2916" s="34">
        <v>2914</v>
      </c>
      <c r="B2916" s="9">
        <v>6</v>
      </c>
      <c r="C2916" s="10">
        <v>1</v>
      </c>
      <c r="D2916" t="s" s="11">
        <v>296</v>
      </c>
      <c r="E2916" t="s" s="11">
        <v>405</v>
      </c>
    </row>
    <row r="2917" ht="20.05" customHeight="1">
      <c r="A2917" s="34">
        <v>2915</v>
      </c>
      <c r="B2917" s="9">
        <v>3</v>
      </c>
      <c r="C2917" s="10">
        <v>1</v>
      </c>
      <c r="D2917" t="s" s="11">
        <v>297</v>
      </c>
      <c r="E2917" t="s" s="11">
        <v>405</v>
      </c>
    </row>
    <row r="2918" ht="20.05" customHeight="1">
      <c r="A2918" s="34">
        <v>2916</v>
      </c>
      <c r="B2918" s="9">
        <v>5</v>
      </c>
      <c r="C2918" s="10">
        <v>1</v>
      </c>
      <c r="D2918" t="s" s="11">
        <v>298</v>
      </c>
      <c r="E2918" t="s" s="11">
        <v>405</v>
      </c>
    </row>
    <row r="2919" ht="20.05" customHeight="1">
      <c r="A2919" s="34">
        <v>2917</v>
      </c>
      <c r="B2919" s="9">
        <v>3</v>
      </c>
      <c r="C2919" s="10">
        <v>1</v>
      </c>
      <c r="D2919" t="s" s="11">
        <v>299</v>
      </c>
      <c r="E2919" t="s" s="11">
        <v>405</v>
      </c>
    </row>
    <row r="2920" ht="20.05" customHeight="1">
      <c r="A2920" s="34">
        <v>2918</v>
      </c>
      <c r="B2920" s="9">
        <v>2</v>
      </c>
      <c r="C2920" s="10">
        <v>1</v>
      </c>
      <c r="D2920" t="s" s="11">
        <v>300</v>
      </c>
      <c r="E2920" t="s" s="11">
        <v>405</v>
      </c>
    </row>
    <row r="2921" ht="20.05" customHeight="1">
      <c r="A2921" s="34">
        <v>2919</v>
      </c>
      <c r="B2921" s="9">
        <v>3</v>
      </c>
      <c r="C2921" s="10">
        <v>1</v>
      </c>
      <c r="D2921" t="s" s="11">
        <v>301</v>
      </c>
      <c r="E2921" t="s" s="11">
        <v>405</v>
      </c>
    </row>
    <row r="2922" ht="20.05" customHeight="1">
      <c r="A2922" s="34">
        <v>2920</v>
      </c>
      <c r="B2922" s="9">
        <v>4</v>
      </c>
      <c r="C2922" s="10">
        <v>1</v>
      </c>
      <c r="D2922" t="s" s="11">
        <v>302</v>
      </c>
      <c r="E2922" t="s" s="11">
        <v>405</v>
      </c>
    </row>
    <row r="2923" ht="20.05" customHeight="1">
      <c r="A2923" s="34">
        <v>2921</v>
      </c>
      <c r="B2923" s="9">
        <v>6</v>
      </c>
      <c r="C2923" s="10">
        <v>1</v>
      </c>
      <c r="D2923" t="s" s="11">
        <v>303</v>
      </c>
      <c r="E2923" t="s" s="11">
        <v>405</v>
      </c>
    </row>
    <row r="2924" ht="20.05" customHeight="1">
      <c r="A2924" s="34">
        <v>2922</v>
      </c>
      <c r="B2924" s="9">
        <v>5</v>
      </c>
      <c r="C2924" s="10">
        <v>1</v>
      </c>
      <c r="D2924" t="s" s="11">
        <v>304</v>
      </c>
      <c r="E2924" t="s" s="11">
        <v>405</v>
      </c>
    </row>
    <row r="2925" ht="20.05" customHeight="1">
      <c r="A2925" s="34">
        <v>2923</v>
      </c>
      <c r="B2925" s="9">
        <v>3</v>
      </c>
      <c r="C2925" s="10">
        <v>1</v>
      </c>
      <c r="D2925" t="s" s="11">
        <v>305</v>
      </c>
      <c r="E2925" t="s" s="11">
        <v>405</v>
      </c>
    </row>
    <row r="2926" ht="20.05" customHeight="1">
      <c r="A2926" s="34">
        <v>2924</v>
      </c>
      <c r="B2926" s="9">
        <v>4</v>
      </c>
      <c r="C2926" s="10">
        <v>1</v>
      </c>
      <c r="D2926" t="s" s="11">
        <v>306</v>
      </c>
      <c r="E2926" t="s" s="11">
        <v>405</v>
      </c>
    </row>
    <row r="2927" ht="20.05" customHeight="1">
      <c r="A2927" s="34">
        <v>2925</v>
      </c>
      <c r="B2927" s="9">
        <v>5</v>
      </c>
      <c r="C2927" s="10">
        <v>1</v>
      </c>
      <c r="D2927" t="s" s="11">
        <v>307</v>
      </c>
      <c r="E2927" t="s" s="11">
        <v>405</v>
      </c>
    </row>
    <row r="2928" ht="20.05" customHeight="1">
      <c r="A2928" s="34">
        <v>2926</v>
      </c>
      <c r="B2928" s="9">
        <v>3</v>
      </c>
      <c r="C2928" s="10">
        <v>1</v>
      </c>
      <c r="D2928" t="s" s="11">
        <v>308</v>
      </c>
      <c r="E2928" t="s" s="11">
        <v>405</v>
      </c>
    </row>
    <row r="2929" ht="20.05" customHeight="1">
      <c r="A2929" s="34">
        <v>2927</v>
      </c>
      <c r="B2929" s="9">
        <v>6</v>
      </c>
      <c r="C2929" s="10">
        <v>1</v>
      </c>
      <c r="D2929" t="s" s="11">
        <v>309</v>
      </c>
      <c r="E2929" t="s" s="11">
        <v>405</v>
      </c>
    </row>
    <row r="2930" ht="20.05" customHeight="1">
      <c r="A2930" s="34">
        <v>2928</v>
      </c>
      <c r="B2930" s="9">
        <v>1</v>
      </c>
      <c r="C2930" s="10">
        <v>1</v>
      </c>
      <c r="D2930" t="s" s="11">
        <v>310</v>
      </c>
      <c r="E2930" t="s" s="11">
        <v>405</v>
      </c>
    </row>
    <row r="2931" ht="20.05" customHeight="1">
      <c r="A2931" s="34">
        <v>2929</v>
      </c>
      <c r="B2931" s="9">
        <v>3</v>
      </c>
      <c r="C2931" s="10">
        <v>1</v>
      </c>
      <c r="D2931" t="s" s="11">
        <v>311</v>
      </c>
      <c r="E2931" t="s" s="11">
        <v>405</v>
      </c>
    </row>
    <row r="2932" ht="20.05" customHeight="1">
      <c r="A2932" s="34">
        <v>2930</v>
      </c>
      <c r="B2932" s="9">
        <v>2</v>
      </c>
      <c r="C2932" s="10">
        <v>1</v>
      </c>
      <c r="D2932" t="s" s="11">
        <v>312</v>
      </c>
      <c r="E2932" t="s" s="11">
        <v>405</v>
      </c>
    </row>
    <row r="2933" ht="20.05" customHeight="1">
      <c r="A2933" s="34">
        <v>2931</v>
      </c>
      <c r="B2933" s="9">
        <v>3</v>
      </c>
      <c r="C2933" s="10">
        <v>1</v>
      </c>
      <c r="D2933" t="s" s="11">
        <v>313</v>
      </c>
      <c r="E2933" t="s" s="11">
        <v>405</v>
      </c>
    </row>
    <row r="2934" ht="20.05" customHeight="1">
      <c r="A2934" s="34">
        <v>2932</v>
      </c>
      <c r="B2934" s="9">
        <v>5</v>
      </c>
      <c r="C2934" s="10">
        <v>1</v>
      </c>
      <c r="D2934" t="s" s="11">
        <v>314</v>
      </c>
      <c r="E2934" t="s" s="11">
        <v>405</v>
      </c>
    </row>
    <row r="2935" ht="20.05" customHeight="1">
      <c r="A2935" s="34">
        <v>2933</v>
      </c>
      <c r="B2935" s="9">
        <v>3</v>
      </c>
      <c r="C2935" s="10">
        <v>1</v>
      </c>
      <c r="D2935" t="s" s="11">
        <v>315</v>
      </c>
      <c r="E2935" t="s" s="11">
        <v>405</v>
      </c>
    </row>
    <row r="2936" ht="20.05" customHeight="1">
      <c r="A2936" s="34">
        <v>2934</v>
      </c>
      <c r="B2936" s="9">
        <v>6</v>
      </c>
      <c r="C2936" s="10">
        <v>1</v>
      </c>
      <c r="D2936" t="s" s="11">
        <v>316</v>
      </c>
      <c r="E2936" t="s" s="11">
        <v>405</v>
      </c>
    </row>
    <row r="2937" ht="20.05" customHeight="1">
      <c r="A2937" s="34">
        <v>2935</v>
      </c>
      <c r="B2937" s="9">
        <v>3</v>
      </c>
      <c r="C2937" s="10">
        <v>1</v>
      </c>
      <c r="D2937" t="s" s="11">
        <v>317</v>
      </c>
      <c r="E2937" t="s" s="11">
        <v>405</v>
      </c>
    </row>
    <row r="2938" ht="20.05" customHeight="1">
      <c r="A2938" s="34">
        <v>2936</v>
      </c>
      <c r="B2938" s="9">
        <v>5</v>
      </c>
      <c r="C2938" s="10">
        <v>1</v>
      </c>
      <c r="D2938" t="s" s="11">
        <v>318</v>
      </c>
      <c r="E2938" t="s" s="11">
        <v>405</v>
      </c>
    </row>
    <row r="2939" ht="20.05" customHeight="1">
      <c r="A2939" s="34">
        <v>2937</v>
      </c>
      <c r="B2939" s="9">
        <v>6</v>
      </c>
      <c r="C2939" s="10">
        <v>1</v>
      </c>
      <c r="D2939" t="s" s="11">
        <v>319</v>
      </c>
      <c r="E2939" t="s" s="11">
        <v>405</v>
      </c>
    </row>
    <row r="2940" ht="20.05" customHeight="1">
      <c r="A2940" s="34">
        <v>2938</v>
      </c>
      <c r="B2940" s="9">
        <v>5</v>
      </c>
      <c r="C2940" s="10">
        <v>1</v>
      </c>
      <c r="D2940" t="s" s="11">
        <v>320</v>
      </c>
      <c r="E2940" t="s" s="11">
        <v>405</v>
      </c>
    </row>
    <row r="2941" ht="20.05" customHeight="1">
      <c r="A2941" s="34">
        <v>2939</v>
      </c>
      <c r="B2941" s="9">
        <v>5</v>
      </c>
      <c r="C2941" s="10">
        <v>1</v>
      </c>
      <c r="D2941" t="s" s="11">
        <v>321</v>
      </c>
      <c r="E2941" t="s" s="11">
        <v>405</v>
      </c>
    </row>
    <row r="2942" ht="20.05" customHeight="1">
      <c r="A2942" s="34">
        <v>2940</v>
      </c>
      <c r="B2942" s="9">
        <v>6</v>
      </c>
      <c r="C2942" s="10">
        <v>1</v>
      </c>
      <c r="D2942" t="s" s="11">
        <v>322</v>
      </c>
      <c r="E2942" t="s" s="11">
        <v>405</v>
      </c>
    </row>
    <row r="2943" ht="20.05" customHeight="1">
      <c r="A2943" s="34">
        <v>2941</v>
      </c>
      <c r="B2943" s="9">
        <v>1</v>
      </c>
      <c r="C2943" s="10">
        <v>1</v>
      </c>
      <c r="D2943" t="s" s="11">
        <v>323</v>
      </c>
      <c r="E2943" t="s" s="11">
        <v>405</v>
      </c>
    </row>
    <row r="2944" ht="20.05" customHeight="1">
      <c r="A2944" s="34">
        <v>2942</v>
      </c>
      <c r="B2944" s="9">
        <v>2</v>
      </c>
      <c r="C2944" s="10">
        <v>1</v>
      </c>
      <c r="D2944" t="s" s="11">
        <v>324</v>
      </c>
      <c r="E2944" t="s" s="11">
        <v>405</v>
      </c>
    </row>
    <row r="2945" ht="20.05" customHeight="1">
      <c r="A2945" s="34">
        <v>2943</v>
      </c>
      <c r="B2945" s="9">
        <v>1</v>
      </c>
      <c r="C2945" s="10">
        <v>1</v>
      </c>
      <c r="D2945" t="s" s="11">
        <v>325</v>
      </c>
      <c r="E2945" t="s" s="11">
        <v>405</v>
      </c>
    </row>
    <row r="2946" ht="20.05" customHeight="1">
      <c r="A2946" s="34">
        <v>2944</v>
      </c>
      <c r="B2946" s="9">
        <v>6</v>
      </c>
      <c r="C2946" s="10">
        <v>1</v>
      </c>
      <c r="D2946" t="s" s="11">
        <v>326</v>
      </c>
      <c r="E2946" t="s" s="11">
        <v>405</v>
      </c>
    </row>
    <row r="2947" ht="20.05" customHeight="1">
      <c r="A2947" s="34">
        <v>2945</v>
      </c>
      <c r="B2947" s="9">
        <v>2</v>
      </c>
      <c r="C2947" s="10">
        <v>1</v>
      </c>
      <c r="D2947" t="s" s="11">
        <v>327</v>
      </c>
      <c r="E2947" t="s" s="11">
        <v>405</v>
      </c>
    </row>
    <row r="2948" ht="20.05" customHeight="1">
      <c r="A2948" s="34">
        <v>2946</v>
      </c>
      <c r="B2948" s="9">
        <v>7</v>
      </c>
      <c r="C2948" s="10">
        <v>1</v>
      </c>
      <c r="D2948" t="s" s="11">
        <v>328</v>
      </c>
      <c r="E2948" t="s" s="11">
        <v>405</v>
      </c>
    </row>
    <row r="2949" ht="20.05" customHeight="1">
      <c r="A2949" s="34">
        <v>2947</v>
      </c>
      <c r="B2949" s="9">
        <v>5</v>
      </c>
      <c r="C2949" s="10">
        <v>1</v>
      </c>
      <c r="D2949" t="s" s="11">
        <v>329</v>
      </c>
      <c r="E2949" t="s" s="11">
        <v>405</v>
      </c>
    </row>
    <row r="2950" ht="20.05" customHeight="1">
      <c r="A2950" s="34">
        <v>2948</v>
      </c>
      <c r="B2950" s="9">
        <v>3</v>
      </c>
      <c r="C2950" s="10">
        <v>1</v>
      </c>
      <c r="D2950" t="s" s="11">
        <v>330</v>
      </c>
      <c r="E2950" t="s" s="11">
        <v>405</v>
      </c>
    </row>
    <row r="2951" ht="20.05" customHeight="1">
      <c r="A2951" s="34">
        <v>2949</v>
      </c>
      <c r="B2951" s="9">
        <v>6</v>
      </c>
      <c r="C2951" s="10">
        <v>1</v>
      </c>
      <c r="D2951" t="s" s="11">
        <v>331</v>
      </c>
      <c r="E2951" t="s" s="11">
        <v>405</v>
      </c>
    </row>
    <row r="2952" ht="20.05" customHeight="1">
      <c r="A2952" s="34">
        <v>2950</v>
      </c>
      <c r="B2952" s="9">
        <v>6</v>
      </c>
      <c r="C2952" s="10">
        <v>1</v>
      </c>
      <c r="D2952" t="s" s="11">
        <v>332</v>
      </c>
      <c r="E2952" t="s" s="11">
        <v>405</v>
      </c>
    </row>
    <row r="2953" ht="20.05" customHeight="1">
      <c r="A2953" s="34">
        <v>2951</v>
      </c>
      <c r="B2953" s="9">
        <v>2</v>
      </c>
      <c r="C2953" s="10">
        <v>1</v>
      </c>
      <c r="D2953" t="s" s="11">
        <v>333</v>
      </c>
      <c r="E2953" t="s" s="11">
        <v>405</v>
      </c>
    </row>
    <row r="2954" ht="20.05" customHeight="1">
      <c r="A2954" s="34">
        <v>2952</v>
      </c>
      <c r="B2954" s="9">
        <v>1</v>
      </c>
      <c r="C2954" s="10">
        <v>1</v>
      </c>
      <c r="D2954" t="s" s="11">
        <v>334</v>
      </c>
      <c r="E2954" t="s" s="11">
        <v>405</v>
      </c>
    </row>
    <row r="2955" ht="20.05" customHeight="1">
      <c r="A2955" s="34">
        <v>2953</v>
      </c>
      <c r="B2955" s="9">
        <v>2</v>
      </c>
      <c r="C2955" s="10">
        <v>1</v>
      </c>
      <c r="D2955" t="s" s="11">
        <v>335</v>
      </c>
      <c r="E2955" t="s" s="11">
        <v>405</v>
      </c>
    </row>
    <row r="2956" ht="20.05" customHeight="1">
      <c r="A2956" s="34">
        <v>2954</v>
      </c>
      <c r="B2956" s="9">
        <v>1</v>
      </c>
      <c r="C2956" s="10">
        <v>1</v>
      </c>
      <c r="D2956" t="s" s="11">
        <v>336</v>
      </c>
      <c r="E2956" t="s" s="11">
        <v>405</v>
      </c>
    </row>
    <row r="2957" ht="20.05" customHeight="1">
      <c r="A2957" s="34">
        <v>2955</v>
      </c>
      <c r="B2957" s="9">
        <v>2</v>
      </c>
      <c r="C2957" s="10">
        <v>1</v>
      </c>
      <c r="D2957" t="s" s="11">
        <v>337</v>
      </c>
      <c r="E2957" t="s" s="11">
        <v>405</v>
      </c>
    </row>
    <row r="2958" ht="20.05" customHeight="1">
      <c r="A2958" s="34">
        <v>2956</v>
      </c>
      <c r="B2958" s="9">
        <v>3</v>
      </c>
      <c r="C2958" s="10">
        <v>1</v>
      </c>
      <c r="D2958" t="s" s="11">
        <v>338</v>
      </c>
      <c r="E2958" t="s" s="11">
        <v>405</v>
      </c>
    </row>
    <row r="2959" ht="20.05" customHeight="1">
      <c r="A2959" s="34">
        <v>2957</v>
      </c>
      <c r="B2959" s="9">
        <v>6</v>
      </c>
      <c r="C2959" s="10">
        <v>1</v>
      </c>
      <c r="D2959" t="s" s="11">
        <v>339</v>
      </c>
      <c r="E2959" t="s" s="11">
        <v>405</v>
      </c>
    </row>
    <row r="2960" ht="20.05" customHeight="1">
      <c r="A2960" s="34">
        <v>2958</v>
      </c>
      <c r="B2960" s="9">
        <v>3</v>
      </c>
      <c r="C2960" s="10">
        <v>1</v>
      </c>
      <c r="D2960" t="s" s="11">
        <v>340</v>
      </c>
      <c r="E2960" t="s" s="11">
        <v>405</v>
      </c>
    </row>
    <row r="2961" ht="20.05" customHeight="1">
      <c r="A2961" s="34">
        <v>2959</v>
      </c>
      <c r="B2961" s="9">
        <v>1</v>
      </c>
      <c r="C2961" s="10">
        <v>1</v>
      </c>
      <c r="D2961" t="s" s="11">
        <v>341</v>
      </c>
      <c r="E2961" t="s" s="11">
        <v>405</v>
      </c>
    </row>
    <row r="2962" ht="20.05" customHeight="1">
      <c r="A2962" s="34">
        <v>2960</v>
      </c>
      <c r="B2962" s="9">
        <v>4</v>
      </c>
      <c r="C2962" s="10">
        <v>1</v>
      </c>
      <c r="D2962" t="s" s="11">
        <v>342</v>
      </c>
      <c r="E2962" t="s" s="11">
        <v>405</v>
      </c>
    </row>
    <row r="2963" ht="20.05" customHeight="1">
      <c r="A2963" s="34">
        <v>2961</v>
      </c>
      <c r="B2963" s="9">
        <v>5</v>
      </c>
      <c r="C2963" s="10">
        <v>1</v>
      </c>
      <c r="D2963" t="s" s="11">
        <v>343</v>
      </c>
      <c r="E2963" t="s" s="11">
        <v>405</v>
      </c>
    </row>
    <row r="2964" ht="20.05" customHeight="1">
      <c r="A2964" s="34">
        <v>2962</v>
      </c>
      <c r="B2964" s="9">
        <v>2</v>
      </c>
      <c r="C2964" s="10">
        <v>1</v>
      </c>
      <c r="D2964" t="s" s="11">
        <v>344</v>
      </c>
      <c r="E2964" t="s" s="11">
        <v>405</v>
      </c>
    </row>
    <row r="2965" ht="20.05" customHeight="1">
      <c r="A2965" s="34">
        <v>2963</v>
      </c>
      <c r="B2965" s="9">
        <v>1</v>
      </c>
      <c r="C2965" s="10">
        <v>1</v>
      </c>
      <c r="D2965" t="s" s="11">
        <v>345</v>
      </c>
      <c r="E2965" t="s" s="11">
        <v>405</v>
      </c>
    </row>
    <row r="2966" ht="20.05" customHeight="1">
      <c r="A2966" s="34">
        <v>2964</v>
      </c>
      <c r="B2966" s="9">
        <v>5</v>
      </c>
      <c r="C2966" s="10">
        <v>1</v>
      </c>
      <c r="D2966" t="s" s="11">
        <v>346</v>
      </c>
      <c r="E2966" t="s" s="11">
        <v>405</v>
      </c>
    </row>
    <row r="2967" ht="20.05" customHeight="1">
      <c r="A2967" s="34">
        <v>2965</v>
      </c>
      <c r="B2967" s="9">
        <v>2</v>
      </c>
      <c r="C2967" s="10">
        <v>1</v>
      </c>
      <c r="D2967" t="s" s="11">
        <v>347</v>
      </c>
      <c r="E2967" t="s" s="11">
        <v>405</v>
      </c>
    </row>
    <row r="2968" ht="20.05" customHeight="1">
      <c r="A2968" s="34">
        <v>2966</v>
      </c>
      <c r="B2968" s="9">
        <v>6</v>
      </c>
      <c r="C2968" s="10">
        <v>1</v>
      </c>
      <c r="D2968" t="s" s="11">
        <v>348</v>
      </c>
      <c r="E2968" t="s" s="11">
        <v>405</v>
      </c>
    </row>
    <row r="2969" ht="20.05" customHeight="1">
      <c r="A2969" s="34">
        <v>2967</v>
      </c>
      <c r="B2969" s="9">
        <v>1</v>
      </c>
      <c r="C2969" s="10">
        <v>1</v>
      </c>
      <c r="D2969" t="s" s="11">
        <v>349</v>
      </c>
      <c r="E2969" t="s" s="11">
        <v>405</v>
      </c>
    </row>
    <row r="2970" ht="20.05" customHeight="1">
      <c r="A2970" s="34">
        <v>2968</v>
      </c>
      <c r="B2970" s="9">
        <v>6</v>
      </c>
      <c r="C2970" s="10">
        <v>1</v>
      </c>
      <c r="D2970" t="s" s="11">
        <v>350</v>
      </c>
      <c r="E2970" t="s" s="11">
        <v>405</v>
      </c>
    </row>
    <row r="2971" ht="20.05" customHeight="1">
      <c r="A2971" s="34">
        <v>2969</v>
      </c>
      <c r="B2971" s="9">
        <v>5</v>
      </c>
      <c r="C2971" s="10">
        <v>1</v>
      </c>
      <c r="D2971" t="s" s="11">
        <v>351</v>
      </c>
      <c r="E2971" t="s" s="11">
        <v>405</v>
      </c>
    </row>
    <row r="2972" ht="20.05" customHeight="1">
      <c r="A2972" s="34">
        <v>2970</v>
      </c>
      <c r="B2972" s="9">
        <v>6</v>
      </c>
      <c r="C2972" s="10">
        <v>1</v>
      </c>
      <c r="D2972" t="s" s="11">
        <v>352</v>
      </c>
      <c r="E2972" t="s" s="11">
        <v>405</v>
      </c>
    </row>
    <row r="2973" ht="20.05" customHeight="1">
      <c r="A2973" s="34">
        <v>2971</v>
      </c>
      <c r="B2973" s="9">
        <v>1</v>
      </c>
      <c r="C2973" s="10">
        <v>1</v>
      </c>
      <c r="D2973" t="s" s="11">
        <v>353</v>
      </c>
      <c r="E2973" t="s" s="11">
        <v>405</v>
      </c>
    </row>
    <row r="2974" ht="20.05" customHeight="1">
      <c r="A2974" s="34">
        <v>2972</v>
      </c>
      <c r="B2974" s="9">
        <v>5</v>
      </c>
      <c r="C2974" s="10">
        <v>1</v>
      </c>
      <c r="D2974" t="s" s="11">
        <v>354</v>
      </c>
      <c r="E2974" t="s" s="11">
        <v>405</v>
      </c>
    </row>
    <row r="2975" ht="20.05" customHeight="1">
      <c r="A2975" s="34">
        <v>2973</v>
      </c>
      <c r="B2975" s="9">
        <v>4</v>
      </c>
      <c r="C2975" s="10">
        <v>1</v>
      </c>
      <c r="D2975" t="s" s="11">
        <v>355</v>
      </c>
      <c r="E2975" t="s" s="11">
        <v>405</v>
      </c>
    </row>
    <row r="2976" ht="20.05" customHeight="1">
      <c r="A2976" s="34">
        <v>2974</v>
      </c>
      <c r="B2976" s="9">
        <v>4</v>
      </c>
      <c r="C2976" s="10">
        <v>1</v>
      </c>
      <c r="D2976" t="s" s="11">
        <v>356</v>
      </c>
      <c r="E2976" t="s" s="11">
        <v>405</v>
      </c>
    </row>
    <row r="2977" ht="20.05" customHeight="1">
      <c r="A2977" s="34">
        <v>2975</v>
      </c>
      <c r="B2977" s="9">
        <v>2</v>
      </c>
      <c r="C2977" s="10">
        <v>1</v>
      </c>
      <c r="D2977" t="s" s="11">
        <v>357</v>
      </c>
      <c r="E2977" t="s" s="11">
        <v>405</v>
      </c>
    </row>
    <row r="2978" ht="20.05" customHeight="1">
      <c r="A2978" s="34">
        <v>2976</v>
      </c>
      <c r="B2978" s="9">
        <v>3</v>
      </c>
      <c r="C2978" s="10">
        <v>1</v>
      </c>
      <c r="D2978" t="s" s="11">
        <v>358</v>
      </c>
      <c r="E2978" t="s" s="11">
        <v>405</v>
      </c>
    </row>
    <row r="2979" ht="20.05" customHeight="1">
      <c r="A2979" s="34">
        <v>2977</v>
      </c>
      <c r="B2979" s="9">
        <v>1</v>
      </c>
      <c r="C2979" s="10">
        <v>1</v>
      </c>
      <c r="D2979" t="s" s="11">
        <v>359</v>
      </c>
      <c r="E2979" t="s" s="11">
        <v>405</v>
      </c>
    </row>
    <row r="2980" ht="20.05" customHeight="1">
      <c r="A2980" s="34">
        <v>2978</v>
      </c>
      <c r="B2980" s="9">
        <v>1</v>
      </c>
      <c r="C2980" s="10">
        <v>1</v>
      </c>
      <c r="D2980" t="s" s="11">
        <v>360</v>
      </c>
      <c r="E2980" t="s" s="11">
        <v>405</v>
      </c>
    </row>
    <row r="2981" ht="20.05" customHeight="1">
      <c r="A2981" s="34">
        <v>2979</v>
      </c>
      <c r="B2981" s="9">
        <v>5</v>
      </c>
      <c r="C2981" s="10">
        <v>1</v>
      </c>
      <c r="D2981" t="s" s="11">
        <v>361</v>
      </c>
      <c r="E2981" t="s" s="11">
        <v>405</v>
      </c>
    </row>
    <row r="2982" ht="20.05" customHeight="1">
      <c r="A2982" s="34">
        <v>2980</v>
      </c>
      <c r="B2982" s="9">
        <v>3</v>
      </c>
      <c r="C2982" s="10">
        <v>1</v>
      </c>
      <c r="D2982" t="s" s="11">
        <v>362</v>
      </c>
      <c r="E2982" t="s" s="11">
        <v>405</v>
      </c>
    </row>
    <row r="2983" ht="20.05" customHeight="1">
      <c r="A2983" s="34">
        <v>2981</v>
      </c>
      <c r="B2983" s="9">
        <v>4</v>
      </c>
      <c r="C2983" s="10">
        <v>1</v>
      </c>
      <c r="D2983" t="s" s="11">
        <v>363</v>
      </c>
      <c r="E2983" t="s" s="11">
        <v>405</v>
      </c>
    </row>
    <row r="2984" ht="20.05" customHeight="1">
      <c r="A2984" s="34">
        <v>2982</v>
      </c>
      <c r="B2984" s="9">
        <v>7</v>
      </c>
      <c r="C2984" s="10">
        <v>1</v>
      </c>
      <c r="D2984" t="s" s="11">
        <v>364</v>
      </c>
      <c r="E2984" t="s" s="11">
        <v>405</v>
      </c>
    </row>
    <row r="2985" ht="20.05" customHeight="1">
      <c r="A2985" s="34">
        <v>2983</v>
      </c>
      <c r="B2985" s="9">
        <v>3</v>
      </c>
      <c r="C2985" s="10">
        <v>1</v>
      </c>
      <c r="D2985" t="s" s="11">
        <v>365</v>
      </c>
      <c r="E2985" t="s" s="11">
        <v>405</v>
      </c>
    </row>
    <row r="2986" ht="20.05" customHeight="1">
      <c r="A2986" s="34">
        <v>2984</v>
      </c>
      <c r="B2986" s="9">
        <v>5</v>
      </c>
      <c r="C2986" s="10">
        <v>1</v>
      </c>
      <c r="D2986" t="s" s="11">
        <v>366</v>
      </c>
      <c r="E2986" t="s" s="11">
        <v>405</v>
      </c>
    </row>
    <row r="2987" ht="20.05" customHeight="1">
      <c r="A2987" s="34">
        <v>2985</v>
      </c>
      <c r="B2987" s="9">
        <v>3</v>
      </c>
      <c r="C2987" s="10">
        <v>1</v>
      </c>
      <c r="D2987" t="s" s="11">
        <v>367</v>
      </c>
      <c r="E2987" t="s" s="11">
        <v>405</v>
      </c>
    </row>
    <row r="2988" ht="20.05" customHeight="1">
      <c r="A2988" s="34">
        <v>2986</v>
      </c>
      <c r="B2988" s="9">
        <v>1</v>
      </c>
      <c r="C2988" s="10">
        <v>1</v>
      </c>
      <c r="D2988" t="s" s="11">
        <v>368</v>
      </c>
      <c r="E2988" t="s" s="11">
        <v>405</v>
      </c>
    </row>
    <row r="2989" ht="20.05" customHeight="1">
      <c r="A2989" s="34">
        <v>2987</v>
      </c>
      <c r="B2989" s="9">
        <v>3</v>
      </c>
      <c r="C2989" s="10">
        <v>1</v>
      </c>
      <c r="D2989" t="s" s="11">
        <v>369</v>
      </c>
      <c r="E2989" t="s" s="11">
        <v>405</v>
      </c>
    </row>
    <row r="2990" ht="20.05" customHeight="1">
      <c r="A2990" s="34">
        <v>2988</v>
      </c>
      <c r="B2990" s="9">
        <v>7</v>
      </c>
      <c r="C2990" s="10">
        <v>1</v>
      </c>
      <c r="D2990" t="s" s="11">
        <v>370</v>
      </c>
      <c r="E2990" t="s" s="11">
        <v>405</v>
      </c>
    </row>
    <row r="2991" ht="20.05" customHeight="1">
      <c r="A2991" s="34">
        <v>2989</v>
      </c>
      <c r="B2991" s="9">
        <v>2</v>
      </c>
      <c r="C2991" s="10">
        <v>1</v>
      </c>
      <c r="D2991" t="s" s="11">
        <v>371</v>
      </c>
      <c r="E2991" t="s" s="11">
        <v>405</v>
      </c>
    </row>
    <row r="2992" ht="20.05" customHeight="1">
      <c r="A2992" s="34">
        <v>2990</v>
      </c>
      <c r="B2992" s="9">
        <v>2</v>
      </c>
      <c r="C2992" s="10">
        <v>1</v>
      </c>
      <c r="D2992" t="s" s="11">
        <v>372</v>
      </c>
      <c r="E2992" t="s" s="11">
        <v>405</v>
      </c>
    </row>
    <row r="2993" ht="20.05" customHeight="1">
      <c r="A2993" s="34">
        <v>2991</v>
      </c>
      <c r="B2993" s="9">
        <v>7</v>
      </c>
      <c r="C2993" s="10">
        <v>1</v>
      </c>
      <c r="D2993" t="s" s="11">
        <v>373</v>
      </c>
      <c r="E2993" t="s" s="11">
        <v>405</v>
      </c>
    </row>
    <row r="2994" ht="20.05" customHeight="1">
      <c r="A2994" s="34">
        <v>2992</v>
      </c>
      <c r="B2994" s="9">
        <v>6</v>
      </c>
      <c r="C2994" s="10">
        <v>1</v>
      </c>
      <c r="D2994" t="s" s="11">
        <v>374</v>
      </c>
      <c r="E2994" t="s" s="11">
        <v>405</v>
      </c>
    </row>
    <row r="2995" ht="20.05" customHeight="1">
      <c r="A2995" s="34">
        <v>2993</v>
      </c>
      <c r="B2995" s="9">
        <v>5</v>
      </c>
      <c r="C2995" s="10">
        <v>1</v>
      </c>
      <c r="D2995" t="s" s="11">
        <v>375</v>
      </c>
      <c r="E2995" t="s" s="11">
        <v>405</v>
      </c>
    </row>
    <row r="2996" ht="20.05" customHeight="1">
      <c r="A2996" s="34">
        <v>2994</v>
      </c>
      <c r="B2996" s="9">
        <v>4</v>
      </c>
      <c r="C2996" s="10">
        <v>1</v>
      </c>
      <c r="D2996" t="s" s="11">
        <v>376</v>
      </c>
      <c r="E2996" t="s" s="11">
        <v>405</v>
      </c>
    </row>
    <row r="2997" ht="20.05" customHeight="1">
      <c r="A2997" s="34">
        <v>2995</v>
      </c>
      <c r="B2997" s="9">
        <v>3</v>
      </c>
      <c r="C2997" s="10">
        <v>1</v>
      </c>
      <c r="D2997" t="s" s="11">
        <v>377</v>
      </c>
      <c r="E2997" t="s" s="11">
        <v>405</v>
      </c>
    </row>
    <row r="2998" ht="20.05" customHeight="1">
      <c r="A2998" s="34">
        <v>2996</v>
      </c>
      <c r="B2998" s="9">
        <v>3</v>
      </c>
      <c r="C2998" s="10">
        <v>1</v>
      </c>
      <c r="D2998" t="s" s="11">
        <v>378</v>
      </c>
      <c r="E2998" t="s" s="11">
        <v>405</v>
      </c>
    </row>
    <row r="2999" ht="20.05" customHeight="1">
      <c r="A2999" s="34">
        <v>2997</v>
      </c>
      <c r="B2999" s="9">
        <v>3</v>
      </c>
      <c r="C2999" s="10">
        <v>1</v>
      </c>
      <c r="D2999" t="s" s="11">
        <v>379</v>
      </c>
      <c r="E2999" t="s" s="11">
        <v>405</v>
      </c>
    </row>
    <row r="3000" ht="20.05" customHeight="1">
      <c r="A3000" s="34">
        <v>2998</v>
      </c>
      <c r="B3000" s="9">
        <v>5</v>
      </c>
      <c r="C3000" s="10">
        <v>1</v>
      </c>
      <c r="D3000" t="s" s="11">
        <v>268</v>
      </c>
      <c r="E3000" t="s" s="11">
        <v>406</v>
      </c>
    </row>
    <row r="3001" ht="20.05" customHeight="1">
      <c r="A3001" s="34">
        <v>2999</v>
      </c>
      <c r="B3001" s="9">
        <v>3</v>
      </c>
      <c r="C3001" s="10">
        <v>1</v>
      </c>
      <c r="D3001" t="s" s="11">
        <v>270</v>
      </c>
      <c r="E3001" t="s" s="11">
        <v>406</v>
      </c>
    </row>
    <row r="3002" ht="20.05" customHeight="1">
      <c r="A3002" s="34">
        <v>3000</v>
      </c>
      <c r="B3002" s="9">
        <v>1</v>
      </c>
      <c r="C3002" s="10">
        <v>1</v>
      </c>
      <c r="D3002" t="s" s="11">
        <v>271</v>
      </c>
      <c r="E3002" t="s" s="11">
        <v>406</v>
      </c>
    </row>
    <row r="3003" ht="20.05" customHeight="1">
      <c r="A3003" s="34">
        <v>3001</v>
      </c>
      <c r="B3003" s="9">
        <v>1</v>
      </c>
      <c r="C3003" s="10">
        <v>1</v>
      </c>
      <c r="D3003" t="s" s="11">
        <v>272</v>
      </c>
      <c r="E3003" t="s" s="11">
        <v>406</v>
      </c>
    </row>
    <row r="3004" ht="20.05" customHeight="1">
      <c r="A3004" s="34">
        <v>3002</v>
      </c>
      <c r="B3004" s="9">
        <v>1</v>
      </c>
      <c r="C3004" s="10">
        <v>1</v>
      </c>
      <c r="D3004" t="s" s="11">
        <v>273</v>
      </c>
      <c r="E3004" t="s" s="11">
        <v>406</v>
      </c>
    </row>
    <row r="3005" ht="20.05" customHeight="1">
      <c r="A3005" s="34">
        <v>3003</v>
      </c>
      <c r="B3005" s="9">
        <v>1</v>
      </c>
      <c r="C3005" s="10">
        <v>1</v>
      </c>
      <c r="D3005" t="s" s="11">
        <v>274</v>
      </c>
      <c r="E3005" t="s" s="11">
        <v>406</v>
      </c>
    </row>
    <row r="3006" ht="20.05" customHeight="1">
      <c r="A3006" s="34">
        <v>3004</v>
      </c>
      <c r="B3006" s="9">
        <v>1</v>
      </c>
      <c r="C3006" s="10">
        <v>1</v>
      </c>
      <c r="D3006" t="s" s="11">
        <v>275</v>
      </c>
      <c r="E3006" t="s" s="11">
        <v>406</v>
      </c>
    </row>
    <row r="3007" ht="20.05" customHeight="1">
      <c r="A3007" s="34">
        <v>3005</v>
      </c>
      <c r="B3007" s="9">
        <v>2</v>
      </c>
      <c r="C3007" s="10">
        <v>1</v>
      </c>
      <c r="D3007" t="s" s="11">
        <v>276</v>
      </c>
      <c r="E3007" t="s" s="11">
        <v>406</v>
      </c>
    </row>
    <row r="3008" ht="20.05" customHeight="1">
      <c r="A3008" s="34">
        <v>3006</v>
      </c>
      <c r="B3008" s="9">
        <v>1</v>
      </c>
      <c r="C3008" s="10">
        <v>1</v>
      </c>
      <c r="D3008" t="s" s="11">
        <v>277</v>
      </c>
      <c r="E3008" t="s" s="11">
        <v>406</v>
      </c>
    </row>
    <row r="3009" ht="20.05" customHeight="1">
      <c r="A3009" s="34">
        <v>3007</v>
      </c>
      <c r="B3009" s="9">
        <v>6</v>
      </c>
      <c r="C3009" s="10">
        <v>1</v>
      </c>
      <c r="D3009" t="s" s="11">
        <v>278</v>
      </c>
      <c r="E3009" t="s" s="11">
        <v>406</v>
      </c>
    </row>
    <row r="3010" ht="20.05" customHeight="1">
      <c r="A3010" s="34">
        <v>3008</v>
      </c>
      <c r="B3010" s="9">
        <v>3</v>
      </c>
      <c r="C3010" s="10">
        <v>1</v>
      </c>
      <c r="D3010" t="s" s="11">
        <v>279</v>
      </c>
      <c r="E3010" t="s" s="11">
        <v>406</v>
      </c>
    </row>
    <row r="3011" ht="20.05" customHeight="1">
      <c r="A3011" s="34">
        <v>3009</v>
      </c>
      <c r="B3011" s="9">
        <v>5</v>
      </c>
      <c r="C3011" s="10">
        <v>1</v>
      </c>
      <c r="D3011" t="s" s="11">
        <v>280</v>
      </c>
      <c r="E3011" t="s" s="11">
        <v>406</v>
      </c>
    </row>
    <row r="3012" ht="20.05" customHeight="1">
      <c r="A3012" s="34">
        <v>3010</v>
      </c>
      <c r="B3012" s="9">
        <v>4</v>
      </c>
      <c r="C3012" s="10">
        <v>1</v>
      </c>
      <c r="D3012" t="s" s="11">
        <v>281</v>
      </c>
      <c r="E3012" t="s" s="11">
        <v>406</v>
      </c>
    </row>
    <row r="3013" ht="20.05" customHeight="1">
      <c r="A3013" s="34">
        <v>3011</v>
      </c>
      <c r="B3013" s="9">
        <v>2</v>
      </c>
      <c r="C3013" s="10">
        <v>1</v>
      </c>
      <c r="D3013" t="s" s="11">
        <v>282</v>
      </c>
      <c r="E3013" t="s" s="11">
        <v>406</v>
      </c>
    </row>
    <row r="3014" ht="20.05" customHeight="1">
      <c r="A3014" s="34">
        <v>3012</v>
      </c>
      <c r="B3014" s="9">
        <v>6</v>
      </c>
      <c r="C3014" s="10">
        <v>1</v>
      </c>
      <c r="D3014" t="s" s="11">
        <v>283</v>
      </c>
      <c r="E3014" t="s" s="11">
        <v>406</v>
      </c>
    </row>
    <row r="3015" ht="20.05" customHeight="1">
      <c r="A3015" s="34">
        <v>3013</v>
      </c>
      <c r="B3015" s="9">
        <v>1</v>
      </c>
      <c r="C3015" s="10">
        <v>1</v>
      </c>
      <c r="D3015" t="s" s="11">
        <v>284</v>
      </c>
      <c r="E3015" t="s" s="11">
        <v>406</v>
      </c>
    </row>
    <row r="3016" ht="20.05" customHeight="1">
      <c r="A3016" s="34">
        <v>3014</v>
      </c>
      <c r="B3016" s="9">
        <v>1</v>
      </c>
      <c r="C3016" s="10">
        <v>1</v>
      </c>
      <c r="D3016" t="s" s="11">
        <v>285</v>
      </c>
      <c r="E3016" t="s" s="11">
        <v>406</v>
      </c>
    </row>
    <row r="3017" ht="20.05" customHeight="1">
      <c r="A3017" s="34">
        <v>3015</v>
      </c>
      <c r="B3017" s="9">
        <v>1</v>
      </c>
      <c r="C3017" s="10">
        <v>1</v>
      </c>
      <c r="D3017" t="s" s="11">
        <v>286</v>
      </c>
      <c r="E3017" t="s" s="11">
        <v>406</v>
      </c>
    </row>
    <row r="3018" ht="20.05" customHeight="1">
      <c r="A3018" s="34">
        <v>3016</v>
      </c>
      <c r="B3018" s="9">
        <v>3</v>
      </c>
      <c r="C3018" s="10">
        <v>1</v>
      </c>
      <c r="D3018" t="s" s="11">
        <v>287</v>
      </c>
      <c r="E3018" t="s" s="11">
        <v>406</v>
      </c>
    </row>
    <row r="3019" ht="20.05" customHeight="1">
      <c r="A3019" s="34">
        <v>3017</v>
      </c>
      <c r="B3019" s="9">
        <v>1</v>
      </c>
      <c r="C3019" s="10">
        <v>1</v>
      </c>
      <c r="D3019" t="s" s="11">
        <v>288</v>
      </c>
      <c r="E3019" t="s" s="11">
        <v>406</v>
      </c>
    </row>
    <row r="3020" ht="20.05" customHeight="1">
      <c r="A3020" s="34">
        <v>3018</v>
      </c>
      <c r="B3020" s="9">
        <v>2</v>
      </c>
      <c r="C3020" s="10">
        <v>1</v>
      </c>
      <c r="D3020" t="s" s="11">
        <v>289</v>
      </c>
      <c r="E3020" t="s" s="11">
        <v>406</v>
      </c>
    </row>
    <row r="3021" ht="20.05" customHeight="1">
      <c r="A3021" s="34">
        <v>3019</v>
      </c>
      <c r="B3021" s="9">
        <v>1</v>
      </c>
      <c r="C3021" s="10">
        <v>1</v>
      </c>
      <c r="D3021" t="s" s="11">
        <v>290</v>
      </c>
      <c r="E3021" t="s" s="11">
        <v>406</v>
      </c>
    </row>
    <row r="3022" ht="20.05" customHeight="1">
      <c r="A3022" s="34">
        <v>3020</v>
      </c>
      <c r="B3022" s="9">
        <v>2</v>
      </c>
      <c r="C3022" s="10">
        <v>1</v>
      </c>
      <c r="D3022" t="s" s="11">
        <v>291</v>
      </c>
      <c r="E3022" t="s" s="11">
        <v>406</v>
      </c>
    </row>
    <row r="3023" ht="20.05" customHeight="1">
      <c r="A3023" s="34">
        <v>3021</v>
      </c>
      <c r="B3023" s="9">
        <v>7</v>
      </c>
      <c r="C3023" s="10">
        <v>1</v>
      </c>
      <c r="D3023" t="s" s="11">
        <v>292</v>
      </c>
      <c r="E3023" t="s" s="11">
        <v>406</v>
      </c>
    </row>
    <row r="3024" ht="20.05" customHeight="1">
      <c r="A3024" s="34">
        <v>3022</v>
      </c>
      <c r="B3024" s="9">
        <v>2</v>
      </c>
      <c r="C3024" s="10">
        <v>1</v>
      </c>
      <c r="D3024" t="s" s="11">
        <v>293</v>
      </c>
      <c r="E3024" t="s" s="11">
        <v>406</v>
      </c>
    </row>
    <row r="3025" ht="20.05" customHeight="1">
      <c r="A3025" s="34">
        <v>3023</v>
      </c>
      <c r="B3025" s="9">
        <v>2</v>
      </c>
      <c r="C3025" s="10">
        <v>1</v>
      </c>
      <c r="D3025" t="s" s="11">
        <v>294</v>
      </c>
      <c r="E3025" t="s" s="11">
        <v>406</v>
      </c>
    </row>
    <row r="3026" ht="20.05" customHeight="1">
      <c r="A3026" s="34">
        <v>3024</v>
      </c>
      <c r="B3026" s="9">
        <v>3</v>
      </c>
      <c r="C3026" s="10">
        <v>1</v>
      </c>
      <c r="D3026" t="s" s="11">
        <v>295</v>
      </c>
      <c r="E3026" t="s" s="11">
        <v>406</v>
      </c>
    </row>
    <row r="3027" ht="20.05" customHeight="1">
      <c r="A3027" s="34">
        <v>3025</v>
      </c>
      <c r="B3027" s="9">
        <v>1</v>
      </c>
      <c r="C3027" s="10">
        <v>1</v>
      </c>
      <c r="D3027" t="s" s="11">
        <v>296</v>
      </c>
      <c r="E3027" t="s" s="11">
        <v>406</v>
      </c>
    </row>
    <row r="3028" ht="20.05" customHeight="1">
      <c r="A3028" s="34">
        <v>3026</v>
      </c>
      <c r="B3028" s="9">
        <v>3</v>
      </c>
      <c r="C3028" s="10">
        <v>1</v>
      </c>
      <c r="D3028" t="s" s="11">
        <v>297</v>
      </c>
      <c r="E3028" t="s" s="11">
        <v>406</v>
      </c>
    </row>
    <row r="3029" ht="20.05" customHeight="1">
      <c r="A3029" s="34">
        <v>3027</v>
      </c>
      <c r="B3029" s="9">
        <v>1</v>
      </c>
      <c r="C3029" s="10">
        <v>1</v>
      </c>
      <c r="D3029" t="s" s="11">
        <v>298</v>
      </c>
      <c r="E3029" t="s" s="11">
        <v>406</v>
      </c>
    </row>
    <row r="3030" ht="20.05" customHeight="1">
      <c r="A3030" s="34">
        <v>3028</v>
      </c>
      <c r="B3030" s="9">
        <v>5</v>
      </c>
      <c r="C3030" s="10">
        <v>1</v>
      </c>
      <c r="D3030" t="s" s="11">
        <v>299</v>
      </c>
      <c r="E3030" t="s" s="11">
        <v>406</v>
      </c>
    </row>
    <row r="3031" ht="20.05" customHeight="1">
      <c r="A3031" s="34">
        <v>3029</v>
      </c>
      <c r="B3031" s="9">
        <v>2</v>
      </c>
      <c r="C3031" s="10">
        <v>1</v>
      </c>
      <c r="D3031" t="s" s="11">
        <v>300</v>
      </c>
      <c r="E3031" t="s" s="11">
        <v>406</v>
      </c>
    </row>
    <row r="3032" ht="20.05" customHeight="1">
      <c r="A3032" s="34">
        <v>3030</v>
      </c>
      <c r="B3032" s="9">
        <v>2</v>
      </c>
      <c r="C3032" s="10">
        <v>1</v>
      </c>
      <c r="D3032" t="s" s="11">
        <v>301</v>
      </c>
      <c r="E3032" t="s" s="11">
        <v>406</v>
      </c>
    </row>
    <row r="3033" ht="20.05" customHeight="1">
      <c r="A3033" s="34">
        <v>3031</v>
      </c>
      <c r="B3033" s="9">
        <v>3</v>
      </c>
      <c r="C3033" s="10">
        <v>1</v>
      </c>
      <c r="D3033" t="s" s="11">
        <v>302</v>
      </c>
      <c r="E3033" t="s" s="11">
        <v>406</v>
      </c>
    </row>
    <row r="3034" ht="20.05" customHeight="1">
      <c r="A3034" s="34">
        <v>3032</v>
      </c>
      <c r="B3034" s="9">
        <v>1</v>
      </c>
      <c r="C3034" s="10">
        <v>1</v>
      </c>
      <c r="D3034" t="s" s="11">
        <v>303</v>
      </c>
      <c r="E3034" t="s" s="11">
        <v>406</v>
      </c>
    </row>
    <row r="3035" ht="20.05" customHeight="1">
      <c r="A3035" s="34">
        <v>3033</v>
      </c>
      <c r="B3035" s="9">
        <v>4</v>
      </c>
      <c r="C3035" s="10">
        <v>1</v>
      </c>
      <c r="D3035" t="s" s="11">
        <v>304</v>
      </c>
      <c r="E3035" t="s" s="11">
        <v>406</v>
      </c>
    </row>
    <row r="3036" ht="20.05" customHeight="1">
      <c r="A3036" s="34">
        <v>3034</v>
      </c>
      <c r="B3036" s="9">
        <v>2</v>
      </c>
      <c r="C3036" s="10">
        <v>1</v>
      </c>
      <c r="D3036" t="s" s="11">
        <v>305</v>
      </c>
      <c r="E3036" t="s" s="11">
        <v>406</v>
      </c>
    </row>
    <row r="3037" ht="20.05" customHeight="1">
      <c r="A3037" s="34">
        <v>3035</v>
      </c>
      <c r="B3037" s="9">
        <v>6</v>
      </c>
      <c r="C3037" s="10">
        <v>1</v>
      </c>
      <c r="D3037" t="s" s="11">
        <v>306</v>
      </c>
      <c r="E3037" t="s" s="11">
        <v>406</v>
      </c>
    </row>
    <row r="3038" ht="20.05" customHeight="1">
      <c r="A3038" s="34">
        <v>3036</v>
      </c>
      <c r="B3038" s="9">
        <v>2</v>
      </c>
      <c r="C3038" s="10">
        <v>1</v>
      </c>
      <c r="D3038" t="s" s="11">
        <v>307</v>
      </c>
      <c r="E3038" t="s" s="11">
        <v>406</v>
      </c>
    </row>
    <row r="3039" ht="20.05" customHeight="1">
      <c r="A3039" s="34">
        <v>3037</v>
      </c>
      <c r="B3039" s="9">
        <v>1</v>
      </c>
      <c r="C3039" s="10">
        <v>1</v>
      </c>
      <c r="D3039" t="s" s="11">
        <v>308</v>
      </c>
      <c r="E3039" t="s" s="11">
        <v>406</v>
      </c>
    </row>
    <row r="3040" ht="20.05" customHeight="1">
      <c r="A3040" s="34">
        <v>3038</v>
      </c>
      <c r="B3040" s="9">
        <v>1</v>
      </c>
      <c r="C3040" s="10">
        <v>1</v>
      </c>
      <c r="D3040" t="s" s="11">
        <v>309</v>
      </c>
      <c r="E3040" t="s" s="11">
        <v>406</v>
      </c>
    </row>
    <row r="3041" ht="20.05" customHeight="1">
      <c r="A3041" s="34">
        <v>3039</v>
      </c>
      <c r="B3041" s="9">
        <v>1</v>
      </c>
      <c r="C3041" s="10">
        <v>1</v>
      </c>
      <c r="D3041" t="s" s="11">
        <v>310</v>
      </c>
      <c r="E3041" t="s" s="11">
        <v>406</v>
      </c>
    </row>
    <row r="3042" ht="20.05" customHeight="1">
      <c r="A3042" s="34">
        <v>3040</v>
      </c>
      <c r="B3042" s="9">
        <v>5</v>
      </c>
      <c r="C3042" s="10">
        <v>1</v>
      </c>
      <c r="D3042" t="s" s="11">
        <v>311</v>
      </c>
      <c r="E3042" t="s" s="11">
        <v>406</v>
      </c>
    </row>
    <row r="3043" ht="20.05" customHeight="1">
      <c r="A3043" s="34">
        <v>3041</v>
      </c>
      <c r="B3043" s="9">
        <v>1</v>
      </c>
      <c r="C3043" s="10">
        <v>1</v>
      </c>
      <c r="D3043" t="s" s="11">
        <v>312</v>
      </c>
      <c r="E3043" t="s" s="11">
        <v>406</v>
      </c>
    </row>
    <row r="3044" ht="20.05" customHeight="1">
      <c r="A3044" s="34">
        <v>3042</v>
      </c>
      <c r="B3044" s="9">
        <v>1</v>
      </c>
      <c r="C3044" s="10">
        <v>1</v>
      </c>
      <c r="D3044" t="s" s="11">
        <v>313</v>
      </c>
      <c r="E3044" t="s" s="11">
        <v>406</v>
      </c>
    </row>
    <row r="3045" ht="20.05" customHeight="1">
      <c r="A3045" s="34">
        <v>3043</v>
      </c>
      <c r="B3045" s="9">
        <v>6</v>
      </c>
      <c r="C3045" s="10">
        <v>1</v>
      </c>
      <c r="D3045" t="s" s="11">
        <v>314</v>
      </c>
      <c r="E3045" t="s" s="11">
        <v>406</v>
      </c>
    </row>
    <row r="3046" ht="20.05" customHeight="1">
      <c r="A3046" s="34">
        <v>3044</v>
      </c>
      <c r="B3046" s="9">
        <v>1</v>
      </c>
      <c r="C3046" s="10">
        <v>1</v>
      </c>
      <c r="D3046" t="s" s="11">
        <v>315</v>
      </c>
      <c r="E3046" t="s" s="11">
        <v>406</v>
      </c>
    </row>
    <row r="3047" ht="20.05" customHeight="1">
      <c r="A3047" s="34">
        <v>3045</v>
      </c>
      <c r="B3047" s="9">
        <v>3</v>
      </c>
      <c r="C3047" s="10">
        <v>1</v>
      </c>
      <c r="D3047" t="s" s="11">
        <v>316</v>
      </c>
      <c r="E3047" t="s" s="11">
        <v>406</v>
      </c>
    </row>
    <row r="3048" ht="20.05" customHeight="1">
      <c r="A3048" s="34">
        <v>3046</v>
      </c>
      <c r="B3048" s="9">
        <v>1</v>
      </c>
      <c r="C3048" s="10">
        <v>1</v>
      </c>
      <c r="D3048" t="s" s="11">
        <v>317</v>
      </c>
      <c r="E3048" t="s" s="11">
        <v>406</v>
      </c>
    </row>
    <row r="3049" ht="20.05" customHeight="1">
      <c r="A3049" s="34">
        <v>3047</v>
      </c>
      <c r="B3049" s="9">
        <v>7</v>
      </c>
      <c r="C3049" s="10">
        <v>1</v>
      </c>
      <c r="D3049" t="s" s="11">
        <v>318</v>
      </c>
      <c r="E3049" t="s" s="11">
        <v>406</v>
      </c>
    </row>
    <row r="3050" ht="20.05" customHeight="1">
      <c r="A3050" s="34">
        <v>3048</v>
      </c>
      <c r="B3050" s="9">
        <v>1</v>
      </c>
      <c r="C3050" s="10">
        <v>1</v>
      </c>
      <c r="D3050" t="s" s="11">
        <v>319</v>
      </c>
      <c r="E3050" t="s" s="11">
        <v>406</v>
      </c>
    </row>
    <row r="3051" ht="20.05" customHeight="1">
      <c r="A3051" s="34">
        <v>3049</v>
      </c>
      <c r="B3051" s="9">
        <v>2</v>
      </c>
      <c r="C3051" s="10">
        <v>1</v>
      </c>
      <c r="D3051" t="s" s="11">
        <v>320</v>
      </c>
      <c r="E3051" t="s" s="11">
        <v>406</v>
      </c>
    </row>
    <row r="3052" ht="20.05" customHeight="1">
      <c r="A3052" s="34">
        <v>3050</v>
      </c>
      <c r="B3052" s="9">
        <v>3</v>
      </c>
      <c r="C3052" s="10">
        <v>1</v>
      </c>
      <c r="D3052" t="s" s="11">
        <v>321</v>
      </c>
      <c r="E3052" t="s" s="11">
        <v>406</v>
      </c>
    </row>
    <row r="3053" ht="20.05" customHeight="1">
      <c r="A3053" s="34">
        <v>3051</v>
      </c>
      <c r="B3053" s="9">
        <v>1</v>
      </c>
      <c r="C3053" s="10">
        <v>1</v>
      </c>
      <c r="D3053" t="s" s="11">
        <v>322</v>
      </c>
      <c r="E3053" t="s" s="11">
        <v>406</v>
      </c>
    </row>
    <row r="3054" ht="20.05" customHeight="1">
      <c r="A3054" s="34">
        <v>3052</v>
      </c>
      <c r="B3054" s="9">
        <v>7</v>
      </c>
      <c r="C3054" s="10">
        <v>1</v>
      </c>
      <c r="D3054" t="s" s="11">
        <v>323</v>
      </c>
      <c r="E3054" t="s" s="11">
        <v>406</v>
      </c>
    </row>
    <row r="3055" ht="20.05" customHeight="1">
      <c r="A3055" s="34">
        <v>3053</v>
      </c>
      <c r="B3055" s="9">
        <v>1</v>
      </c>
      <c r="C3055" s="10">
        <v>1</v>
      </c>
      <c r="D3055" t="s" s="11">
        <v>324</v>
      </c>
      <c r="E3055" t="s" s="11">
        <v>406</v>
      </c>
    </row>
    <row r="3056" ht="20.05" customHeight="1">
      <c r="A3056" s="34">
        <v>3054</v>
      </c>
      <c r="B3056" s="9">
        <v>6</v>
      </c>
      <c r="C3056" s="10">
        <v>1</v>
      </c>
      <c r="D3056" t="s" s="11">
        <v>325</v>
      </c>
      <c r="E3056" t="s" s="11">
        <v>406</v>
      </c>
    </row>
    <row r="3057" ht="20.05" customHeight="1">
      <c r="A3057" s="34">
        <v>3055</v>
      </c>
      <c r="B3057" s="9">
        <v>3</v>
      </c>
      <c r="C3057" s="10">
        <v>1</v>
      </c>
      <c r="D3057" t="s" s="11">
        <v>326</v>
      </c>
      <c r="E3057" t="s" s="11">
        <v>406</v>
      </c>
    </row>
    <row r="3058" ht="20.05" customHeight="1">
      <c r="A3058" s="34">
        <v>3056</v>
      </c>
      <c r="B3058" s="9">
        <v>1</v>
      </c>
      <c r="C3058" s="10">
        <v>1</v>
      </c>
      <c r="D3058" t="s" s="11">
        <v>327</v>
      </c>
      <c r="E3058" t="s" s="11">
        <v>406</v>
      </c>
    </row>
    <row r="3059" ht="20.05" customHeight="1">
      <c r="A3059" s="34">
        <v>3057</v>
      </c>
      <c r="B3059" s="9">
        <v>2</v>
      </c>
      <c r="C3059" s="10">
        <v>1</v>
      </c>
      <c r="D3059" t="s" s="11">
        <v>328</v>
      </c>
      <c r="E3059" t="s" s="11">
        <v>406</v>
      </c>
    </row>
    <row r="3060" ht="20.05" customHeight="1">
      <c r="A3060" s="34">
        <v>3058</v>
      </c>
      <c r="B3060" s="9">
        <v>2</v>
      </c>
      <c r="C3060" s="10">
        <v>1</v>
      </c>
      <c r="D3060" t="s" s="11">
        <v>329</v>
      </c>
      <c r="E3060" t="s" s="11">
        <v>406</v>
      </c>
    </row>
    <row r="3061" ht="20.05" customHeight="1">
      <c r="A3061" s="34">
        <v>3059</v>
      </c>
      <c r="B3061" s="9">
        <v>1</v>
      </c>
      <c r="C3061" s="10">
        <v>1</v>
      </c>
      <c r="D3061" t="s" s="11">
        <v>330</v>
      </c>
      <c r="E3061" t="s" s="11">
        <v>406</v>
      </c>
    </row>
    <row r="3062" ht="20.05" customHeight="1">
      <c r="A3062" s="34">
        <v>3060</v>
      </c>
      <c r="B3062" s="9">
        <v>4</v>
      </c>
      <c r="C3062" s="10">
        <v>1</v>
      </c>
      <c r="D3062" t="s" s="11">
        <v>331</v>
      </c>
      <c r="E3062" t="s" s="11">
        <v>406</v>
      </c>
    </row>
    <row r="3063" ht="20.05" customHeight="1">
      <c r="A3063" s="34">
        <v>3061</v>
      </c>
      <c r="B3063" s="9">
        <v>2</v>
      </c>
      <c r="C3063" s="10">
        <v>1</v>
      </c>
      <c r="D3063" t="s" s="11">
        <v>332</v>
      </c>
      <c r="E3063" t="s" s="11">
        <v>406</v>
      </c>
    </row>
    <row r="3064" ht="20.05" customHeight="1">
      <c r="A3064" s="34">
        <v>3062</v>
      </c>
      <c r="B3064" s="9">
        <v>4</v>
      </c>
      <c r="C3064" s="10">
        <v>1</v>
      </c>
      <c r="D3064" t="s" s="11">
        <v>333</v>
      </c>
      <c r="E3064" t="s" s="11">
        <v>406</v>
      </c>
    </row>
    <row r="3065" ht="20.05" customHeight="1">
      <c r="A3065" s="34">
        <v>3063</v>
      </c>
      <c r="B3065" s="9">
        <v>1</v>
      </c>
      <c r="C3065" s="10">
        <v>1</v>
      </c>
      <c r="D3065" t="s" s="11">
        <v>334</v>
      </c>
      <c r="E3065" t="s" s="11">
        <v>406</v>
      </c>
    </row>
    <row r="3066" ht="20.05" customHeight="1">
      <c r="A3066" s="34">
        <v>3064</v>
      </c>
      <c r="B3066" s="9">
        <v>2</v>
      </c>
      <c r="C3066" s="10">
        <v>1</v>
      </c>
      <c r="D3066" t="s" s="11">
        <v>335</v>
      </c>
      <c r="E3066" t="s" s="11">
        <v>406</v>
      </c>
    </row>
    <row r="3067" ht="20.05" customHeight="1">
      <c r="A3067" s="34">
        <v>3065</v>
      </c>
      <c r="B3067" s="9">
        <v>1</v>
      </c>
      <c r="C3067" s="10">
        <v>1</v>
      </c>
      <c r="D3067" t="s" s="11">
        <v>336</v>
      </c>
      <c r="E3067" t="s" s="11">
        <v>406</v>
      </c>
    </row>
    <row r="3068" ht="20.05" customHeight="1">
      <c r="A3068" s="34">
        <v>3066</v>
      </c>
      <c r="B3068" s="9">
        <v>3</v>
      </c>
      <c r="C3068" s="10">
        <v>1</v>
      </c>
      <c r="D3068" t="s" s="11">
        <v>337</v>
      </c>
      <c r="E3068" t="s" s="11">
        <v>406</v>
      </c>
    </row>
    <row r="3069" ht="20.05" customHeight="1">
      <c r="A3069" s="34">
        <v>3067</v>
      </c>
      <c r="B3069" s="9">
        <v>3</v>
      </c>
      <c r="C3069" s="10">
        <v>1</v>
      </c>
      <c r="D3069" t="s" s="11">
        <v>338</v>
      </c>
      <c r="E3069" t="s" s="11">
        <v>406</v>
      </c>
    </row>
    <row r="3070" ht="20.05" customHeight="1">
      <c r="A3070" s="34">
        <v>3068</v>
      </c>
      <c r="B3070" s="9">
        <v>2</v>
      </c>
      <c r="C3070" s="10">
        <v>1</v>
      </c>
      <c r="D3070" t="s" s="11">
        <v>339</v>
      </c>
      <c r="E3070" t="s" s="11">
        <v>406</v>
      </c>
    </row>
    <row r="3071" ht="20.05" customHeight="1">
      <c r="A3071" s="34">
        <v>3069</v>
      </c>
      <c r="B3071" s="9">
        <v>1</v>
      </c>
      <c r="C3071" s="10">
        <v>1</v>
      </c>
      <c r="D3071" t="s" s="11">
        <v>340</v>
      </c>
      <c r="E3071" t="s" s="11">
        <v>406</v>
      </c>
    </row>
    <row r="3072" ht="20.05" customHeight="1">
      <c r="A3072" s="34">
        <v>3070</v>
      </c>
      <c r="B3072" s="9">
        <v>1</v>
      </c>
      <c r="C3072" s="10">
        <v>1</v>
      </c>
      <c r="D3072" t="s" s="11">
        <v>341</v>
      </c>
      <c r="E3072" t="s" s="11">
        <v>406</v>
      </c>
    </row>
    <row r="3073" ht="20.05" customHeight="1">
      <c r="A3073" s="34">
        <v>3071</v>
      </c>
      <c r="B3073" s="9">
        <v>1</v>
      </c>
      <c r="C3073" s="10">
        <v>1</v>
      </c>
      <c r="D3073" t="s" s="11">
        <v>342</v>
      </c>
      <c r="E3073" t="s" s="11">
        <v>406</v>
      </c>
    </row>
    <row r="3074" ht="20.05" customHeight="1">
      <c r="A3074" s="34">
        <v>3072</v>
      </c>
      <c r="B3074" s="9">
        <v>2</v>
      </c>
      <c r="C3074" s="10">
        <v>1</v>
      </c>
      <c r="D3074" t="s" s="11">
        <v>343</v>
      </c>
      <c r="E3074" t="s" s="11">
        <v>406</v>
      </c>
    </row>
    <row r="3075" ht="20.05" customHeight="1">
      <c r="A3075" s="34">
        <v>3073</v>
      </c>
      <c r="B3075" s="9">
        <v>2</v>
      </c>
      <c r="C3075" s="10">
        <v>1</v>
      </c>
      <c r="D3075" t="s" s="11">
        <v>344</v>
      </c>
      <c r="E3075" t="s" s="11">
        <v>406</v>
      </c>
    </row>
    <row r="3076" ht="20.05" customHeight="1">
      <c r="A3076" s="34">
        <v>3074</v>
      </c>
      <c r="B3076" s="9">
        <v>6</v>
      </c>
      <c r="C3076" s="10">
        <v>1</v>
      </c>
      <c r="D3076" t="s" s="11">
        <v>345</v>
      </c>
      <c r="E3076" t="s" s="11">
        <v>406</v>
      </c>
    </row>
    <row r="3077" ht="20.05" customHeight="1">
      <c r="A3077" s="34">
        <v>3075</v>
      </c>
      <c r="B3077" s="9">
        <v>2</v>
      </c>
      <c r="C3077" s="10">
        <v>1</v>
      </c>
      <c r="D3077" t="s" s="11">
        <v>346</v>
      </c>
      <c r="E3077" t="s" s="11">
        <v>406</v>
      </c>
    </row>
    <row r="3078" ht="20.05" customHeight="1">
      <c r="A3078" s="34">
        <v>3076</v>
      </c>
      <c r="B3078" s="9">
        <v>1</v>
      </c>
      <c r="C3078" s="10">
        <v>1</v>
      </c>
      <c r="D3078" t="s" s="11">
        <v>347</v>
      </c>
      <c r="E3078" t="s" s="11">
        <v>406</v>
      </c>
    </row>
    <row r="3079" ht="20.05" customHeight="1">
      <c r="A3079" s="34">
        <v>3077</v>
      </c>
      <c r="B3079" s="9">
        <v>6</v>
      </c>
      <c r="C3079" s="10">
        <v>1</v>
      </c>
      <c r="D3079" t="s" s="11">
        <v>348</v>
      </c>
      <c r="E3079" t="s" s="11">
        <v>406</v>
      </c>
    </row>
    <row r="3080" ht="20.05" customHeight="1">
      <c r="A3080" s="34">
        <v>3078</v>
      </c>
      <c r="B3080" s="9">
        <v>1</v>
      </c>
      <c r="C3080" s="10">
        <v>1</v>
      </c>
      <c r="D3080" t="s" s="11">
        <v>349</v>
      </c>
      <c r="E3080" t="s" s="11">
        <v>406</v>
      </c>
    </row>
    <row r="3081" ht="20.05" customHeight="1">
      <c r="A3081" s="34">
        <v>3079</v>
      </c>
      <c r="B3081" s="9">
        <v>2</v>
      </c>
      <c r="C3081" s="10">
        <v>1</v>
      </c>
      <c r="D3081" t="s" s="11">
        <v>350</v>
      </c>
      <c r="E3081" t="s" s="11">
        <v>406</v>
      </c>
    </row>
    <row r="3082" ht="20.05" customHeight="1">
      <c r="A3082" s="34">
        <v>3080</v>
      </c>
      <c r="B3082" s="9">
        <v>1</v>
      </c>
      <c r="C3082" s="10">
        <v>1</v>
      </c>
      <c r="D3082" t="s" s="11">
        <v>351</v>
      </c>
      <c r="E3082" t="s" s="11">
        <v>406</v>
      </c>
    </row>
    <row r="3083" ht="20.05" customHeight="1">
      <c r="A3083" s="34">
        <v>3081</v>
      </c>
      <c r="B3083" s="9">
        <v>5</v>
      </c>
      <c r="C3083" s="10">
        <v>1</v>
      </c>
      <c r="D3083" t="s" s="11">
        <v>352</v>
      </c>
      <c r="E3083" t="s" s="11">
        <v>406</v>
      </c>
    </row>
    <row r="3084" ht="20.05" customHeight="1">
      <c r="A3084" s="34">
        <v>3082</v>
      </c>
      <c r="B3084" s="9">
        <v>1</v>
      </c>
      <c r="C3084" s="10">
        <v>1</v>
      </c>
      <c r="D3084" t="s" s="11">
        <v>353</v>
      </c>
      <c r="E3084" t="s" s="11">
        <v>406</v>
      </c>
    </row>
    <row r="3085" ht="20.05" customHeight="1">
      <c r="A3085" s="34">
        <v>3083</v>
      </c>
      <c r="B3085" s="9">
        <v>3</v>
      </c>
      <c r="C3085" s="10">
        <v>1</v>
      </c>
      <c r="D3085" t="s" s="11">
        <v>354</v>
      </c>
      <c r="E3085" t="s" s="11">
        <v>406</v>
      </c>
    </row>
    <row r="3086" ht="20.05" customHeight="1">
      <c r="A3086" s="34">
        <v>3084</v>
      </c>
      <c r="B3086" s="9">
        <v>5</v>
      </c>
      <c r="C3086" s="10">
        <v>1</v>
      </c>
      <c r="D3086" t="s" s="11">
        <v>355</v>
      </c>
      <c r="E3086" t="s" s="11">
        <v>406</v>
      </c>
    </row>
    <row r="3087" ht="20.05" customHeight="1">
      <c r="A3087" s="34">
        <v>3085</v>
      </c>
      <c r="B3087" s="9">
        <v>2</v>
      </c>
      <c r="C3087" s="10">
        <v>1</v>
      </c>
      <c r="D3087" t="s" s="11">
        <v>356</v>
      </c>
      <c r="E3087" t="s" s="11">
        <v>406</v>
      </c>
    </row>
    <row r="3088" ht="20.05" customHeight="1">
      <c r="A3088" s="34">
        <v>3086</v>
      </c>
      <c r="B3088" s="9">
        <v>6</v>
      </c>
      <c r="C3088" s="10">
        <v>1</v>
      </c>
      <c r="D3088" t="s" s="11">
        <v>357</v>
      </c>
      <c r="E3088" t="s" s="11">
        <v>406</v>
      </c>
    </row>
    <row r="3089" ht="20.05" customHeight="1">
      <c r="A3089" s="34">
        <v>3087</v>
      </c>
      <c r="B3089" s="9">
        <v>1</v>
      </c>
      <c r="C3089" s="10">
        <v>1</v>
      </c>
      <c r="D3089" t="s" s="11">
        <v>358</v>
      </c>
      <c r="E3089" t="s" s="11">
        <v>406</v>
      </c>
    </row>
    <row r="3090" ht="20.05" customHeight="1">
      <c r="A3090" s="34">
        <v>3088</v>
      </c>
      <c r="B3090" s="9">
        <v>2</v>
      </c>
      <c r="C3090" s="10">
        <v>1</v>
      </c>
      <c r="D3090" t="s" s="11">
        <v>359</v>
      </c>
      <c r="E3090" t="s" s="11">
        <v>406</v>
      </c>
    </row>
    <row r="3091" ht="20.05" customHeight="1">
      <c r="A3091" s="34">
        <v>3089</v>
      </c>
      <c r="B3091" s="9">
        <v>1</v>
      </c>
      <c r="C3091" s="10">
        <v>1</v>
      </c>
      <c r="D3091" t="s" s="11">
        <v>360</v>
      </c>
      <c r="E3091" t="s" s="11">
        <v>406</v>
      </c>
    </row>
    <row r="3092" ht="20.05" customHeight="1">
      <c r="A3092" s="34">
        <v>3090</v>
      </c>
      <c r="B3092" s="9">
        <v>3</v>
      </c>
      <c r="C3092" s="10">
        <v>1</v>
      </c>
      <c r="D3092" t="s" s="11">
        <v>361</v>
      </c>
      <c r="E3092" t="s" s="11">
        <v>406</v>
      </c>
    </row>
    <row r="3093" ht="20.05" customHeight="1">
      <c r="A3093" s="34">
        <v>3091</v>
      </c>
      <c r="B3093" s="9">
        <v>2</v>
      </c>
      <c r="C3093" s="10">
        <v>1</v>
      </c>
      <c r="D3093" t="s" s="11">
        <v>362</v>
      </c>
      <c r="E3093" t="s" s="11">
        <v>406</v>
      </c>
    </row>
    <row r="3094" ht="20.05" customHeight="1">
      <c r="A3094" s="34">
        <v>3092</v>
      </c>
      <c r="B3094" s="9">
        <v>3</v>
      </c>
      <c r="C3094" s="10">
        <v>1</v>
      </c>
      <c r="D3094" t="s" s="11">
        <v>363</v>
      </c>
      <c r="E3094" t="s" s="11">
        <v>406</v>
      </c>
    </row>
    <row r="3095" ht="20.05" customHeight="1">
      <c r="A3095" s="34">
        <v>3093</v>
      </c>
      <c r="B3095" s="9">
        <v>1</v>
      </c>
      <c r="C3095" s="10">
        <v>1</v>
      </c>
      <c r="D3095" t="s" s="11">
        <v>364</v>
      </c>
      <c r="E3095" t="s" s="11">
        <v>406</v>
      </c>
    </row>
    <row r="3096" ht="20.05" customHeight="1">
      <c r="A3096" s="34">
        <v>3094</v>
      </c>
      <c r="B3096" s="9">
        <v>1</v>
      </c>
      <c r="C3096" s="10">
        <v>1</v>
      </c>
      <c r="D3096" t="s" s="11">
        <v>365</v>
      </c>
      <c r="E3096" t="s" s="11">
        <v>406</v>
      </c>
    </row>
    <row r="3097" ht="20.05" customHeight="1">
      <c r="A3097" s="34">
        <v>3095</v>
      </c>
      <c r="B3097" s="9">
        <v>3</v>
      </c>
      <c r="C3097" s="10">
        <v>1</v>
      </c>
      <c r="D3097" t="s" s="11">
        <v>366</v>
      </c>
      <c r="E3097" t="s" s="11">
        <v>406</v>
      </c>
    </row>
    <row r="3098" ht="20.05" customHeight="1">
      <c r="A3098" s="34">
        <v>3096</v>
      </c>
      <c r="B3098" s="9">
        <v>2</v>
      </c>
      <c r="C3098" s="10">
        <v>1</v>
      </c>
      <c r="D3098" t="s" s="11">
        <v>367</v>
      </c>
      <c r="E3098" t="s" s="11">
        <v>406</v>
      </c>
    </row>
    <row r="3099" ht="20.05" customHeight="1">
      <c r="A3099" s="34">
        <v>3097</v>
      </c>
      <c r="B3099" s="9">
        <v>1</v>
      </c>
      <c r="C3099" s="10">
        <v>1</v>
      </c>
      <c r="D3099" t="s" s="11">
        <v>368</v>
      </c>
      <c r="E3099" t="s" s="11">
        <v>406</v>
      </c>
    </row>
    <row r="3100" ht="20.05" customHeight="1">
      <c r="A3100" s="34">
        <v>3098</v>
      </c>
      <c r="B3100" s="9">
        <v>3</v>
      </c>
      <c r="C3100" s="10">
        <v>1</v>
      </c>
      <c r="D3100" t="s" s="11">
        <v>369</v>
      </c>
      <c r="E3100" t="s" s="11">
        <v>406</v>
      </c>
    </row>
    <row r="3101" ht="20.05" customHeight="1">
      <c r="A3101" s="34">
        <v>3099</v>
      </c>
      <c r="B3101" s="9">
        <v>3</v>
      </c>
      <c r="C3101" s="10">
        <v>1</v>
      </c>
      <c r="D3101" t="s" s="11">
        <v>370</v>
      </c>
      <c r="E3101" t="s" s="11">
        <v>406</v>
      </c>
    </row>
    <row r="3102" ht="20.05" customHeight="1">
      <c r="A3102" s="34">
        <v>3100</v>
      </c>
      <c r="B3102" s="9">
        <v>3</v>
      </c>
      <c r="C3102" s="10">
        <v>1</v>
      </c>
      <c r="D3102" t="s" s="11">
        <v>371</v>
      </c>
      <c r="E3102" t="s" s="11">
        <v>406</v>
      </c>
    </row>
    <row r="3103" ht="20.05" customHeight="1">
      <c r="A3103" s="34">
        <v>3101</v>
      </c>
      <c r="B3103" s="9">
        <v>2</v>
      </c>
      <c r="C3103" s="10">
        <v>1</v>
      </c>
      <c r="D3103" t="s" s="11">
        <v>372</v>
      </c>
      <c r="E3103" t="s" s="11">
        <v>406</v>
      </c>
    </row>
    <row r="3104" ht="20.05" customHeight="1">
      <c r="A3104" s="34">
        <v>3102</v>
      </c>
      <c r="B3104" s="9">
        <v>5</v>
      </c>
      <c r="C3104" s="10">
        <v>1</v>
      </c>
      <c r="D3104" t="s" s="11">
        <v>373</v>
      </c>
      <c r="E3104" t="s" s="11">
        <v>406</v>
      </c>
    </row>
    <row r="3105" ht="20.05" customHeight="1">
      <c r="A3105" s="34">
        <v>3103</v>
      </c>
      <c r="B3105" s="9">
        <v>1</v>
      </c>
      <c r="C3105" s="10">
        <v>1</v>
      </c>
      <c r="D3105" t="s" s="11">
        <v>374</v>
      </c>
      <c r="E3105" t="s" s="11">
        <v>406</v>
      </c>
    </row>
    <row r="3106" ht="20.05" customHeight="1">
      <c r="A3106" s="34">
        <v>3104</v>
      </c>
      <c r="B3106" s="9">
        <v>1</v>
      </c>
      <c r="C3106" s="10">
        <v>1</v>
      </c>
      <c r="D3106" t="s" s="11">
        <v>375</v>
      </c>
      <c r="E3106" t="s" s="11">
        <v>406</v>
      </c>
    </row>
    <row r="3107" ht="20.05" customHeight="1">
      <c r="A3107" s="34">
        <v>3105</v>
      </c>
      <c r="B3107" s="9">
        <v>5</v>
      </c>
      <c r="C3107" s="10">
        <v>1</v>
      </c>
      <c r="D3107" t="s" s="11">
        <v>376</v>
      </c>
      <c r="E3107" t="s" s="11">
        <v>406</v>
      </c>
    </row>
    <row r="3108" ht="20.05" customHeight="1">
      <c r="A3108" s="34">
        <v>3106</v>
      </c>
      <c r="B3108" s="9">
        <v>3</v>
      </c>
      <c r="C3108" s="10">
        <v>1</v>
      </c>
      <c r="D3108" t="s" s="11">
        <v>377</v>
      </c>
      <c r="E3108" t="s" s="11">
        <v>406</v>
      </c>
    </row>
    <row r="3109" ht="20.05" customHeight="1">
      <c r="A3109" s="34">
        <v>3107</v>
      </c>
      <c r="B3109" s="9">
        <v>1</v>
      </c>
      <c r="C3109" s="10">
        <v>1</v>
      </c>
      <c r="D3109" t="s" s="11">
        <v>378</v>
      </c>
      <c r="E3109" t="s" s="11">
        <v>406</v>
      </c>
    </row>
    <row r="3110" ht="20.05" customHeight="1">
      <c r="A3110" s="34">
        <v>3108</v>
      </c>
      <c r="B3110" s="9">
        <v>3</v>
      </c>
      <c r="C3110" s="10">
        <v>1</v>
      </c>
      <c r="D3110" t="s" s="11">
        <v>379</v>
      </c>
      <c r="E3110" t="s" s="11">
        <v>406</v>
      </c>
    </row>
    <row r="3111" ht="20.05" customHeight="1">
      <c r="A3111" s="34">
        <v>3109</v>
      </c>
      <c r="B3111" s="9">
        <v>5</v>
      </c>
      <c r="C3111" s="10">
        <v>1</v>
      </c>
      <c r="D3111" t="s" s="11">
        <v>268</v>
      </c>
      <c r="E3111" t="s" s="11">
        <v>407</v>
      </c>
    </row>
    <row r="3112" ht="20.05" customHeight="1">
      <c r="A3112" s="34">
        <v>3110</v>
      </c>
      <c r="B3112" s="9">
        <v>7</v>
      </c>
      <c r="C3112" s="10">
        <v>1</v>
      </c>
      <c r="D3112" t="s" s="11">
        <v>270</v>
      </c>
      <c r="E3112" t="s" s="11">
        <v>407</v>
      </c>
    </row>
    <row r="3113" ht="20.05" customHeight="1">
      <c r="A3113" s="34">
        <v>3111</v>
      </c>
      <c r="B3113" s="9">
        <v>7</v>
      </c>
      <c r="C3113" s="10">
        <v>1</v>
      </c>
      <c r="D3113" t="s" s="11">
        <v>271</v>
      </c>
      <c r="E3113" t="s" s="11">
        <v>407</v>
      </c>
    </row>
    <row r="3114" ht="20.05" customHeight="1">
      <c r="A3114" s="34">
        <v>3112</v>
      </c>
      <c r="B3114" s="9">
        <v>7</v>
      </c>
      <c r="C3114" s="10">
        <v>1</v>
      </c>
      <c r="D3114" t="s" s="11">
        <v>272</v>
      </c>
      <c r="E3114" t="s" s="11">
        <v>407</v>
      </c>
    </row>
    <row r="3115" ht="20.05" customHeight="1">
      <c r="A3115" s="34">
        <v>3113</v>
      </c>
      <c r="B3115" s="9">
        <v>3</v>
      </c>
      <c r="C3115" s="10">
        <v>1</v>
      </c>
      <c r="D3115" t="s" s="11">
        <v>273</v>
      </c>
      <c r="E3115" t="s" s="11">
        <v>407</v>
      </c>
    </row>
    <row r="3116" ht="20.05" customHeight="1">
      <c r="A3116" s="34">
        <v>3114</v>
      </c>
      <c r="B3116" s="9">
        <v>7</v>
      </c>
      <c r="C3116" s="10">
        <v>1</v>
      </c>
      <c r="D3116" t="s" s="11">
        <v>274</v>
      </c>
      <c r="E3116" t="s" s="11">
        <v>407</v>
      </c>
    </row>
    <row r="3117" ht="20.05" customHeight="1">
      <c r="A3117" s="34">
        <v>3115</v>
      </c>
      <c r="B3117" s="9">
        <v>5</v>
      </c>
      <c r="C3117" s="10">
        <v>1</v>
      </c>
      <c r="D3117" t="s" s="11">
        <v>275</v>
      </c>
      <c r="E3117" t="s" s="11">
        <v>407</v>
      </c>
    </row>
    <row r="3118" ht="20.05" customHeight="1">
      <c r="A3118" s="34">
        <v>3116</v>
      </c>
      <c r="B3118" s="9">
        <v>6</v>
      </c>
      <c r="C3118" s="10">
        <v>1</v>
      </c>
      <c r="D3118" t="s" s="11">
        <v>276</v>
      </c>
      <c r="E3118" t="s" s="11">
        <v>407</v>
      </c>
    </row>
    <row r="3119" ht="20.05" customHeight="1">
      <c r="A3119" s="34">
        <v>3117</v>
      </c>
      <c r="B3119" s="9">
        <v>6</v>
      </c>
      <c r="C3119" s="10">
        <v>1</v>
      </c>
      <c r="D3119" t="s" s="11">
        <v>277</v>
      </c>
      <c r="E3119" t="s" s="11">
        <v>407</v>
      </c>
    </row>
    <row r="3120" ht="20.05" customHeight="1">
      <c r="A3120" s="34">
        <v>3118</v>
      </c>
      <c r="B3120" s="9">
        <v>6</v>
      </c>
      <c r="C3120" s="10">
        <v>1</v>
      </c>
      <c r="D3120" t="s" s="11">
        <v>278</v>
      </c>
      <c r="E3120" t="s" s="11">
        <v>407</v>
      </c>
    </row>
    <row r="3121" ht="20.05" customHeight="1">
      <c r="A3121" s="34">
        <v>3119</v>
      </c>
      <c r="B3121" s="9">
        <v>4</v>
      </c>
      <c r="C3121" s="10">
        <v>1</v>
      </c>
      <c r="D3121" t="s" s="11">
        <v>279</v>
      </c>
      <c r="E3121" t="s" s="11">
        <v>407</v>
      </c>
    </row>
    <row r="3122" ht="20.05" customHeight="1">
      <c r="A3122" s="34">
        <v>3120</v>
      </c>
      <c r="B3122" s="9">
        <v>4</v>
      </c>
      <c r="C3122" s="10">
        <v>1</v>
      </c>
      <c r="D3122" t="s" s="11">
        <v>280</v>
      </c>
      <c r="E3122" t="s" s="11">
        <v>407</v>
      </c>
    </row>
    <row r="3123" ht="20.05" customHeight="1">
      <c r="A3123" s="34">
        <v>3121</v>
      </c>
      <c r="B3123" s="9">
        <v>7</v>
      </c>
      <c r="C3123" s="10">
        <v>1</v>
      </c>
      <c r="D3123" t="s" s="11">
        <v>281</v>
      </c>
      <c r="E3123" t="s" s="11">
        <v>407</v>
      </c>
    </row>
    <row r="3124" ht="20.05" customHeight="1">
      <c r="A3124" s="34">
        <v>3122</v>
      </c>
      <c r="B3124" s="9">
        <v>7</v>
      </c>
      <c r="C3124" s="10">
        <v>1</v>
      </c>
      <c r="D3124" t="s" s="11">
        <v>282</v>
      </c>
      <c r="E3124" t="s" s="11">
        <v>407</v>
      </c>
    </row>
    <row r="3125" ht="20.05" customHeight="1">
      <c r="A3125" s="34">
        <v>3123</v>
      </c>
      <c r="B3125" s="9">
        <v>2</v>
      </c>
      <c r="C3125" s="10">
        <v>1</v>
      </c>
      <c r="D3125" t="s" s="11">
        <v>283</v>
      </c>
      <c r="E3125" t="s" s="11">
        <v>407</v>
      </c>
    </row>
    <row r="3126" ht="20.05" customHeight="1">
      <c r="A3126" s="34">
        <v>3124</v>
      </c>
      <c r="B3126" s="9">
        <v>7</v>
      </c>
      <c r="C3126" s="10">
        <v>1</v>
      </c>
      <c r="D3126" t="s" s="11">
        <v>284</v>
      </c>
      <c r="E3126" t="s" s="11">
        <v>407</v>
      </c>
    </row>
    <row r="3127" ht="20.05" customHeight="1">
      <c r="A3127" s="34">
        <v>3125</v>
      </c>
      <c r="B3127" s="9">
        <v>6</v>
      </c>
      <c r="C3127" s="10">
        <v>1</v>
      </c>
      <c r="D3127" t="s" s="11">
        <v>285</v>
      </c>
      <c r="E3127" t="s" s="11">
        <v>407</v>
      </c>
    </row>
    <row r="3128" ht="20.05" customHeight="1">
      <c r="A3128" s="34">
        <v>3126</v>
      </c>
      <c r="B3128" s="9">
        <v>2</v>
      </c>
      <c r="C3128" s="10">
        <v>1</v>
      </c>
      <c r="D3128" t="s" s="11">
        <v>286</v>
      </c>
      <c r="E3128" t="s" s="11">
        <v>407</v>
      </c>
    </row>
    <row r="3129" ht="20.05" customHeight="1">
      <c r="A3129" s="34">
        <v>3127</v>
      </c>
      <c r="B3129" s="9">
        <v>7</v>
      </c>
      <c r="C3129" s="10">
        <v>1</v>
      </c>
      <c r="D3129" t="s" s="11">
        <v>287</v>
      </c>
      <c r="E3129" t="s" s="11">
        <v>407</v>
      </c>
    </row>
    <row r="3130" ht="20.05" customHeight="1">
      <c r="A3130" s="34">
        <v>3128</v>
      </c>
      <c r="B3130" s="9">
        <v>5</v>
      </c>
      <c r="C3130" s="10">
        <v>1</v>
      </c>
      <c r="D3130" t="s" s="11">
        <v>288</v>
      </c>
      <c r="E3130" t="s" s="11">
        <v>407</v>
      </c>
    </row>
    <row r="3131" ht="20.05" customHeight="1">
      <c r="A3131" s="34">
        <v>3129</v>
      </c>
      <c r="B3131" s="9">
        <v>7</v>
      </c>
      <c r="C3131" s="10">
        <v>1</v>
      </c>
      <c r="D3131" t="s" s="11">
        <v>289</v>
      </c>
      <c r="E3131" t="s" s="11">
        <v>407</v>
      </c>
    </row>
    <row r="3132" ht="20.05" customHeight="1">
      <c r="A3132" s="34">
        <v>3130</v>
      </c>
      <c r="B3132" s="9">
        <v>5</v>
      </c>
      <c r="C3132" s="10">
        <v>1</v>
      </c>
      <c r="D3132" t="s" s="11">
        <v>290</v>
      </c>
      <c r="E3132" t="s" s="11">
        <v>407</v>
      </c>
    </row>
    <row r="3133" ht="20.05" customHeight="1">
      <c r="A3133" s="34">
        <v>3131</v>
      </c>
      <c r="B3133" s="9">
        <v>7</v>
      </c>
      <c r="C3133" s="10">
        <v>1</v>
      </c>
      <c r="D3133" t="s" s="11">
        <v>291</v>
      </c>
      <c r="E3133" t="s" s="11">
        <v>407</v>
      </c>
    </row>
    <row r="3134" ht="20.05" customHeight="1">
      <c r="A3134" s="34">
        <v>3132</v>
      </c>
      <c r="B3134" s="9">
        <v>7</v>
      </c>
      <c r="C3134" s="10">
        <v>1</v>
      </c>
      <c r="D3134" t="s" s="11">
        <v>292</v>
      </c>
      <c r="E3134" t="s" s="11">
        <v>407</v>
      </c>
    </row>
    <row r="3135" ht="20.05" customHeight="1">
      <c r="A3135" s="34">
        <v>3133</v>
      </c>
      <c r="B3135" s="9">
        <v>6</v>
      </c>
      <c r="C3135" s="10">
        <v>1</v>
      </c>
      <c r="D3135" t="s" s="11">
        <v>293</v>
      </c>
      <c r="E3135" t="s" s="11">
        <v>407</v>
      </c>
    </row>
    <row r="3136" ht="20.05" customHeight="1">
      <c r="A3136" s="34">
        <v>3134</v>
      </c>
      <c r="B3136" s="9">
        <v>3</v>
      </c>
      <c r="C3136" s="10">
        <v>1</v>
      </c>
      <c r="D3136" t="s" s="11">
        <v>294</v>
      </c>
      <c r="E3136" t="s" s="11">
        <v>407</v>
      </c>
    </row>
    <row r="3137" ht="20.05" customHeight="1">
      <c r="A3137" s="34">
        <v>3135</v>
      </c>
      <c r="B3137" s="9">
        <v>5</v>
      </c>
      <c r="C3137" s="10">
        <v>1</v>
      </c>
      <c r="D3137" t="s" s="11">
        <v>295</v>
      </c>
      <c r="E3137" t="s" s="11">
        <v>407</v>
      </c>
    </row>
    <row r="3138" ht="20.05" customHeight="1">
      <c r="A3138" s="34">
        <v>3136</v>
      </c>
      <c r="B3138" s="9">
        <v>6</v>
      </c>
      <c r="C3138" s="10">
        <v>1</v>
      </c>
      <c r="D3138" t="s" s="11">
        <v>296</v>
      </c>
      <c r="E3138" t="s" s="11">
        <v>407</v>
      </c>
    </row>
    <row r="3139" ht="20.05" customHeight="1">
      <c r="A3139" s="34">
        <v>3137</v>
      </c>
      <c r="B3139" s="9">
        <v>4</v>
      </c>
      <c r="C3139" s="10">
        <v>1</v>
      </c>
      <c r="D3139" t="s" s="11">
        <v>297</v>
      </c>
      <c r="E3139" t="s" s="11">
        <v>407</v>
      </c>
    </row>
    <row r="3140" ht="20.05" customHeight="1">
      <c r="A3140" s="34">
        <v>3138</v>
      </c>
      <c r="B3140" s="9">
        <v>6</v>
      </c>
      <c r="C3140" s="10">
        <v>1</v>
      </c>
      <c r="D3140" t="s" s="11">
        <v>298</v>
      </c>
      <c r="E3140" t="s" s="11">
        <v>407</v>
      </c>
    </row>
    <row r="3141" ht="20.05" customHeight="1">
      <c r="A3141" s="34">
        <v>3139</v>
      </c>
      <c r="B3141" s="9">
        <v>5</v>
      </c>
      <c r="C3141" s="10">
        <v>1</v>
      </c>
      <c r="D3141" t="s" s="11">
        <v>299</v>
      </c>
      <c r="E3141" t="s" s="11">
        <v>407</v>
      </c>
    </row>
    <row r="3142" ht="20.05" customHeight="1">
      <c r="A3142" s="34">
        <v>3140</v>
      </c>
      <c r="B3142" s="9">
        <v>7</v>
      </c>
      <c r="C3142" s="10">
        <v>1</v>
      </c>
      <c r="D3142" t="s" s="11">
        <v>300</v>
      </c>
      <c r="E3142" t="s" s="11">
        <v>407</v>
      </c>
    </row>
    <row r="3143" ht="20.05" customHeight="1">
      <c r="A3143" s="34">
        <v>3141</v>
      </c>
      <c r="B3143" s="9">
        <v>5</v>
      </c>
      <c r="C3143" s="10">
        <v>1</v>
      </c>
      <c r="D3143" t="s" s="11">
        <v>301</v>
      </c>
      <c r="E3143" t="s" s="11">
        <v>407</v>
      </c>
    </row>
    <row r="3144" ht="20.05" customHeight="1">
      <c r="A3144" s="34">
        <v>3142</v>
      </c>
      <c r="B3144" s="9">
        <v>6</v>
      </c>
      <c r="C3144" s="10">
        <v>1</v>
      </c>
      <c r="D3144" t="s" s="11">
        <v>302</v>
      </c>
      <c r="E3144" t="s" s="11">
        <v>407</v>
      </c>
    </row>
    <row r="3145" ht="20.05" customHeight="1">
      <c r="A3145" s="34">
        <v>3143</v>
      </c>
      <c r="B3145" s="9">
        <v>7</v>
      </c>
      <c r="C3145" s="10">
        <v>1</v>
      </c>
      <c r="D3145" t="s" s="11">
        <v>303</v>
      </c>
      <c r="E3145" t="s" s="11">
        <v>407</v>
      </c>
    </row>
    <row r="3146" ht="20.05" customHeight="1">
      <c r="A3146" s="34">
        <v>3144</v>
      </c>
      <c r="B3146" s="9">
        <v>3</v>
      </c>
      <c r="C3146" s="10">
        <v>1</v>
      </c>
      <c r="D3146" t="s" s="11">
        <v>304</v>
      </c>
      <c r="E3146" t="s" s="11">
        <v>407</v>
      </c>
    </row>
    <row r="3147" ht="20.05" customHeight="1">
      <c r="A3147" s="34">
        <v>3145</v>
      </c>
      <c r="B3147" s="9">
        <v>3</v>
      </c>
      <c r="C3147" s="10">
        <v>1</v>
      </c>
      <c r="D3147" t="s" s="11">
        <v>305</v>
      </c>
      <c r="E3147" t="s" s="11">
        <v>407</v>
      </c>
    </row>
    <row r="3148" ht="20.05" customHeight="1">
      <c r="A3148" s="34">
        <v>3146</v>
      </c>
      <c r="B3148" s="9">
        <v>5</v>
      </c>
      <c r="C3148" s="10">
        <v>1</v>
      </c>
      <c r="D3148" t="s" s="11">
        <v>306</v>
      </c>
      <c r="E3148" t="s" s="11">
        <v>407</v>
      </c>
    </row>
    <row r="3149" ht="20.05" customHeight="1">
      <c r="A3149" s="34">
        <v>3147</v>
      </c>
      <c r="B3149" s="9">
        <v>7</v>
      </c>
      <c r="C3149" s="10">
        <v>1</v>
      </c>
      <c r="D3149" t="s" s="11">
        <v>307</v>
      </c>
      <c r="E3149" t="s" s="11">
        <v>407</v>
      </c>
    </row>
    <row r="3150" ht="20.05" customHeight="1">
      <c r="A3150" s="34">
        <v>3148</v>
      </c>
      <c r="B3150" s="9">
        <v>6</v>
      </c>
      <c r="C3150" s="10">
        <v>1</v>
      </c>
      <c r="D3150" t="s" s="11">
        <v>308</v>
      </c>
      <c r="E3150" t="s" s="11">
        <v>407</v>
      </c>
    </row>
    <row r="3151" ht="20.05" customHeight="1">
      <c r="A3151" s="34">
        <v>3149</v>
      </c>
      <c r="B3151" s="9">
        <v>7</v>
      </c>
      <c r="C3151" s="10">
        <v>1</v>
      </c>
      <c r="D3151" t="s" s="11">
        <v>309</v>
      </c>
      <c r="E3151" t="s" s="11">
        <v>407</v>
      </c>
    </row>
    <row r="3152" ht="20.05" customHeight="1">
      <c r="A3152" s="34">
        <v>3150</v>
      </c>
      <c r="B3152" s="9">
        <v>7</v>
      </c>
      <c r="C3152" s="10">
        <v>1</v>
      </c>
      <c r="D3152" t="s" s="11">
        <v>310</v>
      </c>
      <c r="E3152" t="s" s="11">
        <v>407</v>
      </c>
    </row>
    <row r="3153" ht="20.05" customHeight="1">
      <c r="A3153" s="34">
        <v>3151</v>
      </c>
      <c r="B3153" s="9">
        <v>1</v>
      </c>
      <c r="C3153" s="10">
        <v>1</v>
      </c>
      <c r="D3153" t="s" s="11">
        <v>311</v>
      </c>
      <c r="E3153" t="s" s="11">
        <v>407</v>
      </c>
    </row>
    <row r="3154" ht="20.05" customHeight="1">
      <c r="A3154" s="34">
        <v>3152</v>
      </c>
      <c r="B3154" s="9">
        <v>7</v>
      </c>
      <c r="C3154" s="10">
        <v>1</v>
      </c>
      <c r="D3154" t="s" s="11">
        <v>312</v>
      </c>
      <c r="E3154" t="s" s="11">
        <v>407</v>
      </c>
    </row>
    <row r="3155" ht="20.05" customHeight="1">
      <c r="A3155" s="34">
        <v>3153</v>
      </c>
      <c r="B3155" s="9">
        <v>6</v>
      </c>
      <c r="C3155" s="10">
        <v>1</v>
      </c>
      <c r="D3155" t="s" s="11">
        <v>313</v>
      </c>
      <c r="E3155" t="s" s="11">
        <v>407</v>
      </c>
    </row>
    <row r="3156" ht="20.05" customHeight="1">
      <c r="A3156" s="34">
        <v>3154</v>
      </c>
      <c r="B3156" s="9">
        <v>5</v>
      </c>
      <c r="C3156" s="10">
        <v>1</v>
      </c>
      <c r="D3156" t="s" s="11">
        <v>314</v>
      </c>
      <c r="E3156" t="s" s="11">
        <v>407</v>
      </c>
    </row>
    <row r="3157" ht="20.05" customHeight="1">
      <c r="A3157" s="34">
        <v>3155</v>
      </c>
      <c r="B3157" s="9">
        <v>3</v>
      </c>
      <c r="C3157" s="10">
        <v>1</v>
      </c>
      <c r="D3157" t="s" s="11">
        <v>315</v>
      </c>
      <c r="E3157" t="s" s="11">
        <v>407</v>
      </c>
    </row>
    <row r="3158" ht="20.05" customHeight="1">
      <c r="A3158" s="34">
        <v>3156</v>
      </c>
      <c r="B3158" s="9">
        <v>6</v>
      </c>
      <c r="C3158" s="10">
        <v>1</v>
      </c>
      <c r="D3158" t="s" s="11">
        <v>316</v>
      </c>
      <c r="E3158" t="s" s="11">
        <v>407</v>
      </c>
    </row>
    <row r="3159" ht="20.05" customHeight="1">
      <c r="A3159" s="34">
        <v>3157</v>
      </c>
      <c r="B3159" s="9">
        <v>3</v>
      </c>
      <c r="C3159" s="10">
        <v>1</v>
      </c>
      <c r="D3159" t="s" s="11">
        <v>317</v>
      </c>
      <c r="E3159" t="s" s="11">
        <v>407</v>
      </c>
    </row>
    <row r="3160" ht="20.05" customHeight="1">
      <c r="A3160" s="34">
        <v>3158</v>
      </c>
      <c r="B3160" s="9">
        <v>7</v>
      </c>
      <c r="C3160" s="10">
        <v>1</v>
      </c>
      <c r="D3160" t="s" s="11">
        <v>318</v>
      </c>
      <c r="E3160" t="s" s="11">
        <v>407</v>
      </c>
    </row>
    <row r="3161" ht="20.05" customHeight="1">
      <c r="A3161" s="34">
        <v>3159</v>
      </c>
      <c r="B3161" s="9">
        <v>7</v>
      </c>
      <c r="C3161" s="10">
        <v>1</v>
      </c>
      <c r="D3161" t="s" s="11">
        <v>319</v>
      </c>
      <c r="E3161" t="s" s="11">
        <v>407</v>
      </c>
    </row>
    <row r="3162" ht="20.05" customHeight="1">
      <c r="A3162" s="34">
        <v>3160</v>
      </c>
      <c r="B3162" s="9">
        <v>5</v>
      </c>
      <c r="C3162" s="10">
        <v>1</v>
      </c>
      <c r="D3162" t="s" s="11">
        <v>320</v>
      </c>
      <c r="E3162" t="s" s="11">
        <v>407</v>
      </c>
    </row>
    <row r="3163" ht="20.05" customHeight="1">
      <c r="A3163" s="34">
        <v>3161</v>
      </c>
      <c r="B3163" s="9">
        <v>4</v>
      </c>
      <c r="C3163" s="10">
        <v>1</v>
      </c>
      <c r="D3163" t="s" s="11">
        <v>321</v>
      </c>
      <c r="E3163" t="s" s="11">
        <v>407</v>
      </c>
    </row>
    <row r="3164" ht="20.05" customHeight="1">
      <c r="A3164" s="34">
        <v>3162</v>
      </c>
      <c r="B3164" s="9">
        <v>4</v>
      </c>
      <c r="C3164" s="10">
        <v>1</v>
      </c>
      <c r="D3164" t="s" s="11">
        <v>322</v>
      </c>
      <c r="E3164" t="s" s="11">
        <v>407</v>
      </c>
    </row>
    <row r="3165" ht="20.05" customHeight="1">
      <c r="A3165" s="34">
        <v>3163</v>
      </c>
      <c r="B3165" s="9">
        <v>6</v>
      </c>
      <c r="C3165" s="10">
        <v>1</v>
      </c>
      <c r="D3165" t="s" s="11">
        <v>323</v>
      </c>
      <c r="E3165" t="s" s="11">
        <v>407</v>
      </c>
    </row>
    <row r="3166" ht="20.05" customHeight="1">
      <c r="A3166" s="34">
        <v>3164</v>
      </c>
      <c r="B3166" s="9">
        <v>6</v>
      </c>
      <c r="C3166" s="10">
        <v>1</v>
      </c>
      <c r="D3166" t="s" s="11">
        <v>324</v>
      </c>
      <c r="E3166" t="s" s="11">
        <v>407</v>
      </c>
    </row>
    <row r="3167" ht="20.05" customHeight="1">
      <c r="A3167" s="34">
        <v>3165</v>
      </c>
      <c r="B3167" s="9">
        <v>7</v>
      </c>
      <c r="C3167" s="10">
        <v>1</v>
      </c>
      <c r="D3167" t="s" s="11">
        <v>325</v>
      </c>
      <c r="E3167" t="s" s="11">
        <v>407</v>
      </c>
    </row>
    <row r="3168" ht="20.05" customHeight="1">
      <c r="A3168" s="34">
        <v>3166</v>
      </c>
      <c r="B3168" s="9">
        <v>7</v>
      </c>
      <c r="C3168" s="10">
        <v>1</v>
      </c>
      <c r="D3168" t="s" s="11">
        <v>326</v>
      </c>
      <c r="E3168" t="s" s="11">
        <v>407</v>
      </c>
    </row>
    <row r="3169" ht="20.05" customHeight="1">
      <c r="A3169" s="34">
        <v>3167</v>
      </c>
      <c r="B3169" s="9">
        <v>5</v>
      </c>
      <c r="C3169" s="10">
        <v>1</v>
      </c>
      <c r="D3169" t="s" s="11">
        <v>327</v>
      </c>
      <c r="E3169" t="s" s="11">
        <v>407</v>
      </c>
    </row>
    <row r="3170" ht="20.05" customHeight="1">
      <c r="A3170" s="34">
        <v>3168</v>
      </c>
      <c r="B3170" s="9">
        <v>3</v>
      </c>
      <c r="C3170" s="10">
        <v>1</v>
      </c>
      <c r="D3170" t="s" s="11">
        <v>328</v>
      </c>
      <c r="E3170" t="s" s="11">
        <v>407</v>
      </c>
    </row>
    <row r="3171" ht="20.05" customHeight="1">
      <c r="A3171" s="34">
        <v>3169</v>
      </c>
      <c r="B3171" s="9">
        <v>3</v>
      </c>
      <c r="C3171" s="10">
        <v>1</v>
      </c>
      <c r="D3171" t="s" s="11">
        <v>329</v>
      </c>
      <c r="E3171" t="s" s="11">
        <v>407</v>
      </c>
    </row>
    <row r="3172" ht="20.05" customHeight="1">
      <c r="A3172" s="34">
        <v>3170</v>
      </c>
      <c r="B3172" s="9">
        <v>6</v>
      </c>
      <c r="C3172" s="10">
        <v>1</v>
      </c>
      <c r="D3172" t="s" s="11">
        <v>330</v>
      </c>
      <c r="E3172" t="s" s="11">
        <v>407</v>
      </c>
    </row>
    <row r="3173" ht="20.05" customHeight="1">
      <c r="A3173" s="34">
        <v>3171</v>
      </c>
      <c r="B3173" s="9">
        <v>4</v>
      </c>
      <c r="C3173" s="10">
        <v>1</v>
      </c>
      <c r="D3173" t="s" s="11">
        <v>331</v>
      </c>
      <c r="E3173" t="s" s="11">
        <v>407</v>
      </c>
    </row>
    <row r="3174" ht="20.05" customHeight="1">
      <c r="A3174" s="34">
        <v>3172</v>
      </c>
      <c r="B3174" s="9">
        <v>7</v>
      </c>
      <c r="C3174" s="10">
        <v>1</v>
      </c>
      <c r="D3174" t="s" s="11">
        <v>332</v>
      </c>
      <c r="E3174" t="s" s="11">
        <v>407</v>
      </c>
    </row>
    <row r="3175" ht="20.05" customHeight="1">
      <c r="A3175" s="34">
        <v>3173</v>
      </c>
      <c r="B3175" s="9">
        <v>6</v>
      </c>
      <c r="C3175" s="10">
        <v>1</v>
      </c>
      <c r="D3175" t="s" s="11">
        <v>333</v>
      </c>
      <c r="E3175" t="s" s="11">
        <v>407</v>
      </c>
    </row>
    <row r="3176" ht="20.05" customHeight="1">
      <c r="A3176" s="34">
        <v>3174</v>
      </c>
      <c r="B3176" s="9">
        <v>6</v>
      </c>
      <c r="C3176" s="10">
        <v>1</v>
      </c>
      <c r="D3176" t="s" s="11">
        <v>334</v>
      </c>
      <c r="E3176" t="s" s="11">
        <v>407</v>
      </c>
    </row>
    <row r="3177" ht="20.05" customHeight="1">
      <c r="A3177" s="34">
        <v>3175</v>
      </c>
      <c r="B3177" s="9">
        <v>4</v>
      </c>
      <c r="C3177" s="10">
        <v>1</v>
      </c>
      <c r="D3177" t="s" s="11">
        <v>335</v>
      </c>
      <c r="E3177" t="s" s="11">
        <v>407</v>
      </c>
    </row>
    <row r="3178" ht="20.05" customHeight="1">
      <c r="A3178" s="34">
        <v>3176</v>
      </c>
      <c r="B3178" s="9">
        <v>3</v>
      </c>
      <c r="C3178" s="10">
        <v>1</v>
      </c>
      <c r="D3178" t="s" s="11">
        <v>336</v>
      </c>
      <c r="E3178" t="s" s="11">
        <v>407</v>
      </c>
    </row>
    <row r="3179" ht="20.05" customHeight="1">
      <c r="A3179" s="34">
        <v>3177</v>
      </c>
      <c r="B3179" s="9">
        <v>4</v>
      </c>
      <c r="C3179" s="10">
        <v>1</v>
      </c>
      <c r="D3179" t="s" s="11">
        <v>337</v>
      </c>
      <c r="E3179" t="s" s="11">
        <v>407</v>
      </c>
    </row>
    <row r="3180" ht="20.05" customHeight="1">
      <c r="A3180" s="34">
        <v>3178</v>
      </c>
      <c r="B3180" s="9">
        <v>5</v>
      </c>
      <c r="C3180" s="10">
        <v>1</v>
      </c>
      <c r="D3180" t="s" s="11">
        <v>338</v>
      </c>
      <c r="E3180" t="s" s="11">
        <v>407</v>
      </c>
    </row>
    <row r="3181" ht="20.05" customHeight="1">
      <c r="A3181" s="34">
        <v>3179</v>
      </c>
      <c r="B3181" s="9">
        <v>6</v>
      </c>
      <c r="C3181" s="10">
        <v>1</v>
      </c>
      <c r="D3181" t="s" s="11">
        <v>339</v>
      </c>
      <c r="E3181" t="s" s="11">
        <v>407</v>
      </c>
    </row>
    <row r="3182" ht="20.05" customHeight="1">
      <c r="A3182" s="34">
        <v>3180</v>
      </c>
      <c r="B3182" s="9">
        <v>5</v>
      </c>
      <c r="C3182" s="10">
        <v>1</v>
      </c>
      <c r="D3182" t="s" s="11">
        <v>340</v>
      </c>
      <c r="E3182" t="s" s="11">
        <v>407</v>
      </c>
    </row>
    <row r="3183" ht="20.05" customHeight="1">
      <c r="A3183" s="34">
        <v>3181</v>
      </c>
      <c r="B3183" s="9">
        <v>2</v>
      </c>
      <c r="C3183" s="10">
        <v>1</v>
      </c>
      <c r="D3183" t="s" s="11">
        <v>341</v>
      </c>
      <c r="E3183" t="s" s="11">
        <v>407</v>
      </c>
    </row>
    <row r="3184" ht="20.05" customHeight="1">
      <c r="A3184" s="34">
        <v>3182</v>
      </c>
      <c r="B3184" s="9">
        <v>7</v>
      </c>
      <c r="C3184" s="10">
        <v>1</v>
      </c>
      <c r="D3184" t="s" s="11">
        <v>342</v>
      </c>
      <c r="E3184" t="s" s="11">
        <v>407</v>
      </c>
    </row>
    <row r="3185" ht="20.05" customHeight="1">
      <c r="A3185" s="34">
        <v>3183</v>
      </c>
      <c r="B3185" s="9">
        <v>7</v>
      </c>
      <c r="C3185" s="10">
        <v>1</v>
      </c>
      <c r="D3185" t="s" s="11">
        <v>343</v>
      </c>
      <c r="E3185" t="s" s="11">
        <v>407</v>
      </c>
    </row>
    <row r="3186" ht="20.05" customHeight="1">
      <c r="A3186" s="34">
        <v>3184</v>
      </c>
      <c r="B3186" s="9">
        <v>5</v>
      </c>
      <c r="C3186" s="10">
        <v>1</v>
      </c>
      <c r="D3186" t="s" s="11">
        <v>344</v>
      </c>
      <c r="E3186" t="s" s="11">
        <v>407</v>
      </c>
    </row>
    <row r="3187" ht="20.05" customHeight="1">
      <c r="A3187" s="34">
        <v>3185</v>
      </c>
      <c r="B3187" s="9">
        <v>6</v>
      </c>
      <c r="C3187" s="10">
        <v>1</v>
      </c>
      <c r="D3187" t="s" s="11">
        <v>345</v>
      </c>
      <c r="E3187" t="s" s="11">
        <v>407</v>
      </c>
    </row>
    <row r="3188" ht="20.05" customHeight="1">
      <c r="A3188" s="34">
        <v>3186</v>
      </c>
      <c r="B3188" s="9">
        <v>6</v>
      </c>
      <c r="C3188" s="10">
        <v>1</v>
      </c>
      <c r="D3188" t="s" s="11">
        <v>346</v>
      </c>
      <c r="E3188" t="s" s="11">
        <v>407</v>
      </c>
    </row>
    <row r="3189" ht="20.05" customHeight="1">
      <c r="A3189" s="34">
        <v>3187</v>
      </c>
      <c r="B3189" s="9">
        <v>4</v>
      </c>
      <c r="C3189" s="10">
        <v>1</v>
      </c>
      <c r="D3189" t="s" s="11">
        <v>347</v>
      </c>
      <c r="E3189" t="s" s="11">
        <v>407</v>
      </c>
    </row>
    <row r="3190" ht="20.05" customHeight="1">
      <c r="A3190" s="34">
        <v>3188</v>
      </c>
      <c r="B3190" s="9">
        <v>5</v>
      </c>
      <c r="C3190" s="10">
        <v>1</v>
      </c>
      <c r="D3190" t="s" s="11">
        <v>348</v>
      </c>
      <c r="E3190" t="s" s="11">
        <v>407</v>
      </c>
    </row>
    <row r="3191" ht="20.05" customHeight="1">
      <c r="A3191" s="34">
        <v>3189</v>
      </c>
      <c r="B3191" s="9">
        <v>7</v>
      </c>
      <c r="C3191" s="10">
        <v>1</v>
      </c>
      <c r="D3191" t="s" s="11">
        <v>349</v>
      </c>
      <c r="E3191" t="s" s="11">
        <v>407</v>
      </c>
    </row>
    <row r="3192" ht="20.05" customHeight="1">
      <c r="A3192" s="34">
        <v>3190</v>
      </c>
      <c r="B3192" s="9">
        <v>7</v>
      </c>
      <c r="C3192" s="10">
        <v>1</v>
      </c>
      <c r="D3192" t="s" s="11">
        <v>350</v>
      </c>
      <c r="E3192" t="s" s="11">
        <v>407</v>
      </c>
    </row>
    <row r="3193" ht="20.05" customHeight="1">
      <c r="A3193" s="34">
        <v>3191</v>
      </c>
      <c r="B3193" s="9">
        <v>4</v>
      </c>
      <c r="C3193" s="10">
        <v>1</v>
      </c>
      <c r="D3193" t="s" s="11">
        <v>351</v>
      </c>
      <c r="E3193" t="s" s="11">
        <v>407</v>
      </c>
    </row>
    <row r="3194" ht="20.05" customHeight="1">
      <c r="A3194" s="34">
        <v>3192</v>
      </c>
      <c r="B3194" s="9">
        <v>4</v>
      </c>
      <c r="C3194" s="10">
        <v>1</v>
      </c>
      <c r="D3194" t="s" s="11">
        <v>352</v>
      </c>
      <c r="E3194" t="s" s="11">
        <v>407</v>
      </c>
    </row>
    <row r="3195" ht="20.05" customHeight="1">
      <c r="A3195" s="34">
        <v>3193</v>
      </c>
      <c r="B3195" s="9">
        <v>5</v>
      </c>
      <c r="C3195" s="10">
        <v>1</v>
      </c>
      <c r="D3195" t="s" s="11">
        <v>353</v>
      </c>
      <c r="E3195" t="s" s="11">
        <v>407</v>
      </c>
    </row>
    <row r="3196" ht="20.05" customHeight="1">
      <c r="A3196" s="34">
        <v>3194</v>
      </c>
      <c r="B3196" s="9">
        <v>6</v>
      </c>
      <c r="C3196" s="10">
        <v>1</v>
      </c>
      <c r="D3196" t="s" s="11">
        <v>354</v>
      </c>
      <c r="E3196" t="s" s="11">
        <v>407</v>
      </c>
    </row>
    <row r="3197" ht="20.05" customHeight="1">
      <c r="A3197" s="34">
        <v>3195</v>
      </c>
      <c r="B3197" s="9">
        <v>5</v>
      </c>
      <c r="C3197" s="10">
        <v>1</v>
      </c>
      <c r="D3197" t="s" s="11">
        <v>355</v>
      </c>
      <c r="E3197" t="s" s="11">
        <v>407</v>
      </c>
    </row>
    <row r="3198" ht="20.05" customHeight="1">
      <c r="A3198" s="34">
        <v>3196</v>
      </c>
      <c r="B3198" s="9">
        <v>5</v>
      </c>
      <c r="C3198" s="10">
        <v>1</v>
      </c>
      <c r="D3198" t="s" s="11">
        <v>356</v>
      </c>
      <c r="E3198" t="s" s="11">
        <v>407</v>
      </c>
    </row>
    <row r="3199" ht="20.05" customHeight="1">
      <c r="A3199" s="34">
        <v>3197</v>
      </c>
      <c r="B3199" s="9">
        <v>7</v>
      </c>
      <c r="C3199" s="10">
        <v>1</v>
      </c>
      <c r="D3199" t="s" s="11">
        <v>357</v>
      </c>
      <c r="E3199" t="s" s="11">
        <v>407</v>
      </c>
    </row>
    <row r="3200" ht="20.05" customHeight="1">
      <c r="A3200" s="34">
        <v>3198</v>
      </c>
      <c r="B3200" s="9">
        <v>5</v>
      </c>
      <c r="C3200" s="10">
        <v>1</v>
      </c>
      <c r="D3200" t="s" s="11">
        <v>358</v>
      </c>
      <c r="E3200" t="s" s="11">
        <v>407</v>
      </c>
    </row>
    <row r="3201" ht="20.05" customHeight="1">
      <c r="A3201" s="34">
        <v>3199</v>
      </c>
      <c r="B3201" s="9">
        <v>6</v>
      </c>
      <c r="C3201" s="10">
        <v>1</v>
      </c>
      <c r="D3201" t="s" s="11">
        <v>359</v>
      </c>
      <c r="E3201" t="s" s="11">
        <v>407</v>
      </c>
    </row>
    <row r="3202" ht="20.05" customHeight="1">
      <c r="A3202" s="34">
        <v>3200</v>
      </c>
      <c r="B3202" s="9">
        <v>6</v>
      </c>
      <c r="C3202" s="10">
        <v>1</v>
      </c>
      <c r="D3202" t="s" s="11">
        <v>360</v>
      </c>
      <c r="E3202" t="s" s="11">
        <v>407</v>
      </c>
    </row>
    <row r="3203" ht="20.05" customHeight="1">
      <c r="A3203" s="34">
        <v>3201</v>
      </c>
      <c r="B3203" s="9">
        <v>7</v>
      </c>
      <c r="C3203" s="10">
        <v>1</v>
      </c>
      <c r="D3203" t="s" s="11">
        <v>361</v>
      </c>
      <c r="E3203" t="s" s="11">
        <v>407</v>
      </c>
    </row>
    <row r="3204" ht="20.05" customHeight="1">
      <c r="A3204" s="34">
        <v>3202</v>
      </c>
      <c r="B3204" s="9">
        <v>6</v>
      </c>
      <c r="C3204" s="10">
        <v>1</v>
      </c>
      <c r="D3204" t="s" s="11">
        <v>362</v>
      </c>
      <c r="E3204" t="s" s="11">
        <v>407</v>
      </c>
    </row>
    <row r="3205" ht="20.05" customHeight="1">
      <c r="A3205" s="34">
        <v>3203</v>
      </c>
      <c r="B3205" s="9">
        <v>4</v>
      </c>
      <c r="C3205" s="10">
        <v>1</v>
      </c>
      <c r="D3205" t="s" s="11">
        <v>363</v>
      </c>
      <c r="E3205" t="s" s="11">
        <v>407</v>
      </c>
    </row>
    <row r="3206" ht="20.05" customHeight="1">
      <c r="A3206" s="34">
        <v>3204</v>
      </c>
      <c r="B3206" s="9">
        <v>6</v>
      </c>
      <c r="C3206" s="10">
        <v>1</v>
      </c>
      <c r="D3206" t="s" s="11">
        <v>364</v>
      </c>
      <c r="E3206" t="s" s="11">
        <v>407</v>
      </c>
    </row>
    <row r="3207" ht="20.05" customHeight="1">
      <c r="A3207" s="34">
        <v>3205</v>
      </c>
      <c r="B3207" s="9">
        <v>6</v>
      </c>
      <c r="C3207" s="10">
        <v>1</v>
      </c>
      <c r="D3207" t="s" s="11">
        <v>365</v>
      </c>
      <c r="E3207" t="s" s="11">
        <v>407</v>
      </c>
    </row>
    <row r="3208" ht="20.05" customHeight="1">
      <c r="A3208" s="34">
        <v>3206</v>
      </c>
      <c r="B3208" s="9">
        <v>5</v>
      </c>
      <c r="C3208" s="10">
        <v>1</v>
      </c>
      <c r="D3208" t="s" s="11">
        <v>366</v>
      </c>
      <c r="E3208" t="s" s="11">
        <v>407</v>
      </c>
    </row>
    <row r="3209" ht="20.05" customHeight="1">
      <c r="A3209" s="34">
        <v>3207</v>
      </c>
      <c r="B3209" s="9">
        <v>5</v>
      </c>
      <c r="C3209" s="10">
        <v>1</v>
      </c>
      <c r="D3209" t="s" s="11">
        <v>367</v>
      </c>
      <c r="E3209" t="s" s="11">
        <v>407</v>
      </c>
    </row>
    <row r="3210" ht="20.05" customHeight="1">
      <c r="A3210" s="34">
        <v>3208</v>
      </c>
      <c r="B3210" s="9">
        <v>4</v>
      </c>
      <c r="C3210" s="10">
        <v>1</v>
      </c>
      <c r="D3210" t="s" s="11">
        <v>368</v>
      </c>
      <c r="E3210" t="s" s="11">
        <v>407</v>
      </c>
    </row>
    <row r="3211" ht="20.05" customHeight="1">
      <c r="A3211" s="34">
        <v>3209</v>
      </c>
      <c r="B3211" s="9">
        <v>6</v>
      </c>
      <c r="C3211" s="10">
        <v>1</v>
      </c>
      <c r="D3211" t="s" s="11">
        <v>369</v>
      </c>
      <c r="E3211" t="s" s="11">
        <v>407</v>
      </c>
    </row>
    <row r="3212" ht="20.05" customHeight="1">
      <c r="A3212" s="34">
        <v>3210</v>
      </c>
      <c r="B3212" s="9">
        <v>7</v>
      </c>
      <c r="C3212" s="10">
        <v>1</v>
      </c>
      <c r="D3212" t="s" s="11">
        <v>370</v>
      </c>
      <c r="E3212" t="s" s="11">
        <v>407</v>
      </c>
    </row>
    <row r="3213" ht="20.05" customHeight="1">
      <c r="A3213" s="34">
        <v>3211</v>
      </c>
      <c r="B3213" s="9">
        <v>4</v>
      </c>
      <c r="C3213" s="10">
        <v>1</v>
      </c>
      <c r="D3213" t="s" s="11">
        <v>371</v>
      </c>
      <c r="E3213" t="s" s="11">
        <v>407</v>
      </c>
    </row>
    <row r="3214" ht="20.05" customHeight="1">
      <c r="A3214" s="34">
        <v>3212</v>
      </c>
      <c r="B3214" s="9">
        <v>6</v>
      </c>
      <c r="C3214" s="10">
        <v>1</v>
      </c>
      <c r="D3214" t="s" s="11">
        <v>372</v>
      </c>
      <c r="E3214" t="s" s="11">
        <v>407</v>
      </c>
    </row>
    <row r="3215" ht="20.05" customHeight="1">
      <c r="A3215" s="34">
        <v>3213</v>
      </c>
      <c r="B3215" s="9">
        <v>7</v>
      </c>
      <c r="C3215" s="10">
        <v>1</v>
      </c>
      <c r="D3215" t="s" s="11">
        <v>373</v>
      </c>
      <c r="E3215" t="s" s="11">
        <v>407</v>
      </c>
    </row>
    <row r="3216" ht="20.05" customHeight="1">
      <c r="A3216" s="34">
        <v>3214</v>
      </c>
      <c r="B3216" s="9">
        <v>6</v>
      </c>
      <c r="C3216" s="10">
        <v>1</v>
      </c>
      <c r="D3216" t="s" s="11">
        <v>374</v>
      </c>
      <c r="E3216" t="s" s="11">
        <v>407</v>
      </c>
    </row>
    <row r="3217" ht="20.05" customHeight="1">
      <c r="A3217" s="34">
        <v>3215</v>
      </c>
      <c r="B3217" s="9">
        <v>6</v>
      </c>
      <c r="C3217" s="10">
        <v>1</v>
      </c>
      <c r="D3217" t="s" s="11">
        <v>375</v>
      </c>
      <c r="E3217" t="s" s="11">
        <v>407</v>
      </c>
    </row>
    <row r="3218" ht="20.05" customHeight="1">
      <c r="A3218" s="34">
        <v>3216</v>
      </c>
      <c r="B3218" s="9">
        <v>7</v>
      </c>
      <c r="C3218" s="10">
        <v>1</v>
      </c>
      <c r="D3218" t="s" s="11">
        <v>376</v>
      </c>
      <c r="E3218" t="s" s="11">
        <v>407</v>
      </c>
    </row>
    <row r="3219" ht="20.05" customHeight="1">
      <c r="A3219" s="34">
        <v>3217</v>
      </c>
      <c r="B3219" s="9">
        <v>7</v>
      </c>
      <c r="C3219" s="10">
        <v>1</v>
      </c>
      <c r="D3219" t="s" s="11">
        <v>377</v>
      </c>
      <c r="E3219" t="s" s="11">
        <v>407</v>
      </c>
    </row>
    <row r="3220" ht="20.05" customHeight="1">
      <c r="A3220" s="34">
        <v>3218</v>
      </c>
      <c r="B3220" s="9">
        <v>5</v>
      </c>
      <c r="C3220" s="10">
        <v>1</v>
      </c>
      <c r="D3220" t="s" s="11">
        <v>378</v>
      </c>
      <c r="E3220" t="s" s="11">
        <v>407</v>
      </c>
    </row>
    <row r="3221" ht="20.05" customHeight="1">
      <c r="A3221" s="34">
        <v>3219</v>
      </c>
      <c r="B3221" s="9">
        <v>3</v>
      </c>
      <c r="C3221" s="10">
        <v>1</v>
      </c>
      <c r="D3221" t="s" s="11">
        <v>379</v>
      </c>
      <c r="E3221" t="s" s="11">
        <v>407</v>
      </c>
    </row>
    <row r="3222" ht="20.05" customHeight="1">
      <c r="A3222" s="34">
        <v>3220</v>
      </c>
      <c r="B3222" s="9">
        <v>2</v>
      </c>
      <c r="C3222" s="10">
        <v>1</v>
      </c>
      <c r="D3222" t="s" s="11">
        <v>268</v>
      </c>
      <c r="E3222" t="s" s="11">
        <v>408</v>
      </c>
    </row>
    <row r="3223" ht="20.05" customHeight="1">
      <c r="A3223" s="34">
        <v>3221</v>
      </c>
      <c r="B3223" s="9">
        <v>2</v>
      </c>
      <c r="C3223" s="10">
        <v>1</v>
      </c>
      <c r="D3223" t="s" s="11">
        <v>270</v>
      </c>
      <c r="E3223" t="s" s="11">
        <v>408</v>
      </c>
    </row>
    <row r="3224" ht="20.05" customHeight="1">
      <c r="A3224" s="34">
        <v>3222</v>
      </c>
      <c r="B3224" s="9">
        <v>7</v>
      </c>
      <c r="C3224" s="10">
        <v>1</v>
      </c>
      <c r="D3224" t="s" s="11">
        <v>271</v>
      </c>
      <c r="E3224" t="s" s="11">
        <v>408</v>
      </c>
    </row>
    <row r="3225" ht="20.05" customHeight="1">
      <c r="A3225" s="34">
        <v>3223</v>
      </c>
      <c r="B3225" s="9">
        <v>7</v>
      </c>
      <c r="C3225" s="10">
        <v>1</v>
      </c>
      <c r="D3225" t="s" s="11">
        <v>272</v>
      </c>
      <c r="E3225" t="s" s="11">
        <v>408</v>
      </c>
    </row>
    <row r="3226" ht="20.05" customHeight="1">
      <c r="A3226" s="34">
        <v>3224</v>
      </c>
      <c r="B3226" s="9">
        <v>3</v>
      </c>
      <c r="C3226" s="10">
        <v>1</v>
      </c>
      <c r="D3226" t="s" s="11">
        <v>273</v>
      </c>
      <c r="E3226" t="s" s="11">
        <v>408</v>
      </c>
    </row>
    <row r="3227" ht="20.05" customHeight="1">
      <c r="A3227" s="34">
        <v>3225</v>
      </c>
      <c r="B3227" s="9">
        <v>4</v>
      </c>
      <c r="C3227" s="10">
        <v>1</v>
      </c>
      <c r="D3227" t="s" s="11">
        <v>274</v>
      </c>
      <c r="E3227" t="s" s="11">
        <v>408</v>
      </c>
    </row>
    <row r="3228" ht="20.05" customHeight="1">
      <c r="A3228" s="34">
        <v>3226</v>
      </c>
      <c r="B3228" s="9">
        <v>6</v>
      </c>
      <c r="C3228" s="10">
        <v>1</v>
      </c>
      <c r="D3228" t="s" s="11">
        <v>275</v>
      </c>
      <c r="E3228" t="s" s="11">
        <v>408</v>
      </c>
    </row>
    <row r="3229" ht="20.05" customHeight="1">
      <c r="A3229" s="34">
        <v>3227</v>
      </c>
      <c r="B3229" s="9">
        <v>3</v>
      </c>
      <c r="C3229" s="10">
        <v>1</v>
      </c>
      <c r="D3229" t="s" s="11">
        <v>276</v>
      </c>
      <c r="E3229" t="s" s="11">
        <v>408</v>
      </c>
    </row>
    <row r="3230" ht="20.05" customHeight="1">
      <c r="A3230" s="34">
        <v>3228</v>
      </c>
      <c r="B3230" s="9">
        <v>3</v>
      </c>
      <c r="C3230" s="10">
        <v>1</v>
      </c>
      <c r="D3230" t="s" s="11">
        <v>277</v>
      </c>
      <c r="E3230" t="s" s="11">
        <v>408</v>
      </c>
    </row>
    <row r="3231" ht="20.05" customHeight="1">
      <c r="A3231" s="34">
        <v>3229</v>
      </c>
      <c r="B3231" s="9">
        <v>6</v>
      </c>
      <c r="C3231" s="10">
        <v>1</v>
      </c>
      <c r="D3231" t="s" s="11">
        <v>278</v>
      </c>
      <c r="E3231" t="s" s="11">
        <v>408</v>
      </c>
    </row>
    <row r="3232" ht="20.05" customHeight="1">
      <c r="A3232" s="34">
        <v>3230</v>
      </c>
      <c r="B3232" s="9">
        <v>4</v>
      </c>
      <c r="C3232" s="10">
        <v>1</v>
      </c>
      <c r="D3232" t="s" s="11">
        <v>279</v>
      </c>
      <c r="E3232" t="s" s="11">
        <v>408</v>
      </c>
    </row>
    <row r="3233" ht="20.05" customHeight="1">
      <c r="A3233" s="34">
        <v>3231</v>
      </c>
      <c r="B3233" s="9">
        <v>4</v>
      </c>
      <c r="C3233" s="10">
        <v>1</v>
      </c>
      <c r="D3233" t="s" s="11">
        <v>280</v>
      </c>
      <c r="E3233" t="s" s="11">
        <v>408</v>
      </c>
    </row>
    <row r="3234" ht="20.05" customHeight="1">
      <c r="A3234" s="34">
        <v>3232</v>
      </c>
      <c r="B3234" s="9">
        <v>6</v>
      </c>
      <c r="C3234" s="10">
        <v>1</v>
      </c>
      <c r="D3234" t="s" s="11">
        <v>281</v>
      </c>
      <c r="E3234" t="s" s="11">
        <v>408</v>
      </c>
    </row>
    <row r="3235" ht="20.05" customHeight="1">
      <c r="A3235" s="34">
        <v>3233</v>
      </c>
      <c r="B3235" s="9">
        <v>6</v>
      </c>
      <c r="C3235" s="10">
        <v>1</v>
      </c>
      <c r="D3235" t="s" s="11">
        <v>282</v>
      </c>
      <c r="E3235" t="s" s="11">
        <v>408</v>
      </c>
    </row>
    <row r="3236" ht="20.05" customHeight="1">
      <c r="A3236" s="34">
        <v>3234</v>
      </c>
      <c r="B3236" s="9">
        <v>1</v>
      </c>
      <c r="C3236" s="10">
        <v>1</v>
      </c>
      <c r="D3236" t="s" s="11">
        <v>283</v>
      </c>
      <c r="E3236" t="s" s="11">
        <v>408</v>
      </c>
    </row>
    <row r="3237" ht="20.05" customHeight="1">
      <c r="A3237" s="34">
        <v>3235</v>
      </c>
      <c r="B3237" s="9">
        <v>7</v>
      </c>
      <c r="C3237" s="10">
        <v>1</v>
      </c>
      <c r="D3237" t="s" s="11">
        <v>284</v>
      </c>
      <c r="E3237" t="s" s="11">
        <v>408</v>
      </c>
    </row>
    <row r="3238" ht="20.05" customHeight="1">
      <c r="A3238" s="34">
        <v>3236</v>
      </c>
      <c r="B3238" s="9">
        <v>5</v>
      </c>
      <c r="C3238" s="10">
        <v>1</v>
      </c>
      <c r="D3238" t="s" s="11">
        <v>285</v>
      </c>
      <c r="E3238" t="s" s="11">
        <v>408</v>
      </c>
    </row>
    <row r="3239" ht="20.05" customHeight="1">
      <c r="A3239" s="34">
        <v>3237</v>
      </c>
      <c r="B3239" s="9">
        <v>2</v>
      </c>
      <c r="C3239" s="10">
        <v>1</v>
      </c>
      <c r="D3239" t="s" s="11">
        <v>286</v>
      </c>
      <c r="E3239" t="s" s="11">
        <v>408</v>
      </c>
    </row>
    <row r="3240" ht="20.05" customHeight="1">
      <c r="A3240" s="34">
        <v>3238</v>
      </c>
      <c r="B3240" s="9">
        <v>4</v>
      </c>
      <c r="C3240" s="10">
        <v>1</v>
      </c>
      <c r="D3240" t="s" s="11">
        <v>287</v>
      </c>
      <c r="E3240" t="s" s="11">
        <v>408</v>
      </c>
    </row>
    <row r="3241" ht="20.05" customHeight="1">
      <c r="A3241" s="34">
        <v>3239</v>
      </c>
      <c r="B3241" s="9">
        <v>2</v>
      </c>
      <c r="C3241" s="10">
        <v>1</v>
      </c>
      <c r="D3241" t="s" s="11">
        <v>288</v>
      </c>
      <c r="E3241" t="s" s="11">
        <v>408</v>
      </c>
    </row>
    <row r="3242" ht="20.05" customHeight="1">
      <c r="A3242" s="34">
        <v>3240</v>
      </c>
      <c r="B3242" s="9">
        <v>5</v>
      </c>
      <c r="C3242" s="10">
        <v>1</v>
      </c>
      <c r="D3242" t="s" s="11">
        <v>289</v>
      </c>
      <c r="E3242" t="s" s="11">
        <v>408</v>
      </c>
    </row>
    <row r="3243" ht="20.05" customHeight="1">
      <c r="A3243" s="34">
        <v>3241</v>
      </c>
      <c r="B3243" s="9">
        <v>5</v>
      </c>
      <c r="C3243" s="10">
        <v>1</v>
      </c>
      <c r="D3243" t="s" s="11">
        <v>290</v>
      </c>
      <c r="E3243" t="s" s="11">
        <v>408</v>
      </c>
    </row>
    <row r="3244" ht="20.05" customHeight="1">
      <c r="A3244" s="34">
        <v>3242</v>
      </c>
      <c r="B3244" s="9">
        <v>4</v>
      </c>
      <c r="C3244" s="10">
        <v>1</v>
      </c>
      <c r="D3244" t="s" s="11">
        <v>291</v>
      </c>
      <c r="E3244" t="s" s="11">
        <v>408</v>
      </c>
    </row>
    <row r="3245" ht="20.05" customHeight="1">
      <c r="A3245" s="34">
        <v>3243</v>
      </c>
      <c r="B3245" s="9">
        <v>4</v>
      </c>
      <c r="C3245" s="10">
        <v>1</v>
      </c>
      <c r="D3245" t="s" s="11">
        <v>292</v>
      </c>
      <c r="E3245" t="s" s="11">
        <v>408</v>
      </c>
    </row>
    <row r="3246" ht="20.05" customHeight="1">
      <c r="A3246" s="34">
        <v>3244</v>
      </c>
      <c r="B3246" s="9">
        <v>1</v>
      </c>
      <c r="C3246" s="10">
        <v>1</v>
      </c>
      <c r="D3246" t="s" s="11">
        <v>293</v>
      </c>
      <c r="E3246" t="s" s="11">
        <v>408</v>
      </c>
    </row>
    <row r="3247" ht="20.05" customHeight="1">
      <c r="A3247" s="34">
        <v>3245</v>
      </c>
      <c r="B3247" s="9">
        <v>2</v>
      </c>
      <c r="C3247" s="10">
        <v>1</v>
      </c>
      <c r="D3247" t="s" s="11">
        <v>294</v>
      </c>
      <c r="E3247" t="s" s="11">
        <v>408</v>
      </c>
    </row>
    <row r="3248" ht="20.05" customHeight="1">
      <c r="A3248" s="34">
        <v>3246</v>
      </c>
      <c r="B3248" s="9">
        <v>5</v>
      </c>
      <c r="C3248" s="10">
        <v>1</v>
      </c>
      <c r="D3248" t="s" s="11">
        <v>295</v>
      </c>
      <c r="E3248" t="s" s="11">
        <v>408</v>
      </c>
    </row>
    <row r="3249" ht="20.05" customHeight="1">
      <c r="A3249" s="34">
        <v>3247</v>
      </c>
      <c r="B3249" s="9">
        <v>6</v>
      </c>
      <c r="C3249" s="10">
        <v>1</v>
      </c>
      <c r="D3249" t="s" s="11">
        <v>296</v>
      </c>
      <c r="E3249" t="s" s="11">
        <v>408</v>
      </c>
    </row>
    <row r="3250" ht="20.05" customHeight="1">
      <c r="A3250" s="34">
        <v>3248</v>
      </c>
      <c r="B3250" s="9">
        <v>4</v>
      </c>
      <c r="C3250" s="10">
        <v>1</v>
      </c>
      <c r="D3250" t="s" s="11">
        <v>297</v>
      </c>
      <c r="E3250" t="s" s="11">
        <v>408</v>
      </c>
    </row>
    <row r="3251" ht="20.05" customHeight="1">
      <c r="A3251" s="34">
        <v>3249</v>
      </c>
      <c r="B3251" s="9">
        <v>3</v>
      </c>
      <c r="C3251" s="10">
        <v>1</v>
      </c>
      <c r="D3251" t="s" s="11">
        <v>298</v>
      </c>
      <c r="E3251" t="s" s="11">
        <v>408</v>
      </c>
    </row>
    <row r="3252" ht="20.05" customHeight="1">
      <c r="A3252" s="34">
        <v>3250</v>
      </c>
      <c r="B3252" s="9">
        <v>4</v>
      </c>
      <c r="C3252" s="10">
        <v>1</v>
      </c>
      <c r="D3252" t="s" s="11">
        <v>299</v>
      </c>
      <c r="E3252" t="s" s="11">
        <v>408</v>
      </c>
    </row>
    <row r="3253" ht="20.05" customHeight="1">
      <c r="A3253" s="34">
        <v>3251</v>
      </c>
      <c r="B3253" s="9">
        <v>6</v>
      </c>
      <c r="C3253" s="10">
        <v>1</v>
      </c>
      <c r="D3253" t="s" s="11">
        <v>300</v>
      </c>
      <c r="E3253" t="s" s="11">
        <v>408</v>
      </c>
    </row>
    <row r="3254" ht="20.05" customHeight="1">
      <c r="A3254" s="34">
        <v>3252</v>
      </c>
      <c r="B3254" s="9">
        <v>2</v>
      </c>
      <c r="C3254" s="10">
        <v>1</v>
      </c>
      <c r="D3254" t="s" s="11">
        <v>301</v>
      </c>
      <c r="E3254" t="s" s="11">
        <v>408</v>
      </c>
    </row>
    <row r="3255" ht="20.05" customHeight="1">
      <c r="A3255" s="34">
        <v>3253</v>
      </c>
      <c r="B3255" s="9">
        <v>3</v>
      </c>
      <c r="C3255" s="10">
        <v>1</v>
      </c>
      <c r="D3255" t="s" s="11">
        <v>302</v>
      </c>
      <c r="E3255" t="s" s="11">
        <v>408</v>
      </c>
    </row>
    <row r="3256" ht="20.05" customHeight="1">
      <c r="A3256" s="34">
        <v>3254</v>
      </c>
      <c r="B3256" s="9">
        <v>2</v>
      </c>
      <c r="C3256" s="10">
        <v>1</v>
      </c>
      <c r="D3256" t="s" s="11">
        <v>303</v>
      </c>
      <c r="E3256" t="s" s="11">
        <v>408</v>
      </c>
    </row>
    <row r="3257" ht="20.05" customHeight="1">
      <c r="A3257" s="34">
        <v>3255</v>
      </c>
      <c r="B3257" s="9">
        <v>1</v>
      </c>
      <c r="C3257" s="10">
        <v>1</v>
      </c>
      <c r="D3257" t="s" s="11">
        <v>304</v>
      </c>
      <c r="E3257" t="s" s="11">
        <v>408</v>
      </c>
    </row>
    <row r="3258" ht="20.05" customHeight="1">
      <c r="A3258" s="34">
        <v>3256</v>
      </c>
      <c r="B3258" s="9">
        <v>3</v>
      </c>
      <c r="C3258" s="10">
        <v>1</v>
      </c>
      <c r="D3258" t="s" s="11">
        <v>305</v>
      </c>
      <c r="E3258" t="s" s="11">
        <v>408</v>
      </c>
    </row>
    <row r="3259" ht="20.05" customHeight="1">
      <c r="A3259" s="34">
        <v>3257</v>
      </c>
      <c r="B3259" s="9">
        <v>4</v>
      </c>
      <c r="C3259" s="10">
        <v>1</v>
      </c>
      <c r="D3259" t="s" s="11">
        <v>306</v>
      </c>
      <c r="E3259" t="s" s="11">
        <v>408</v>
      </c>
    </row>
    <row r="3260" ht="20.05" customHeight="1">
      <c r="A3260" s="34">
        <v>3258</v>
      </c>
      <c r="B3260" s="9">
        <v>5</v>
      </c>
      <c r="C3260" s="10">
        <v>1</v>
      </c>
      <c r="D3260" t="s" s="11">
        <v>307</v>
      </c>
      <c r="E3260" t="s" s="11">
        <v>408</v>
      </c>
    </row>
    <row r="3261" ht="20.05" customHeight="1">
      <c r="A3261" s="34">
        <v>3259</v>
      </c>
      <c r="B3261" s="9">
        <v>4</v>
      </c>
      <c r="C3261" s="10">
        <v>1</v>
      </c>
      <c r="D3261" t="s" s="11">
        <v>308</v>
      </c>
      <c r="E3261" t="s" s="11">
        <v>408</v>
      </c>
    </row>
    <row r="3262" ht="20.05" customHeight="1">
      <c r="A3262" s="34">
        <v>3260</v>
      </c>
      <c r="B3262" s="9">
        <v>4</v>
      </c>
      <c r="C3262" s="10">
        <v>1</v>
      </c>
      <c r="D3262" t="s" s="11">
        <v>309</v>
      </c>
      <c r="E3262" t="s" s="11">
        <v>408</v>
      </c>
    </row>
    <row r="3263" ht="20.05" customHeight="1">
      <c r="A3263" s="34">
        <v>3261</v>
      </c>
      <c r="B3263" s="9">
        <v>7</v>
      </c>
      <c r="C3263" s="10">
        <v>1</v>
      </c>
      <c r="D3263" t="s" s="11">
        <v>310</v>
      </c>
      <c r="E3263" t="s" s="11">
        <v>408</v>
      </c>
    </row>
    <row r="3264" ht="20.05" customHeight="1">
      <c r="A3264" s="34">
        <v>3262</v>
      </c>
      <c r="B3264" s="9">
        <v>3</v>
      </c>
      <c r="C3264" s="10">
        <v>1</v>
      </c>
      <c r="D3264" t="s" s="11">
        <v>311</v>
      </c>
      <c r="E3264" t="s" s="11">
        <v>408</v>
      </c>
    </row>
    <row r="3265" ht="20.05" customHeight="1">
      <c r="A3265" s="34">
        <v>3263</v>
      </c>
      <c r="B3265" s="9">
        <v>7</v>
      </c>
      <c r="C3265" s="10">
        <v>1</v>
      </c>
      <c r="D3265" t="s" s="11">
        <v>312</v>
      </c>
      <c r="E3265" t="s" s="11">
        <v>408</v>
      </c>
    </row>
    <row r="3266" ht="20.05" customHeight="1">
      <c r="A3266" s="34">
        <v>3264</v>
      </c>
      <c r="B3266" s="9">
        <v>4</v>
      </c>
      <c r="C3266" s="10">
        <v>1</v>
      </c>
      <c r="D3266" t="s" s="11">
        <v>313</v>
      </c>
      <c r="E3266" t="s" s="11">
        <v>408</v>
      </c>
    </row>
    <row r="3267" ht="20.05" customHeight="1">
      <c r="A3267" s="34">
        <v>3265</v>
      </c>
      <c r="B3267" s="9">
        <v>2</v>
      </c>
      <c r="C3267" s="10">
        <v>1</v>
      </c>
      <c r="D3267" t="s" s="11">
        <v>314</v>
      </c>
      <c r="E3267" t="s" s="11">
        <v>408</v>
      </c>
    </row>
    <row r="3268" ht="20.05" customHeight="1">
      <c r="A3268" s="34">
        <v>3266</v>
      </c>
      <c r="B3268" s="9">
        <v>2</v>
      </c>
      <c r="C3268" s="10">
        <v>1</v>
      </c>
      <c r="D3268" t="s" s="11">
        <v>315</v>
      </c>
      <c r="E3268" t="s" s="11">
        <v>408</v>
      </c>
    </row>
    <row r="3269" ht="20.05" customHeight="1">
      <c r="A3269" s="34">
        <v>3267</v>
      </c>
      <c r="B3269" s="9">
        <v>3</v>
      </c>
      <c r="C3269" s="10">
        <v>1</v>
      </c>
      <c r="D3269" t="s" s="11">
        <v>316</v>
      </c>
      <c r="E3269" t="s" s="11">
        <v>408</v>
      </c>
    </row>
    <row r="3270" ht="20.05" customHeight="1">
      <c r="A3270" s="34">
        <v>3268</v>
      </c>
      <c r="B3270" s="9">
        <v>3</v>
      </c>
      <c r="C3270" s="10">
        <v>1</v>
      </c>
      <c r="D3270" t="s" s="11">
        <v>317</v>
      </c>
      <c r="E3270" t="s" s="11">
        <v>408</v>
      </c>
    </row>
    <row r="3271" ht="20.05" customHeight="1">
      <c r="A3271" s="34">
        <v>3269</v>
      </c>
      <c r="B3271" s="9">
        <v>1</v>
      </c>
      <c r="C3271" s="10">
        <v>1</v>
      </c>
      <c r="D3271" t="s" s="11">
        <v>318</v>
      </c>
      <c r="E3271" t="s" s="11">
        <v>408</v>
      </c>
    </row>
    <row r="3272" ht="20.05" customHeight="1">
      <c r="A3272" s="34">
        <v>3270</v>
      </c>
      <c r="B3272" s="9">
        <v>1</v>
      </c>
      <c r="C3272" s="10">
        <v>1</v>
      </c>
      <c r="D3272" t="s" s="11">
        <v>319</v>
      </c>
      <c r="E3272" t="s" s="11">
        <v>408</v>
      </c>
    </row>
    <row r="3273" ht="20.05" customHeight="1">
      <c r="A3273" s="34">
        <v>3271</v>
      </c>
      <c r="B3273" s="9">
        <v>3</v>
      </c>
      <c r="C3273" s="10">
        <v>1</v>
      </c>
      <c r="D3273" t="s" s="11">
        <v>320</v>
      </c>
      <c r="E3273" t="s" s="11">
        <v>408</v>
      </c>
    </row>
    <row r="3274" ht="20.05" customHeight="1">
      <c r="A3274" s="34">
        <v>3272</v>
      </c>
      <c r="B3274" s="9">
        <v>4</v>
      </c>
      <c r="C3274" s="10">
        <v>1</v>
      </c>
      <c r="D3274" t="s" s="11">
        <v>321</v>
      </c>
      <c r="E3274" t="s" s="11">
        <v>408</v>
      </c>
    </row>
    <row r="3275" ht="20.05" customHeight="1">
      <c r="A3275" s="34">
        <v>3273</v>
      </c>
      <c r="B3275" s="9">
        <v>2</v>
      </c>
      <c r="C3275" s="10">
        <v>1</v>
      </c>
      <c r="D3275" t="s" s="11">
        <v>322</v>
      </c>
      <c r="E3275" t="s" s="11">
        <v>408</v>
      </c>
    </row>
    <row r="3276" ht="20.05" customHeight="1">
      <c r="A3276" s="34">
        <v>3274</v>
      </c>
      <c r="B3276" s="9">
        <v>1</v>
      </c>
      <c r="C3276" s="10">
        <v>1</v>
      </c>
      <c r="D3276" t="s" s="11">
        <v>323</v>
      </c>
      <c r="E3276" t="s" s="11">
        <v>408</v>
      </c>
    </row>
    <row r="3277" ht="20.05" customHeight="1">
      <c r="A3277" s="34">
        <v>3275</v>
      </c>
      <c r="B3277" s="9">
        <v>4</v>
      </c>
      <c r="C3277" s="10">
        <v>1</v>
      </c>
      <c r="D3277" t="s" s="11">
        <v>324</v>
      </c>
      <c r="E3277" t="s" s="11">
        <v>408</v>
      </c>
    </row>
    <row r="3278" ht="20.05" customHeight="1">
      <c r="A3278" s="34">
        <v>3276</v>
      </c>
      <c r="B3278" s="9">
        <v>6</v>
      </c>
      <c r="C3278" s="10">
        <v>1</v>
      </c>
      <c r="D3278" t="s" s="11">
        <v>325</v>
      </c>
      <c r="E3278" t="s" s="11">
        <v>408</v>
      </c>
    </row>
    <row r="3279" ht="20.05" customHeight="1">
      <c r="A3279" s="34">
        <v>3277</v>
      </c>
      <c r="B3279" s="9">
        <v>3</v>
      </c>
      <c r="C3279" s="10">
        <v>1</v>
      </c>
      <c r="D3279" t="s" s="11">
        <v>326</v>
      </c>
      <c r="E3279" t="s" s="11">
        <v>408</v>
      </c>
    </row>
    <row r="3280" ht="20.05" customHeight="1">
      <c r="A3280" s="34">
        <v>3278</v>
      </c>
      <c r="B3280" s="9">
        <v>2</v>
      </c>
      <c r="C3280" s="10">
        <v>1</v>
      </c>
      <c r="D3280" t="s" s="11">
        <v>327</v>
      </c>
      <c r="E3280" t="s" s="11">
        <v>408</v>
      </c>
    </row>
    <row r="3281" ht="20.05" customHeight="1">
      <c r="A3281" s="34">
        <v>3279</v>
      </c>
      <c r="B3281" s="9">
        <v>5</v>
      </c>
      <c r="C3281" s="10">
        <v>1</v>
      </c>
      <c r="D3281" t="s" s="11">
        <v>328</v>
      </c>
      <c r="E3281" t="s" s="11">
        <v>408</v>
      </c>
    </row>
    <row r="3282" ht="20.05" customHeight="1">
      <c r="A3282" s="34">
        <v>3280</v>
      </c>
      <c r="B3282" s="9">
        <v>5</v>
      </c>
      <c r="C3282" s="10">
        <v>1</v>
      </c>
      <c r="D3282" t="s" s="11">
        <v>329</v>
      </c>
      <c r="E3282" t="s" s="11">
        <v>408</v>
      </c>
    </row>
    <row r="3283" ht="20.05" customHeight="1">
      <c r="A3283" s="34">
        <v>3281</v>
      </c>
      <c r="B3283" s="9">
        <v>4</v>
      </c>
      <c r="C3283" s="10">
        <v>1</v>
      </c>
      <c r="D3283" t="s" s="11">
        <v>330</v>
      </c>
      <c r="E3283" t="s" s="11">
        <v>408</v>
      </c>
    </row>
    <row r="3284" ht="20.05" customHeight="1">
      <c r="A3284" s="34">
        <v>3282</v>
      </c>
      <c r="B3284" s="9">
        <v>3</v>
      </c>
      <c r="C3284" s="10">
        <v>1</v>
      </c>
      <c r="D3284" t="s" s="11">
        <v>331</v>
      </c>
      <c r="E3284" t="s" s="11">
        <v>408</v>
      </c>
    </row>
    <row r="3285" ht="20.05" customHeight="1">
      <c r="A3285" s="34">
        <v>3283</v>
      </c>
      <c r="B3285" s="9">
        <v>3</v>
      </c>
      <c r="C3285" s="10">
        <v>1</v>
      </c>
      <c r="D3285" t="s" s="11">
        <v>332</v>
      </c>
      <c r="E3285" t="s" s="11">
        <v>408</v>
      </c>
    </row>
    <row r="3286" ht="20.05" customHeight="1">
      <c r="A3286" s="34">
        <v>3284</v>
      </c>
      <c r="B3286" s="9">
        <v>5</v>
      </c>
      <c r="C3286" s="10">
        <v>1</v>
      </c>
      <c r="D3286" t="s" s="11">
        <v>333</v>
      </c>
      <c r="E3286" t="s" s="11">
        <v>408</v>
      </c>
    </row>
    <row r="3287" ht="20.05" customHeight="1">
      <c r="A3287" s="34">
        <v>3285</v>
      </c>
      <c r="B3287" s="9">
        <v>3</v>
      </c>
      <c r="C3287" s="10">
        <v>1</v>
      </c>
      <c r="D3287" t="s" s="11">
        <v>334</v>
      </c>
      <c r="E3287" t="s" s="11">
        <v>408</v>
      </c>
    </row>
    <row r="3288" ht="20.05" customHeight="1">
      <c r="A3288" s="34">
        <v>3286</v>
      </c>
      <c r="B3288" s="9">
        <v>2</v>
      </c>
      <c r="C3288" s="10">
        <v>1</v>
      </c>
      <c r="D3288" t="s" s="11">
        <v>335</v>
      </c>
      <c r="E3288" t="s" s="11">
        <v>408</v>
      </c>
    </row>
    <row r="3289" ht="20.05" customHeight="1">
      <c r="A3289" s="34">
        <v>3287</v>
      </c>
      <c r="B3289" s="9">
        <v>2</v>
      </c>
      <c r="C3289" s="10">
        <v>1</v>
      </c>
      <c r="D3289" t="s" s="11">
        <v>336</v>
      </c>
      <c r="E3289" t="s" s="11">
        <v>408</v>
      </c>
    </row>
    <row r="3290" ht="20.05" customHeight="1">
      <c r="A3290" s="34">
        <v>3288</v>
      </c>
      <c r="B3290" s="9">
        <v>5</v>
      </c>
      <c r="C3290" s="10">
        <v>1</v>
      </c>
      <c r="D3290" t="s" s="11">
        <v>337</v>
      </c>
      <c r="E3290" t="s" s="11">
        <v>408</v>
      </c>
    </row>
    <row r="3291" ht="20.05" customHeight="1">
      <c r="A3291" s="34">
        <v>3289</v>
      </c>
      <c r="B3291" s="9">
        <v>5</v>
      </c>
      <c r="C3291" s="10">
        <v>1</v>
      </c>
      <c r="D3291" t="s" s="11">
        <v>338</v>
      </c>
      <c r="E3291" t="s" s="11">
        <v>408</v>
      </c>
    </row>
    <row r="3292" ht="20.05" customHeight="1">
      <c r="A3292" s="34">
        <v>3290</v>
      </c>
      <c r="B3292" s="9">
        <v>3</v>
      </c>
      <c r="C3292" s="10">
        <v>1</v>
      </c>
      <c r="D3292" t="s" s="11">
        <v>339</v>
      </c>
      <c r="E3292" t="s" s="11">
        <v>408</v>
      </c>
    </row>
    <row r="3293" ht="20.05" customHeight="1">
      <c r="A3293" s="34">
        <v>3291</v>
      </c>
      <c r="B3293" s="9">
        <v>2</v>
      </c>
      <c r="C3293" s="10">
        <v>1</v>
      </c>
      <c r="D3293" t="s" s="11">
        <v>340</v>
      </c>
      <c r="E3293" t="s" s="11">
        <v>408</v>
      </c>
    </row>
    <row r="3294" ht="20.05" customHeight="1">
      <c r="A3294" s="34">
        <v>3292</v>
      </c>
      <c r="B3294" s="9">
        <v>2</v>
      </c>
      <c r="C3294" s="10">
        <v>1</v>
      </c>
      <c r="D3294" t="s" s="11">
        <v>341</v>
      </c>
      <c r="E3294" t="s" s="11">
        <v>408</v>
      </c>
    </row>
    <row r="3295" ht="20.05" customHeight="1">
      <c r="A3295" s="34">
        <v>3293</v>
      </c>
      <c r="B3295" s="9">
        <v>5</v>
      </c>
      <c r="C3295" s="10">
        <v>1</v>
      </c>
      <c r="D3295" t="s" s="11">
        <v>342</v>
      </c>
      <c r="E3295" t="s" s="11">
        <v>408</v>
      </c>
    </row>
    <row r="3296" ht="20.05" customHeight="1">
      <c r="A3296" s="34">
        <v>3294</v>
      </c>
      <c r="B3296" s="9">
        <v>7</v>
      </c>
      <c r="C3296" s="10">
        <v>1</v>
      </c>
      <c r="D3296" t="s" s="11">
        <v>343</v>
      </c>
      <c r="E3296" t="s" s="11">
        <v>408</v>
      </c>
    </row>
    <row r="3297" ht="20.05" customHeight="1">
      <c r="A3297" s="34">
        <v>3295</v>
      </c>
      <c r="B3297" s="9">
        <v>6</v>
      </c>
      <c r="C3297" s="10">
        <v>1</v>
      </c>
      <c r="D3297" t="s" s="11">
        <v>344</v>
      </c>
      <c r="E3297" t="s" s="11">
        <v>408</v>
      </c>
    </row>
    <row r="3298" ht="20.05" customHeight="1">
      <c r="A3298" s="34">
        <v>3296</v>
      </c>
      <c r="B3298" s="9">
        <v>5</v>
      </c>
      <c r="C3298" s="10">
        <v>1</v>
      </c>
      <c r="D3298" t="s" s="11">
        <v>345</v>
      </c>
      <c r="E3298" t="s" s="11">
        <v>408</v>
      </c>
    </row>
    <row r="3299" ht="20.05" customHeight="1">
      <c r="A3299" s="34">
        <v>3297</v>
      </c>
      <c r="B3299" s="9">
        <v>5</v>
      </c>
      <c r="C3299" s="10">
        <v>1</v>
      </c>
      <c r="D3299" t="s" s="11">
        <v>346</v>
      </c>
      <c r="E3299" t="s" s="11">
        <v>408</v>
      </c>
    </row>
    <row r="3300" ht="20.05" customHeight="1">
      <c r="A3300" s="34">
        <v>3298</v>
      </c>
      <c r="B3300" s="9">
        <v>2</v>
      </c>
      <c r="C3300" s="10">
        <v>1</v>
      </c>
      <c r="D3300" t="s" s="11">
        <v>347</v>
      </c>
      <c r="E3300" t="s" s="11">
        <v>408</v>
      </c>
    </row>
    <row r="3301" ht="20.05" customHeight="1">
      <c r="A3301" s="34">
        <v>3299</v>
      </c>
      <c r="B3301" s="9">
        <v>4</v>
      </c>
      <c r="C3301" s="10">
        <v>1</v>
      </c>
      <c r="D3301" t="s" s="11">
        <v>348</v>
      </c>
      <c r="E3301" t="s" s="11">
        <v>408</v>
      </c>
    </row>
    <row r="3302" ht="20.05" customHeight="1">
      <c r="A3302" s="34">
        <v>3300</v>
      </c>
      <c r="B3302" s="9">
        <v>4</v>
      </c>
      <c r="C3302" s="10">
        <v>1</v>
      </c>
      <c r="D3302" t="s" s="11">
        <v>349</v>
      </c>
      <c r="E3302" t="s" s="11">
        <v>408</v>
      </c>
    </row>
    <row r="3303" ht="20.05" customHeight="1">
      <c r="A3303" s="34">
        <v>3301</v>
      </c>
      <c r="B3303" s="9">
        <v>7</v>
      </c>
      <c r="C3303" s="10">
        <v>1</v>
      </c>
      <c r="D3303" t="s" s="11">
        <v>350</v>
      </c>
      <c r="E3303" t="s" s="11">
        <v>408</v>
      </c>
    </row>
    <row r="3304" ht="20.05" customHeight="1">
      <c r="A3304" s="34">
        <v>3302</v>
      </c>
      <c r="B3304" s="9">
        <v>2</v>
      </c>
      <c r="C3304" s="10">
        <v>1</v>
      </c>
      <c r="D3304" t="s" s="11">
        <v>351</v>
      </c>
      <c r="E3304" t="s" s="11">
        <v>408</v>
      </c>
    </row>
    <row r="3305" ht="20.05" customHeight="1">
      <c r="A3305" s="34">
        <v>3303</v>
      </c>
      <c r="B3305" s="9">
        <v>6</v>
      </c>
      <c r="C3305" s="10">
        <v>1</v>
      </c>
      <c r="D3305" t="s" s="11">
        <v>352</v>
      </c>
      <c r="E3305" t="s" s="11">
        <v>408</v>
      </c>
    </row>
    <row r="3306" ht="20.05" customHeight="1">
      <c r="A3306" s="34">
        <v>3304</v>
      </c>
      <c r="B3306" s="9">
        <v>1</v>
      </c>
      <c r="C3306" s="10">
        <v>1</v>
      </c>
      <c r="D3306" t="s" s="11">
        <v>353</v>
      </c>
      <c r="E3306" t="s" s="11">
        <v>408</v>
      </c>
    </row>
    <row r="3307" ht="20.05" customHeight="1">
      <c r="A3307" s="34">
        <v>3305</v>
      </c>
      <c r="B3307" s="9">
        <v>2</v>
      </c>
      <c r="C3307" s="10">
        <v>1</v>
      </c>
      <c r="D3307" t="s" s="11">
        <v>354</v>
      </c>
      <c r="E3307" t="s" s="11">
        <v>408</v>
      </c>
    </row>
    <row r="3308" ht="20.05" customHeight="1">
      <c r="A3308" s="34">
        <v>3306</v>
      </c>
      <c r="B3308" s="9">
        <v>5</v>
      </c>
      <c r="C3308" s="10">
        <v>1</v>
      </c>
      <c r="D3308" t="s" s="11">
        <v>355</v>
      </c>
      <c r="E3308" t="s" s="11">
        <v>408</v>
      </c>
    </row>
    <row r="3309" ht="20.05" customHeight="1">
      <c r="A3309" s="34">
        <v>3307</v>
      </c>
      <c r="B3309" s="9">
        <v>5</v>
      </c>
      <c r="C3309" s="10">
        <v>1</v>
      </c>
      <c r="D3309" t="s" s="11">
        <v>356</v>
      </c>
      <c r="E3309" t="s" s="11">
        <v>408</v>
      </c>
    </row>
    <row r="3310" ht="20.05" customHeight="1">
      <c r="A3310" s="34">
        <v>3308</v>
      </c>
      <c r="B3310" s="9">
        <v>6</v>
      </c>
      <c r="C3310" s="10">
        <v>1</v>
      </c>
      <c r="D3310" t="s" s="11">
        <v>357</v>
      </c>
      <c r="E3310" t="s" s="11">
        <v>408</v>
      </c>
    </row>
    <row r="3311" ht="20.05" customHeight="1">
      <c r="A3311" s="34">
        <v>3309</v>
      </c>
      <c r="B3311" s="9">
        <v>3</v>
      </c>
      <c r="C3311" s="10">
        <v>1</v>
      </c>
      <c r="D3311" t="s" s="11">
        <v>358</v>
      </c>
      <c r="E3311" t="s" s="11">
        <v>408</v>
      </c>
    </row>
    <row r="3312" ht="20.05" customHeight="1">
      <c r="A3312" s="34">
        <v>3310</v>
      </c>
      <c r="B3312" s="9">
        <v>5</v>
      </c>
      <c r="C3312" s="10">
        <v>1</v>
      </c>
      <c r="D3312" t="s" s="11">
        <v>359</v>
      </c>
      <c r="E3312" t="s" s="11">
        <v>408</v>
      </c>
    </row>
    <row r="3313" ht="20.05" customHeight="1">
      <c r="A3313" s="34">
        <v>3311</v>
      </c>
      <c r="B3313" s="9">
        <v>3</v>
      </c>
      <c r="C3313" s="10">
        <v>1</v>
      </c>
      <c r="D3313" t="s" s="11">
        <v>360</v>
      </c>
      <c r="E3313" t="s" s="11">
        <v>408</v>
      </c>
    </row>
    <row r="3314" ht="20.05" customHeight="1">
      <c r="A3314" s="34">
        <v>3312</v>
      </c>
      <c r="B3314" s="9">
        <v>3</v>
      </c>
      <c r="C3314" s="10">
        <v>1</v>
      </c>
      <c r="D3314" t="s" s="11">
        <v>361</v>
      </c>
      <c r="E3314" t="s" s="11">
        <v>408</v>
      </c>
    </row>
    <row r="3315" ht="20.05" customHeight="1">
      <c r="A3315" s="34">
        <v>3313</v>
      </c>
      <c r="B3315" s="9">
        <v>4</v>
      </c>
      <c r="C3315" s="10">
        <v>1</v>
      </c>
      <c r="D3315" t="s" s="11">
        <v>362</v>
      </c>
      <c r="E3315" t="s" s="11">
        <v>408</v>
      </c>
    </row>
    <row r="3316" ht="20.05" customHeight="1">
      <c r="A3316" s="34">
        <v>3314</v>
      </c>
      <c r="B3316" s="9">
        <v>6</v>
      </c>
      <c r="C3316" s="10">
        <v>1</v>
      </c>
      <c r="D3316" t="s" s="11">
        <v>363</v>
      </c>
      <c r="E3316" t="s" s="11">
        <v>408</v>
      </c>
    </row>
    <row r="3317" ht="20.05" customHeight="1">
      <c r="A3317" s="34">
        <v>3315</v>
      </c>
      <c r="B3317" s="9">
        <v>4</v>
      </c>
      <c r="C3317" s="10">
        <v>1</v>
      </c>
      <c r="D3317" t="s" s="11">
        <v>364</v>
      </c>
      <c r="E3317" t="s" s="11">
        <v>408</v>
      </c>
    </row>
    <row r="3318" ht="20.05" customHeight="1">
      <c r="A3318" s="34">
        <v>3316</v>
      </c>
      <c r="B3318" s="9">
        <v>5</v>
      </c>
      <c r="C3318" s="10">
        <v>1</v>
      </c>
      <c r="D3318" t="s" s="11">
        <v>365</v>
      </c>
      <c r="E3318" t="s" s="11">
        <v>408</v>
      </c>
    </row>
    <row r="3319" ht="20.05" customHeight="1">
      <c r="A3319" s="34">
        <v>3317</v>
      </c>
      <c r="B3319" s="9">
        <v>5</v>
      </c>
      <c r="C3319" s="10">
        <v>1</v>
      </c>
      <c r="D3319" t="s" s="11">
        <v>366</v>
      </c>
      <c r="E3319" t="s" s="11">
        <v>408</v>
      </c>
    </row>
    <row r="3320" ht="20.05" customHeight="1">
      <c r="A3320" s="34">
        <v>3318</v>
      </c>
      <c r="B3320" s="9">
        <v>3</v>
      </c>
      <c r="C3320" s="10">
        <v>1</v>
      </c>
      <c r="D3320" t="s" s="11">
        <v>367</v>
      </c>
      <c r="E3320" t="s" s="11">
        <v>408</v>
      </c>
    </row>
    <row r="3321" ht="20.05" customHeight="1">
      <c r="A3321" s="34">
        <v>3319</v>
      </c>
      <c r="B3321" s="9">
        <v>1</v>
      </c>
      <c r="C3321" s="10">
        <v>1</v>
      </c>
      <c r="D3321" t="s" s="11">
        <v>368</v>
      </c>
      <c r="E3321" t="s" s="11">
        <v>408</v>
      </c>
    </row>
    <row r="3322" ht="20.05" customHeight="1">
      <c r="A3322" s="34">
        <v>3320</v>
      </c>
      <c r="B3322" s="9">
        <v>5</v>
      </c>
      <c r="C3322" s="10">
        <v>1</v>
      </c>
      <c r="D3322" t="s" s="11">
        <v>369</v>
      </c>
      <c r="E3322" t="s" s="11">
        <v>408</v>
      </c>
    </row>
    <row r="3323" ht="20.05" customHeight="1">
      <c r="A3323" s="34">
        <v>3321</v>
      </c>
      <c r="B3323" s="9">
        <v>6</v>
      </c>
      <c r="C3323" s="10">
        <v>1</v>
      </c>
      <c r="D3323" t="s" s="11">
        <v>370</v>
      </c>
      <c r="E3323" t="s" s="11">
        <v>408</v>
      </c>
    </row>
    <row r="3324" ht="20.05" customHeight="1">
      <c r="A3324" s="34">
        <v>3322</v>
      </c>
      <c r="B3324" s="9">
        <v>4</v>
      </c>
      <c r="C3324" s="10">
        <v>1</v>
      </c>
      <c r="D3324" t="s" s="11">
        <v>371</v>
      </c>
      <c r="E3324" t="s" s="11">
        <v>408</v>
      </c>
    </row>
    <row r="3325" ht="20.05" customHeight="1">
      <c r="A3325" s="34">
        <v>3323</v>
      </c>
      <c r="B3325" s="9">
        <v>5</v>
      </c>
      <c r="C3325" s="10">
        <v>1</v>
      </c>
      <c r="D3325" t="s" s="11">
        <v>372</v>
      </c>
      <c r="E3325" t="s" s="11">
        <v>408</v>
      </c>
    </row>
    <row r="3326" ht="20.05" customHeight="1">
      <c r="A3326" s="34">
        <v>3324</v>
      </c>
      <c r="B3326" s="9">
        <v>7</v>
      </c>
      <c r="C3326" s="10">
        <v>1</v>
      </c>
      <c r="D3326" t="s" s="11">
        <v>373</v>
      </c>
      <c r="E3326" t="s" s="11">
        <v>408</v>
      </c>
    </row>
    <row r="3327" ht="20.05" customHeight="1">
      <c r="A3327" s="34">
        <v>3325</v>
      </c>
      <c r="B3327" s="9">
        <v>5</v>
      </c>
      <c r="C3327" s="10">
        <v>1</v>
      </c>
      <c r="D3327" t="s" s="11">
        <v>374</v>
      </c>
      <c r="E3327" t="s" s="11">
        <v>408</v>
      </c>
    </row>
    <row r="3328" ht="20.05" customHeight="1">
      <c r="A3328" s="34">
        <v>3326</v>
      </c>
      <c r="B3328" s="9">
        <v>7</v>
      </c>
      <c r="C3328" s="10">
        <v>1</v>
      </c>
      <c r="D3328" t="s" s="11">
        <v>375</v>
      </c>
      <c r="E3328" t="s" s="11">
        <v>408</v>
      </c>
    </row>
    <row r="3329" ht="20.05" customHeight="1">
      <c r="A3329" s="34">
        <v>3327</v>
      </c>
      <c r="B3329" s="9">
        <v>4</v>
      </c>
      <c r="C3329" s="10">
        <v>1</v>
      </c>
      <c r="D3329" t="s" s="11">
        <v>376</v>
      </c>
      <c r="E3329" t="s" s="11">
        <v>408</v>
      </c>
    </row>
    <row r="3330" ht="20.05" customHeight="1">
      <c r="A3330" s="34">
        <v>3328</v>
      </c>
      <c r="B3330" s="9">
        <v>4</v>
      </c>
      <c r="C3330" s="10">
        <v>1</v>
      </c>
      <c r="D3330" t="s" s="11">
        <v>377</v>
      </c>
      <c r="E3330" t="s" s="11">
        <v>408</v>
      </c>
    </row>
    <row r="3331" ht="20.05" customHeight="1">
      <c r="A3331" s="34">
        <v>3329</v>
      </c>
      <c r="B3331" s="9">
        <v>4</v>
      </c>
      <c r="C3331" s="10">
        <v>1</v>
      </c>
      <c r="D3331" t="s" s="11">
        <v>378</v>
      </c>
      <c r="E3331" t="s" s="11">
        <v>408</v>
      </c>
    </row>
    <row r="3332" ht="20.05" customHeight="1">
      <c r="A3332" s="34">
        <v>3330</v>
      </c>
      <c r="B3332" s="9">
        <v>3</v>
      </c>
      <c r="C3332" s="10">
        <v>1</v>
      </c>
      <c r="D3332" t="s" s="11">
        <v>379</v>
      </c>
      <c r="E3332" t="s" s="11">
        <v>408</v>
      </c>
    </row>
    <row r="3333" ht="20.05" customHeight="1">
      <c r="A3333" s="34">
        <v>3331</v>
      </c>
      <c r="B3333" s="9">
        <v>7</v>
      </c>
      <c r="C3333" s="10">
        <v>1</v>
      </c>
      <c r="D3333" t="s" s="11">
        <v>268</v>
      </c>
      <c r="E3333" t="s" s="11">
        <v>409</v>
      </c>
    </row>
    <row r="3334" ht="20.05" customHeight="1">
      <c r="A3334" s="34">
        <v>3332</v>
      </c>
      <c r="B3334" s="9">
        <v>7</v>
      </c>
      <c r="C3334" s="10">
        <v>1</v>
      </c>
      <c r="D3334" t="s" s="11">
        <v>270</v>
      </c>
      <c r="E3334" t="s" s="11">
        <v>409</v>
      </c>
    </row>
    <row r="3335" ht="20.05" customHeight="1">
      <c r="A3335" s="34">
        <v>3333</v>
      </c>
      <c r="B3335" s="9">
        <v>7</v>
      </c>
      <c r="C3335" s="10">
        <v>1</v>
      </c>
      <c r="D3335" t="s" s="11">
        <v>271</v>
      </c>
      <c r="E3335" t="s" s="11">
        <v>409</v>
      </c>
    </row>
    <row r="3336" ht="20.05" customHeight="1">
      <c r="A3336" s="34">
        <v>3334</v>
      </c>
      <c r="B3336" s="9">
        <v>7</v>
      </c>
      <c r="C3336" s="10">
        <v>1</v>
      </c>
      <c r="D3336" t="s" s="11">
        <v>272</v>
      </c>
      <c r="E3336" t="s" s="11">
        <v>409</v>
      </c>
    </row>
    <row r="3337" ht="20.05" customHeight="1">
      <c r="A3337" s="34">
        <v>3335</v>
      </c>
      <c r="B3337" s="9">
        <v>7</v>
      </c>
      <c r="C3337" s="10">
        <v>1</v>
      </c>
      <c r="D3337" t="s" s="11">
        <v>273</v>
      </c>
      <c r="E3337" t="s" s="11">
        <v>409</v>
      </c>
    </row>
    <row r="3338" ht="20.05" customHeight="1">
      <c r="A3338" s="34">
        <v>3336</v>
      </c>
      <c r="B3338" s="9">
        <v>7</v>
      </c>
      <c r="C3338" s="10">
        <v>1</v>
      </c>
      <c r="D3338" t="s" s="11">
        <v>274</v>
      </c>
      <c r="E3338" t="s" s="11">
        <v>409</v>
      </c>
    </row>
    <row r="3339" ht="20.05" customHeight="1">
      <c r="A3339" s="34">
        <v>3337</v>
      </c>
      <c r="B3339" s="9">
        <v>7</v>
      </c>
      <c r="C3339" s="10">
        <v>1</v>
      </c>
      <c r="D3339" t="s" s="11">
        <v>275</v>
      </c>
      <c r="E3339" t="s" s="11">
        <v>409</v>
      </c>
    </row>
    <row r="3340" ht="20.05" customHeight="1">
      <c r="A3340" s="34">
        <v>3338</v>
      </c>
      <c r="B3340" s="9">
        <v>7</v>
      </c>
      <c r="C3340" s="10">
        <v>1</v>
      </c>
      <c r="D3340" t="s" s="11">
        <v>276</v>
      </c>
      <c r="E3340" t="s" s="11">
        <v>409</v>
      </c>
    </row>
    <row r="3341" ht="20.05" customHeight="1">
      <c r="A3341" s="34">
        <v>3339</v>
      </c>
      <c r="B3341" s="9">
        <v>7</v>
      </c>
      <c r="C3341" s="10">
        <v>1</v>
      </c>
      <c r="D3341" t="s" s="11">
        <v>277</v>
      </c>
      <c r="E3341" t="s" s="11">
        <v>409</v>
      </c>
    </row>
    <row r="3342" ht="20.05" customHeight="1">
      <c r="A3342" s="34">
        <v>3340</v>
      </c>
      <c r="B3342" s="9">
        <v>7</v>
      </c>
      <c r="C3342" s="10">
        <v>1</v>
      </c>
      <c r="D3342" t="s" s="11">
        <v>278</v>
      </c>
      <c r="E3342" t="s" s="11">
        <v>409</v>
      </c>
    </row>
    <row r="3343" ht="20.05" customHeight="1">
      <c r="A3343" s="34">
        <v>3341</v>
      </c>
      <c r="B3343" s="9">
        <v>7</v>
      </c>
      <c r="C3343" s="10">
        <v>1</v>
      </c>
      <c r="D3343" t="s" s="11">
        <v>279</v>
      </c>
      <c r="E3343" t="s" s="11">
        <v>409</v>
      </c>
    </row>
    <row r="3344" ht="20.05" customHeight="1">
      <c r="A3344" s="34">
        <v>3342</v>
      </c>
      <c r="B3344" s="9">
        <v>5</v>
      </c>
      <c r="C3344" s="10">
        <v>1</v>
      </c>
      <c r="D3344" t="s" s="11">
        <v>280</v>
      </c>
      <c r="E3344" t="s" s="11">
        <v>409</v>
      </c>
    </row>
    <row r="3345" ht="20.05" customHeight="1">
      <c r="A3345" s="34">
        <v>3343</v>
      </c>
      <c r="B3345" s="9">
        <v>7</v>
      </c>
      <c r="C3345" s="10">
        <v>1</v>
      </c>
      <c r="D3345" t="s" s="11">
        <v>281</v>
      </c>
      <c r="E3345" t="s" s="11">
        <v>409</v>
      </c>
    </row>
    <row r="3346" ht="20.05" customHeight="1">
      <c r="A3346" s="34">
        <v>3344</v>
      </c>
      <c r="B3346" s="9">
        <v>7</v>
      </c>
      <c r="C3346" s="10">
        <v>1</v>
      </c>
      <c r="D3346" t="s" s="11">
        <v>282</v>
      </c>
      <c r="E3346" t="s" s="11">
        <v>409</v>
      </c>
    </row>
    <row r="3347" ht="20.05" customHeight="1">
      <c r="A3347" s="34">
        <v>3345</v>
      </c>
      <c r="B3347" s="9">
        <v>7</v>
      </c>
      <c r="C3347" s="10">
        <v>1</v>
      </c>
      <c r="D3347" t="s" s="11">
        <v>283</v>
      </c>
      <c r="E3347" t="s" s="11">
        <v>409</v>
      </c>
    </row>
    <row r="3348" ht="20.05" customHeight="1">
      <c r="A3348" s="34">
        <v>3346</v>
      </c>
      <c r="B3348" s="9">
        <v>7</v>
      </c>
      <c r="C3348" s="10">
        <v>1</v>
      </c>
      <c r="D3348" t="s" s="11">
        <v>284</v>
      </c>
      <c r="E3348" t="s" s="11">
        <v>409</v>
      </c>
    </row>
    <row r="3349" ht="20.05" customHeight="1">
      <c r="A3349" s="34">
        <v>3347</v>
      </c>
      <c r="B3349" s="9">
        <v>7</v>
      </c>
      <c r="C3349" s="10">
        <v>1</v>
      </c>
      <c r="D3349" t="s" s="11">
        <v>285</v>
      </c>
      <c r="E3349" t="s" s="11">
        <v>409</v>
      </c>
    </row>
    <row r="3350" ht="20.05" customHeight="1">
      <c r="A3350" s="34">
        <v>3348</v>
      </c>
      <c r="B3350" s="9">
        <v>7</v>
      </c>
      <c r="C3350" s="10">
        <v>1</v>
      </c>
      <c r="D3350" t="s" s="11">
        <v>286</v>
      </c>
      <c r="E3350" t="s" s="11">
        <v>409</v>
      </c>
    </row>
    <row r="3351" ht="20.05" customHeight="1">
      <c r="A3351" s="34">
        <v>3349</v>
      </c>
      <c r="B3351" s="9">
        <v>7</v>
      </c>
      <c r="C3351" s="10">
        <v>1</v>
      </c>
      <c r="D3351" t="s" s="11">
        <v>287</v>
      </c>
      <c r="E3351" t="s" s="11">
        <v>409</v>
      </c>
    </row>
    <row r="3352" ht="20.05" customHeight="1">
      <c r="A3352" s="34">
        <v>3350</v>
      </c>
      <c r="B3352" s="9">
        <v>7</v>
      </c>
      <c r="C3352" s="10">
        <v>1</v>
      </c>
      <c r="D3352" t="s" s="11">
        <v>288</v>
      </c>
      <c r="E3352" t="s" s="11">
        <v>409</v>
      </c>
    </row>
    <row r="3353" ht="20.05" customHeight="1">
      <c r="A3353" s="34">
        <v>3351</v>
      </c>
      <c r="B3353" s="9">
        <v>7</v>
      </c>
      <c r="C3353" s="10">
        <v>1</v>
      </c>
      <c r="D3353" t="s" s="11">
        <v>289</v>
      </c>
      <c r="E3353" t="s" s="11">
        <v>409</v>
      </c>
    </row>
    <row r="3354" ht="20.05" customHeight="1">
      <c r="A3354" s="34">
        <v>3352</v>
      </c>
      <c r="B3354" s="9">
        <v>7</v>
      </c>
      <c r="C3354" s="10">
        <v>1</v>
      </c>
      <c r="D3354" t="s" s="11">
        <v>290</v>
      </c>
      <c r="E3354" t="s" s="11">
        <v>409</v>
      </c>
    </row>
    <row r="3355" ht="20.05" customHeight="1">
      <c r="A3355" s="34">
        <v>3353</v>
      </c>
      <c r="B3355" s="9">
        <v>6</v>
      </c>
      <c r="C3355" s="10">
        <v>1</v>
      </c>
      <c r="D3355" t="s" s="11">
        <v>291</v>
      </c>
      <c r="E3355" t="s" s="11">
        <v>409</v>
      </c>
    </row>
    <row r="3356" ht="20.05" customHeight="1">
      <c r="A3356" s="34">
        <v>3354</v>
      </c>
      <c r="B3356" s="9">
        <v>7</v>
      </c>
      <c r="C3356" s="10">
        <v>1</v>
      </c>
      <c r="D3356" t="s" s="11">
        <v>292</v>
      </c>
      <c r="E3356" t="s" s="11">
        <v>409</v>
      </c>
    </row>
    <row r="3357" ht="20.05" customHeight="1">
      <c r="A3357" s="34">
        <v>3355</v>
      </c>
      <c r="B3357" s="9">
        <v>7</v>
      </c>
      <c r="C3357" s="10">
        <v>1</v>
      </c>
      <c r="D3357" t="s" s="11">
        <v>293</v>
      </c>
      <c r="E3357" t="s" s="11">
        <v>409</v>
      </c>
    </row>
    <row r="3358" ht="20.05" customHeight="1">
      <c r="A3358" s="34">
        <v>3356</v>
      </c>
      <c r="B3358" s="9">
        <v>7</v>
      </c>
      <c r="C3358" s="10">
        <v>1</v>
      </c>
      <c r="D3358" t="s" s="11">
        <v>294</v>
      </c>
      <c r="E3358" t="s" s="11">
        <v>409</v>
      </c>
    </row>
    <row r="3359" ht="20.05" customHeight="1">
      <c r="A3359" s="34">
        <v>3357</v>
      </c>
      <c r="B3359" s="9">
        <v>7</v>
      </c>
      <c r="C3359" s="10">
        <v>1</v>
      </c>
      <c r="D3359" t="s" s="11">
        <v>295</v>
      </c>
      <c r="E3359" t="s" s="11">
        <v>409</v>
      </c>
    </row>
    <row r="3360" ht="20.05" customHeight="1">
      <c r="A3360" s="34">
        <v>3358</v>
      </c>
      <c r="B3360" s="9">
        <v>7</v>
      </c>
      <c r="C3360" s="10">
        <v>1</v>
      </c>
      <c r="D3360" t="s" s="11">
        <v>296</v>
      </c>
      <c r="E3360" t="s" s="11">
        <v>409</v>
      </c>
    </row>
    <row r="3361" ht="20.05" customHeight="1">
      <c r="A3361" s="34">
        <v>3359</v>
      </c>
      <c r="B3361" s="9">
        <v>7</v>
      </c>
      <c r="C3361" s="10">
        <v>1</v>
      </c>
      <c r="D3361" t="s" s="11">
        <v>297</v>
      </c>
      <c r="E3361" t="s" s="11">
        <v>409</v>
      </c>
    </row>
    <row r="3362" ht="20.05" customHeight="1">
      <c r="A3362" s="34">
        <v>3360</v>
      </c>
      <c r="B3362" s="9">
        <v>7</v>
      </c>
      <c r="C3362" s="10">
        <v>1</v>
      </c>
      <c r="D3362" t="s" s="11">
        <v>298</v>
      </c>
      <c r="E3362" t="s" s="11">
        <v>409</v>
      </c>
    </row>
    <row r="3363" ht="20.05" customHeight="1">
      <c r="A3363" s="34">
        <v>3361</v>
      </c>
      <c r="B3363" s="9">
        <v>7</v>
      </c>
      <c r="C3363" s="10">
        <v>1</v>
      </c>
      <c r="D3363" t="s" s="11">
        <v>299</v>
      </c>
      <c r="E3363" t="s" s="11">
        <v>409</v>
      </c>
    </row>
    <row r="3364" ht="20.05" customHeight="1">
      <c r="A3364" s="34">
        <v>3362</v>
      </c>
      <c r="B3364" s="9">
        <v>7</v>
      </c>
      <c r="C3364" s="10">
        <v>1</v>
      </c>
      <c r="D3364" t="s" s="11">
        <v>300</v>
      </c>
      <c r="E3364" t="s" s="11">
        <v>409</v>
      </c>
    </row>
    <row r="3365" ht="20.05" customHeight="1">
      <c r="A3365" s="34">
        <v>3363</v>
      </c>
      <c r="B3365" s="9">
        <v>7</v>
      </c>
      <c r="C3365" s="10">
        <v>1</v>
      </c>
      <c r="D3365" t="s" s="11">
        <v>301</v>
      </c>
      <c r="E3365" t="s" s="11">
        <v>409</v>
      </c>
    </row>
    <row r="3366" ht="20.05" customHeight="1">
      <c r="A3366" s="34">
        <v>3364</v>
      </c>
      <c r="B3366" s="9">
        <v>7</v>
      </c>
      <c r="C3366" s="10">
        <v>1</v>
      </c>
      <c r="D3366" t="s" s="11">
        <v>302</v>
      </c>
      <c r="E3366" t="s" s="11">
        <v>409</v>
      </c>
    </row>
    <row r="3367" ht="20.05" customHeight="1">
      <c r="A3367" s="34">
        <v>3365</v>
      </c>
      <c r="B3367" s="9">
        <v>7</v>
      </c>
      <c r="C3367" s="10">
        <v>1</v>
      </c>
      <c r="D3367" t="s" s="11">
        <v>303</v>
      </c>
      <c r="E3367" t="s" s="11">
        <v>409</v>
      </c>
    </row>
    <row r="3368" ht="20.05" customHeight="1">
      <c r="A3368" s="34">
        <v>3366</v>
      </c>
      <c r="B3368" s="9">
        <v>6</v>
      </c>
      <c r="C3368" s="10">
        <v>1</v>
      </c>
      <c r="D3368" t="s" s="11">
        <v>304</v>
      </c>
      <c r="E3368" t="s" s="11">
        <v>409</v>
      </c>
    </row>
    <row r="3369" ht="20.05" customHeight="1">
      <c r="A3369" s="34">
        <v>3367</v>
      </c>
      <c r="B3369" s="9">
        <v>7</v>
      </c>
      <c r="C3369" s="10">
        <v>1</v>
      </c>
      <c r="D3369" t="s" s="11">
        <v>305</v>
      </c>
      <c r="E3369" t="s" s="11">
        <v>409</v>
      </c>
    </row>
    <row r="3370" ht="20.05" customHeight="1">
      <c r="A3370" s="34">
        <v>3368</v>
      </c>
      <c r="B3370" s="9">
        <v>7</v>
      </c>
      <c r="C3370" s="10">
        <v>1</v>
      </c>
      <c r="D3370" t="s" s="11">
        <v>306</v>
      </c>
      <c r="E3370" t="s" s="11">
        <v>409</v>
      </c>
    </row>
    <row r="3371" ht="20.05" customHeight="1">
      <c r="A3371" s="34">
        <v>3369</v>
      </c>
      <c r="B3371" s="9">
        <v>7</v>
      </c>
      <c r="C3371" s="10">
        <v>1</v>
      </c>
      <c r="D3371" t="s" s="11">
        <v>307</v>
      </c>
      <c r="E3371" t="s" s="11">
        <v>409</v>
      </c>
    </row>
    <row r="3372" ht="20.05" customHeight="1">
      <c r="A3372" s="34">
        <v>3370</v>
      </c>
      <c r="B3372" s="9">
        <v>7</v>
      </c>
      <c r="C3372" s="10">
        <v>1</v>
      </c>
      <c r="D3372" t="s" s="11">
        <v>308</v>
      </c>
      <c r="E3372" t="s" s="11">
        <v>409</v>
      </c>
    </row>
    <row r="3373" ht="20.05" customHeight="1">
      <c r="A3373" s="34">
        <v>3371</v>
      </c>
      <c r="B3373" s="9">
        <v>7</v>
      </c>
      <c r="C3373" s="10">
        <v>1</v>
      </c>
      <c r="D3373" t="s" s="11">
        <v>309</v>
      </c>
      <c r="E3373" t="s" s="11">
        <v>409</v>
      </c>
    </row>
    <row r="3374" ht="20.05" customHeight="1">
      <c r="A3374" s="34">
        <v>3372</v>
      </c>
      <c r="B3374" s="9">
        <v>7</v>
      </c>
      <c r="C3374" s="10">
        <v>1</v>
      </c>
      <c r="D3374" t="s" s="11">
        <v>310</v>
      </c>
      <c r="E3374" t="s" s="11">
        <v>409</v>
      </c>
    </row>
    <row r="3375" ht="20.05" customHeight="1">
      <c r="A3375" s="34">
        <v>3373</v>
      </c>
      <c r="B3375" s="9">
        <v>7</v>
      </c>
      <c r="C3375" s="10">
        <v>1</v>
      </c>
      <c r="D3375" t="s" s="11">
        <v>311</v>
      </c>
      <c r="E3375" t="s" s="11">
        <v>409</v>
      </c>
    </row>
    <row r="3376" ht="20.05" customHeight="1">
      <c r="A3376" s="34">
        <v>3374</v>
      </c>
      <c r="B3376" s="9">
        <v>7</v>
      </c>
      <c r="C3376" s="10">
        <v>1</v>
      </c>
      <c r="D3376" t="s" s="11">
        <v>312</v>
      </c>
      <c r="E3376" t="s" s="11">
        <v>409</v>
      </c>
    </row>
    <row r="3377" ht="20.05" customHeight="1">
      <c r="A3377" s="34">
        <v>3375</v>
      </c>
      <c r="B3377" s="9">
        <v>7</v>
      </c>
      <c r="C3377" s="10">
        <v>1</v>
      </c>
      <c r="D3377" t="s" s="11">
        <v>313</v>
      </c>
      <c r="E3377" t="s" s="11">
        <v>409</v>
      </c>
    </row>
    <row r="3378" ht="20.05" customHeight="1">
      <c r="A3378" s="34">
        <v>3376</v>
      </c>
      <c r="B3378" s="9">
        <v>7</v>
      </c>
      <c r="C3378" s="10">
        <v>1</v>
      </c>
      <c r="D3378" t="s" s="11">
        <v>314</v>
      </c>
      <c r="E3378" t="s" s="11">
        <v>409</v>
      </c>
    </row>
    <row r="3379" ht="20.05" customHeight="1">
      <c r="A3379" s="34">
        <v>3377</v>
      </c>
      <c r="B3379" s="9">
        <v>7</v>
      </c>
      <c r="C3379" s="10">
        <v>1</v>
      </c>
      <c r="D3379" t="s" s="11">
        <v>315</v>
      </c>
      <c r="E3379" t="s" s="11">
        <v>409</v>
      </c>
    </row>
    <row r="3380" ht="20.05" customHeight="1">
      <c r="A3380" s="34">
        <v>3378</v>
      </c>
      <c r="B3380" s="9">
        <v>7</v>
      </c>
      <c r="C3380" s="10">
        <v>1</v>
      </c>
      <c r="D3380" t="s" s="11">
        <v>316</v>
      </c>
      <c r="E3380" t="s" s="11">
        <v>409</v>
      </c>
    </row>
    <row r="3381" ht="20.05" customHeight="1">
      <c r="A3381" s="34">
        <v>3379</v>
      </c>
      <c r="B3381" s="9">
        <v>7</v>
      </c>
      <c r="C3381" s="10">
        <v>1</v>
      </c>
      <c r="D3381" t="s" s="11">
        <v>317</v>
      </c>
      <c r="E3381" t="s" s="11">
        <v>409</v>
      </c>
    </row>
    <row r="3382" ht="20.05" customHeight="1">
      <c r="A3382" s="34">
        <v>3380</v>
      </c>
      <c r="B3382" s="9">
        <v>7</v>
      </c>
      <c r="C3382" s="10">
        <v>1</v>
      </c>
      <c r="D3382" t="s" s="11">
        <v>318</v>
      </c>
      <c r="E3382" t="s" s="11">
        <v>409</v>
      </c>
    </row>
    <row r="3383" ht="20.05" customHeight="1">
      <c r="A3383" s="34">
        <v>3381</v>
      </c>
      <c r="B3383" s="9">
        <v>7</v>
      </c>
      <c r="C3383" s="10">
        <v>1</v>
      </c>
      <c r="D3383" t="s" s="11">
        <v>319</v>
      </c>
      <c r="E3383" t="s" s="11">
        <v>409</v>
      </c>
    </row>
    <row r="3384" ht="20.05" customHeight="1">
      <c r="A3384" s="34">
        <v>3382</v>
      </c>
      <c r="B3384" s="9">
        <v>7</v>
      </c>
      <c r="C3384" s="10">
        <v>1</v>
      </c>
      <c r="D3384" t="s" s="11">
        <v>320</v>
      </c>
      <c r="E3384" t="s" s="11">
        <v>409</v>
      </c>
    </row>
    <row r="3385" ht="20.05" customHeight="1">
      <c r="A3385" s="34">
        <v>3383</v>
      </c>
      <c r="B3385" s="9">
        <v>7</v>
      </c>
      <c r="C3385" s="10">
        <v>1</v>
      </c>
      <c r="D3385" t="s" s="11">
        <v>321</v>
      </c>
      <c r="E3385" t="s" s="11">
        <v>409</v>
      </c>
    </row>
    <row r="3386" ht="20.05" customHeight="1">
      <c r="A3386" s="34">
        <v>3384</v>
      </c>
      <c r="B3386" s="9">
        <v>7</v>
      </c>
      <c r="C3386" s="10">
        <v>1</v>
      </c>
      <c r="D3386" t="s" s="11">
        <v>322</v>
      </c>
      <c r="E3386" t="s" s="11">
        <v>409</v>
      </c>
    </row>
    <row r="3387" ht="20.05" customHeight="1">
      <c r="A3387" s="34">
        <v>3385</v>
      </c>
      <c r="B3387" s="9">
        <v>7</v>
      </c>
      <c r="C3387" s="10">
        <v>1</v>
      </c>
      <c r="D3387" t="s" s="11">
        <v>323</v>
      </c>
      <c r="E3387" t="s" s="11">
        <v>409</v>
      </c>
    </row>
    <row r="3388" ht="20.05" customHeight="1">
      <c r="A3388" s="34">
        <v>3386</v>
      </c>
      <c r="B3388" s="9">
        <v>7</v>
      </c>
      <c r="C3388" s="10">
        <v>1</v>
      </c>
      <c r="D3388" t="s" s="11">
        <v>324</v>
      </c>
      <c r="E3388" t="s" s="11">
        <v>409</v>
      </c>
    </row>
    <row r="3389" ht="20.05" customHeight="1">
      <c r="A3389" s="34">
        <v>3387</v>
      </c>
      <c r="B3389" s="9">
        <v>7</v>
      </c>
      <c r="C3389" s="10">
        <v>1</v>
      </c>
      <c r="D3389" t="s" s="11">
        <v>325</v>
      </c>
      <c r="E3389" t="s" s="11">
        <v>409</v>
      </c>
    </row>
    <row r="3390" ht="20.05" customHeight="1">
      <c r="A3390" s="34">
        <v>3388</v>
      </c>
      <c r="B3390" s="9">
        <v>7</v>
      </c>
      <c r="C3390" s="10">
        <v>1</v>
      </c>
      <c r="D3390" t="s" s="11">
        <v>326</v>
      </c>
      <c r="E3390" t="s" s="11">
        <v>409</v>
      </c>
    </row>
    <row r="3391" ht="20.05" customHeight="1">
      <c r="A3391" s="34">
        <v>3389</v>
      </c>
      <c r="B3391" s="9">
        <v>7</v>
      </c>
      <c r="C3391" s="10">
        <v>1</v>
      </c>
      <c r="D3391" t="s" s="11">
        <v>327</v>
      </c>
      <c r="E3391" t="s" s="11">
        <v>409</v>
      </c>
    </row>
    <row r="3392" ht="20.05" customHeight="1">
      <c r="A3392" s="34">
        <v>3390</v>
      </c>
      <c r="B3392" s="9">
        <v>5</v>
      </c>
      <c r="C3392" s="10">
        <v>1</v>
      </c>
      <c r="D3392" t="s" s="11">
        <v>328</v>
      </c>
      <c r="E3392" t="s" s="11">
        <v>409</v>
      </c>
    </row>
    <row r="3393" ht="20.05" customHeight="1">
      <c r="A3393" s="34">
        <v>3391</v>
      </c>
      <c r="B3393" s="9">
        <v>7</v>
      </c>
      <c r="C3393" s="10">
        <v>1</v>
      </c>
      <c r="D3393" t="s" s="11">
        <v>329</v>
      </c>
      <c r="E3393" t="s" s="11">
        <v>409</v>
      </c>
    </row>
    <row r="3394" ht="20.05" customHeight="1">
      <c r="A3394" s="34">
        <v>3392</v>
      </c>
      <c r="B3394" s="9">
        <v>7</v>
      </c>
      <c r="C3394" s="10">
        <v>1</v>
      </c>
      <c r="D3394" t="s" s="11">
        <v>330</v>
      </c>
      <c r="E3394" t="s" s="11">
        <v>409</v>
      </c>
    </row>
    <row r="3395" ht="20.05" customHeight="1">
      <c r="A3395" s="34">
        <v>3393</v>
      </c>
      <c r="B3395" s="9">
        <v>7</v>
      </c>
      <c r="C3395" s="10">
        <v>1</v>
      </c>
      <c r="D3395" t="s" s="11">
        <v>331</v>
      </c>
      <c r="E3395" t="s" s="11">
        <v>409</v>
      </c>
    </row>
    <row r="3396" ht="20.05" customHeight="1">
      <c r="A3396" s="34">
        <v>3394</v>
      </c>
      <c r="B3396" s="9">
        <v>7</v>
      </c>
      <c r="C3396" s="10">
        <v>1</v>
      </c>
      <c r="D3396" t="s" s="11">
        <v>332</v>
      </c>
      <c r="E3396" t="s" s="11">
        <v>409</v>
      </c>
    </row>
    <row r="3397" ht="20.05" customHeight="1">
      <c r="A3397" s="34">
        <v>3395</v>
      </c>
      <c r="B3397" s="9">
        <v>7</v>
      </c>
      <c r="C3397" s="10">
        <v>1</v>
      </c>
      <c r="D3397" t="s" s="11">
        <v>333</v>
      </c>
      <c r="E3397" t="s" s="11">
        <v>409</v>
      </c>
    </row>
    <row r="3398" ht="20.05" customHeight="1">
      <c r="A3398" s="34">
        <v>3396</v>
      </c>
      <c r="B3398" s="9">
        <v>7</v>
      </c>
      <c r="C3398" s="10">
        <v>1</v>
      </c>
      <c r="D3398" t="s" s="11">
        <v>334</v>
      </c>
      <c r="E3398" t="s" s="11">
        <v>409</v>
      </c>
    </row>
    <row r="3399" ht="20.05" customHeight="1">
      <c r="A3399" s="34">
        <v>3397</v>
      </c>
      <c r="B3399" s="9">
        <v>7</v>
      </c>
      <c r="C3399" s="10">
        <v>1</v>
      </c>
      <c r="D3399" t="s" s="11">
        <v>335</v>
      </c>
      <c r="E3399" t="s" s="11">
        <v>409</v>
      </c>
    </row>
    <row r="3400" ht="20.05" customHeight="1">
      <c r="A3400" s="34">
        <v>3398</v>
      </c>
      <c r="B3400" s="9">
        <v>7</v>
      </c>
      <c r="C3400" s="10">
        <v>1</v>
      </c>
      <c r="D3400" t="s" s="11">
        <v>336</v>
      </c>
      <c r="E3400" t="s" s="11">
        <v>409</v>
      </c>
    </row>
    <row r="3401" ht="20.05" customHeight="1">
      <c r="A3401" s="34">
        <v>3399</v>
      </c>
      <c r="B3401" s="9">
        <v>7</v>
      </c>
      <c r="C3401" s="10">
        <v>1</v>
      </c>
      <c r="D3401" t="s" s="11">
        <v>337</v>
      </c>
      <c r="E3401" t="s" s="11">
        <v>409</v>
      </c>
    </row>
    <row r="3402" ht="20.05" customHeight="1">
      <c r="A3402" s="34">
        <v>3400</v>
      </c>
      <c r="B3402" s="9">
        <v>7</v>
      </c>
      <c r="C3402" s="10">
        <v>1</v>
      </c>
      <c r="D3402" t="s" s="11">
        <v>338</v>
      </c>
      <c r="E3402" t="s" s="11">
        <v>409</v>
      </c>
    </row>
    <row r="3403" ht="20.05" customHeight="1">
      <c r="A3403" s="34">
        <v>3401</v>
      </c>
      <c r="B3403" s="9">
        <v>7</v>
      </c>
      <c r="C3403" s="10">
        <v>1</v>
      </c>
      <c r="D3403" t="s" s="11">
        <v>339</v>
      </c>
      <c r="E3403" t="s" s="11">
        <v>409</v>
      </c>
    </row>
    <row r="3404" ht="20.05" customHeight="1">
      <c r="A3404" s="34">
        <v>3402</v>
      </c>
      <c r="B3404" s="9">
        <v>6</v>
      </c>
      <c r="C3404" s="10">
        <v>1</v>
      </c>
      <c r="D3404" t="s" s="11">
        <v>340</v>
      </c>
      <c r="E3404" t="s" s="11">
        <v>409</v>
      </c>
    </row>
    <row r="3405" ht="20.05" customHeight="1">
      <c r="A3405" s="34">
        <v>3403</v>
      </c>
      <c r="B3405" s="9">
        <v>7</v>
      </c>
      <c r="C3405" s="10">
        <v>1</v>
      </c>
      <c r="D3405" t="s" s="11">
        <v>341</v>
      </c>
      <c r="E3405" t="s" s="11">
        <v>409</v>
      </c>
    </row>
    <row r="3406" ht="20.05" customHeight="1">
      <c r="A3406" s="34">
        <v>3404</v>
      </c>
      <c r="B3406" s="9">
        <v>7</v>
      </c>
      <c r="C3406" s="10">
        <v>1</v>
      </c>
      <c r="D3406" t="s" s="11">
        <v>342</v>
      </c>
      <c r="E3406" t="s" s="11">
        <v>409</v>
      </c>
    </row>
    <row r="3407" ht="20.05" customHeight="1">
      <c r="A3407" s="34">
        <v>3405</v>
      </c>
      <c r="B3407" s="9">
        <v>7</v>
      </c>
      <c r="C3407" s="10">
        <v>1</v>
      </c>
      <c r="D3407" t="s" s="11">
        <v>343</v>
      </c>
      <c r="E3407" t="s" s="11">
        <v>409</v>
      </c>
    </row>
    <row r="3408" ht="20.05" customHeight="1">
      <c r="A3408" s="34">
        <v>3406</v>
      </c>
      <c r="B3408" s="9">
        <v>7</v>
      </c>
      <c r="C3408" s="10">
        <v>1</v>
      </c>
      <c r="D3408" t="s" s="11">
        <v>344</v>
      </c>
      <c r="E3408" t="s" s="11">
        <v>409</v>
      </c>
    </row>
    <row r="3409" ht="20.05" customHeight="1">
      <c r="A3409" s="34">
        <v>3407</v>
      </c>
      <c r="B3409" s="9">
        <v>7</v>
      </c>
      <c r="C3409" s="10">
        <v>1</v>
      </c>
      <c r="D3409" t="s" s="11">
        <v>345</v>
      </c>
      <c r="E3409" t="s" s="11">
        <v>409</v>
      </c>
    </row>
    <row r="3410" ht="20.05" customHeight="1">
      <c r="A3410" s="34">
        <v>3408</v>
      </c>
      <c r="B3410" s="9">
        <v>7</v>
      </c>
      <c r="C3410" s="10">
        <v>1</v>
      </c>
      <c r="D3410" t="s" s="11">
        <v>346</v>
      </c>
      <c r="E3410" t="s" s="11">
        <v>409</v>
      </c>
    </row>
    <row r="3411" ht="20.05" customHeight="1">
      <c r="A3411" s="34">
        <v>3409</v>
      </c>
      <c r="B3411" s="9">
        <v>7</v>
      </c>
      <c r="C3411" s="10">
        <v>1</v>
      </c>
      <c r="D3411" t="s" s="11">
        <v>347</v>
      </c>
      <c r="E3411" t="s" s="11">
        <v>409</v>
      </c>
    </row>
    <row r="3412" ht="20.05" customHeight="1">
      <c r="A3412" s="34">
        <v>3410</v>
      </c>
      <c r="B3412" s="9">
        <v>7</v>
      </c>
      <c r="C3412" s="10">
        <v>1</v>
      </c>
      <c r="D3412" t="s" s="11">
        <v>348</v>
      </c>
      <c r="E3412" t="s" s="11">
        <v>409</v>
      </c>
    </row>
    <row r="3413" ht="20.05" customHeight="1">
      <c r="A3413" s="34">
        <v>3411</v>
      </c>
      <c r="B3413" s="9">
        <v>7</v>
      </c>
      <c r="C3413" s="10">
        <v>1</v>
      </c>
      <c r="D3413" t="s" s="11">
        <v>349</v>
      </c>
      <c r="E3413" t="s" s="11">
        <v>409</v>
      </c>
    </row>
    <row r="3414" ht="20.05" customHeight="1">
      <c r="A3414" s="34">
        <v>3412</v>
      </c>
      <c r="B3414" s="9">
        <v>7</v>
      </c>
      <c r="C3414" s="10">
        <v>1</v>
      </c>
      <c r="D3414" t="s" s="11">
        <v>350</v>
      </c>
      <c r="E3414" t="s" s="11">
        <v>409</v>
      </c>
    </row>
    <row r="3415" ht="20.05" customHeight="1">
      <c r="A3415" s="34">
        <v>3413</v>
      </c>
      <c r="B3415" s="9">
        <v>7</v>
      </c>
      <c r="C3415" s="10">
        <v>1</v>
      </c>
      <c r="D3415" t="s" s="11">
        <v>351</v>
      </c>
      <c r="E3415" t="s" s="11">
        <v>409</v>
      </c>
    </row>
    <row r="3416" ht="20.05" customHeight="1">
      <c r="A3416" s="34">
        <v>3414</v>
      </c>
      <c r="B3416" s="9">
        <v>7</v>
      </c>
      <c r="C3416" s="10">
        <v>1</v>
      </c>
      <c r="D3416" t="s" s="11">
        <v>352</v>
      </c>
      <c r="E3416" t="s" s="11">
        <v>409</v>
      </c>
    </row>
    <row r="3417" ht="20.05" customHeight="1">
      <c r="A3417" s="34">
        <v>3415</v>
      </c>
      <c r="B3417" s="9">
        <v>7</v>
      </c>
      <c r="C3417" s="10">
        <v>1</v>
      </c>
      <c r="D3417" t="s" s="11">
        <v>353</v>
      </c>
      <c r="E3417" t="s" s="11">
        <v>409</v>
      </c>
    </row>
    <row r="3418" ht="20.05" customHeight="1">
      <c r="A3418" s="34">
        <v>3416</v>
      </c>
      <c r="B3418" s="9">
        <v>7</v>
      </c>
      <c r="C3418" s="10">
        <v>1</v>
      </c>
      <c r="D3418" t="s" s="11">
        <v>354</v>
      </c>
      <c r="E3418" t="s" s="11">
        <v>409</v>
      </c>
    </row>
    <row r="3419" ht="20.05" customHeight="1">
      <c r="A3419" s="34">
        <v>3417</v>
      </c>
      <c r="B3419" s="9">
        <v>7</v>
      </c>
      <c r="C3419" s="10">
        <v>1</v>
      </c>
      <c r="D3419" t="s" s="11">
        <v>355</v>
      </c>
      <c r="E3419" t="s" s="11">
        <v>409</v>
      </c>
    </row>
    <row r="3420" ht="20.05" customHeight="1">
      <c r="A3420" s="34">
        <v>3418</v>
      </c>
      <c r="B3420" s="9">
        <v>6</v>
      </c>
      <c r="C3420" s="10">
        <v>1</v>
      </c>
      <c r="D3420" t="s" s="11">
        <v>356</v>
      </c>
      <c r="E3420" t="s" s="11">
        <v>409</v>
      </c>
    </row>
    <row r="3421" ht="20.05" customHeight="1">
      <c r="A3421" s="34">
        <v>3419</v>
      </c>
      <c r="B3421" s="9">
        <v>6</v>
      </c>
      <c r="C3421" s="10">
        <v>1</v>
      </c>
      <c r="D3421" t="s" s="11">
        <v>357</v>
      </c>
      <c r="E3421" t="s" s="11">
        <v>409</v>
      </c>
    </row>
    <row r="3422" ht="20.05" customHeight="1">
      <c r="A3422" s="34">
        <v>3420</v>
      </c>
      <c r="B3422" s="9">
        <v>7</v>
      </c>
      <c r="C3422" s="10">
        <v>1</v>
      </c>
      <c r="D3422" t="s" s="11">
        <v>358</v>
      </c>
      <c r="E3422" t="s" s="11">
        <v>409</v>
      </c>
    </row>
    <row r="3423" ht="20.05" customHeight="1">
      <c r="A3423" s="34">
        <v>3421</v>
      </c>
      <c r="B3423" s="9">
        <v>7</v>
      </c>
      <c r="C3423" s="10">
        <v>1</v>
      </c>
      <c r="D3423" t="s" s="11">
        <v>359</v>
      </c>
      <c r="E3423" t="s" s="11">
        <v>409</v>
      </c>
    </row>
    <row r="3424" ht="20.05" customHeight="1">
      <c r="A3424" s="34">
        <v>3422</v>
      </c>
      <c r="B3424" s="9">
        <v>7</v>
      </c>
      <c r="C3424" s="10">
        <v>1</v>
      </c>
      <c r="D3424" t="s" s="11">
        <v>360</v>
      </c>
      <c r="E3424" t="s" s="11">
        <v>409</v>
      </c>
    </row>
    <row r="3425" ht="20.05" customHeight="1">
      <c r="A3425" s="34">
        <v>3423</v>
      </c>
      <c r="B3425" s="9">
        <v>7</v>
      </c>
      <c r="C3425" s="10">
        <v>1</v>
      </c>
      <c r="D3425" t="s" s="11">
        <v>361</v>
      </c>
      <c r="E3425" t="s" s="11">
        <v>409</v>
      </c>
    </row>
    <row r="3426" ht="20.05" customHeight="1">
      <c r="A3426" s="34">
        <v>3424</v>
      </c>
      <c r="B3426" s="9">
        <v>7</v>
      </c>
      <c r="C3426" s="10">
        <v>1</v>
      </c>
      <c r="D3426" t="s" s="11">
        <v>362</v>
      </c>
      <c r="E3426" t="s" s="11">
        <v>409</v>
      </c>
    </row>
    <row r="3427" ht="20.05" customHeight="1">
      <c r="A3427" s="34">
        <v>3425</v>
      </c>
      <c r="B3427" s="9">
        <v>7</v>
      </c>
      <c r="C3427" s="10">
        <v>1</v>
      </c>
      <c r="D3427" t="s" s="11">
        <v>363</v>
      </c>
      <c r="E3427" t="s" s="11">
        <v>409</v>
      </c>
    </row>
    <row r="3428" ht="20.05" customHeight="1">
      <c r="A3428" s="34">
        <v>3426</v>
      </c>
      <c r="B3428" s="9">
        <v>7</v>
      </c>
      <c r="C3428" s="10">
        <v>1</v>
      </c>
      <c r="D3428" t="s" s="11">
        <v>364</v>
      </c>
      <c r="E3428" t="s" s="11">
        <v>409</v>
      </c>
    </row>
    <row r="3429" ht="20.05" customHeight="1">
      <c r="A3429" s="34">
        <v>3427</v>
      </c>
      <c r="B3429" s="9">
        <v>7</v>
      </c>
      <c r="C3429" s="10">
        <v>1</v>
      </c>
      <c r="D3429" t="s" s="11">
        <v>365</v>
      </c>
      <c r="E3429" t="s" s="11">
        <v>409</v>
      </c>
    </row>
    <row r="3430" ht="20.05" customHeight="1">
      <c r="A3430" s="34">
        <v>3428</v>
      </c>
      <c r="B3430" s="9">
        <v>7</v>
      </c>
      <c r="C3430" s="10">
        <v>1</v>
      </c>
      <c r="D3430" t="s" s="11">
        <v>366</v>
      </c>
      <c r="E3430" t="s" s="11">
        <v>409</v>
      </c>
    </row>
    <row r="3431" ht="20.05" customHeight="1">
      <c r="A3431" s="34">
        <v>3429</v>
      </c>
      <c r="B3431" s="9">
        <v>7</v>
      </c>
      <c r="C3431" s="10">
        <v>1</v>
      </c>
      <c r="D3431" t="s" s="11">
        <v>367</v>
      </c>
      <c r="E3431" t="s" s="11">
        <v>409</v>
      </c>
    </row>
    <row r="3432" ht="20.05" customHeight="1">
      <c r="A3432" s="34">
        <v>3430</v>
      </c>
      <c r="B3432" s="9">
        <v>7</v>
      </c>
      <c r="C3432" s="10">
        <v>1</v>
      </c>
      <c r="D3432" t="s" s="11">
        <v>368</v>
      </c>
      <c r="E3432" t="s" s="11">
        <v>409</v>
      </c>
    </row>
    <row r="3433" ht="20.05" customHeight="1">
      <c r="A3433" s="34">
        <v>3431</v>
      </c>
      <c r="B3433" s="9">
        <v>7</v>
      </c>
      <c r="C3433" s="10">
        <v>1</v>
      </c>
      <c r="D3433" t="s" s="11">
        <v>369</v>
      </c>
      <c r="E3433" t="s" s="11">
        <v>409</v>
      </c>
    </row>
    <row r="3434" ht="20.05" customHeight="1">
      <c r="A3434" s="34">
        <v>3432</v>
      </c>
      <c r="B3434" s="9">
        <v>7</v>
      </c>
      <c r="C3434" s="10">
        <v>1</v>
      </c>
      <c r="D3434" t="s" s="11">
        <v>370</v>
      </c>
      <c r="E3434" t="s" s="11">
        <v>409</v>
      </c>
    </row>
    <row r="3435" ht="20.05" customHeight="1">
      <c r="A3435" s="34">
        <v>3433</v>
      </c>
      <c r="B3435" s="9">
        <v>7</v>
      </c>
      <c r="C3435" s="10">
        <v>1</v>
      </c>
      <c r="D3435" t="s" s="11">
        <v>371</v>
      </c>
      <c r="E3435" t="s" s="11">
        <v>409</v>
      </c>
    </row>
    <row r="3436" ht="20.05" customHeight="1">
      <c r="A3436" s="34">
        <v>3434</v>
      </c>
      <c r="B3436" s="9">
        <v>6</v>
      </c>
      <c r="C3436" s="10">
        <v>1</v>
      </c>
      <c r="D3436" t="s" s="11">
        <v>372</v>
      </c>
      <c r="E3436" t="s" s="11">
        <v>409</v>
      </c>
    </row>
    <row r="3437" ht="20.05" customHeight="1">
      <c r="A3437" s="34">
        <v>3435</v>
      </c>
      <c r="B3437" s="9">
        <v>5</v>
      </c>
      <c r="C3437" s="10">
        <v>1</v>
      </c>
      <c r="D3437" t="s" s="11">
        <v>373</v>
      </c>
      <c r="E3437" t="s" s="11">
        <v>409</v>
      </c>
    </row>
    <row r="3438" ht="20.05" customHeight="1">
      <c r="A3438" s="34">
        <v>3436</v>
      </c>
      <c r="B3438" s="9">
        <v>7</v>
      </c>
      <c r="C3438" s="10">
        <v>1</v>
      </c>
      <c r="D3438" t="s" s="11">
        <v>374</v>
      </c>
      <c r="E3438" t="s" s="11">
        <v>409</v>
      </c>
    </row>
    <row r="3439" ht="20.05" customHeight="1">
      <c r="A3439" s="34">
        <v>3437</v>
      </c>
      <c r="B3439" s="9">
        <v>7</v>
      </c>
      <c r="C3439" s="10">
        <v>1</v>
      </c>
      <c r="D3439" t="s" s="11">
        <v>375</v>
      </c>
      <c r="E3439" t="s" s="11">
        <v>409</v>
      </c>
    </row>
    <row r="3440" ht="20.05" customHeight="1">
      <c r="A3440" s="34">
        <v>3438</v>
      </c>
      <c r="B3440" s="9">
        <v>7</v>
      </c>
      <c r="C3440" s="10">
        <v>1</v>
      </c>
      <c r="D3440" t="s" s="11">
        <v>376</v>
      </c>
      <c r="E3440" t="s" s="11">
        <v>409</v>
      </c>
    </row>
    <row r="3441" ht="20.05" customHeight="1">
      <c r="A3441" s="34">
        <v>3439</v>
      </c>
      <c r="B3441" s="9">
        <v>7</v>
      </c>
      <c r="C3441" s="10">
        <v>1</v>
      </c>
      <c r="D3441" t="s" s="11">
        <v>377</v>
      </c>
      <c r="E3441" t="s" s="11">
        <v>409</v>
      </c>
    </row>
    <row r="3442" ht="20.05" customHeight="1">
      <c r="A3442" s="34">
        <v>3440</v>
      </c>
      <c r="B3442" s="9">
        <v>7</v>
      </c>
      <c r="C3442" s="10">
        <v>1</v>
      </c>
      <c r="D3442" t="s" s="11">
        <v>378</v>
      </c>
      <c r="E3442" t="s" s="11">
        <v>409</v>
      </c>
    </row>
    <row r="3443" ht="20.05" customHeight="1">
      <c r="A3443" s="34">
        <v>3441</v>
      </c>
      <c r="B3443" s="9">
        <v>7</v>
      </c>
      <c r="C3443" s="10">
        <v>1</v>
      </c>
      <c r="D3443" t="s" s="11">
        <v>379</v>
      </c>
      <c r="E3443" t="s" s="11">
        <v>409</v>
      </c>
    </row>
    <row r="3444" ht="20.05" customHeight="1">
      <c r="A3444" s="34">
        <v>3442</v>
      </c>
      <c r="B3444" s="9">
        <v>2</v>
      </c>
      <c r="C3444" s="10">
        <v>1</v>
      </c>
      <c r="D3444" t="s" s="11">
        <v>268</v>
      </c>
      <c r="E3444" t="s" s="11">
        <v>410</v>
      </c>
    </row>
    <row r="3445" ht="20.05" customHeight="1">
      <c r="A3445" s="34">
        <v>3443</v>
      </c>
      <c r="B3445" s="9">
        <v>4</v>
      </c>
      <c r="C3445" s="10">
        <v>1</v>
      </c>
      <c r="D3445" t="s" s="11">
        <v>270</v>
      </c>
      <c r="E3445" t="s" s="11">
        <v>410</v>
      </c>
    </row>
    <row r="3446" ht="20.05" customHeight="1">
      <c r="A3446" s="34">
        <v>3444</v>
      </c>
      <c r="B3446" s="9">
        <v>7</v>
      </c>
      <c r="C3446" s="10">
        <v>1</v>
      </c>
      <c r="D3446" t="s" s="11">
        <v>271</v>
      </c>
      <c r="E3446" t="s" s="11">
        <v>410</v>
      </c>
    </row>
    <row r="3447" ht="20.05" customHeight="1">
      <c r="A3447" s="34">
        <v>3445</v>
      </c>
      <c r="B3447" s="9">
        <v>7</v>
      </c>
      <c r="C3447" s="10">
        <v>1</v>
      </c>
      <c r="D3447" t="s" s="11">
        <v>272</v>
      </c>
      <c r="E3447" t="s" s="11">
        <v>410</v>
      </c>
    </row>
    <row r="3448" ht="20.05" customHeight="1">
      <c r="A3448" s="34">
        <v>3446</v>
      </c>
      <c r="B3448" s="9">
        <v>4</v>
      </c>
      <c r="C3448" s="10">
        <v>1</v>
      </c>
      <c r="D3448" t="s" s="11">
        <v>273</v>
      </c>
      <c r="E3448" t="s" s="11">
        <v>410</v>
      </c>
    </row>
    <row r="3449" ht="20.05" customHeight="1">
      <c r="A3449" s="34">
        <v>3447</v>
      </c>
      <c r="B3449" s="9">
        <v>4</v>
      </c>
      <c r="C3449" s="10">
        <v>1</v>
      </c>
      <c r="D3449" t="s" s="11">
        <v>274</v>
      </c>
      <c r="E3449" t="s" s="11">
        <v>410</v>
      </c>
    </row>
    <row r="3450" ht="20.05" customHeight="1">
      <c r="A3450" s="34">
        <v>3448</v>
      </c>
      <c r="B3450" s="9">
        <v>7</v>
      </c>
      <c r="C3450" s="10">
        <v>1</v>
      </c>
      <c r="D3450" t="s" s="11">
        <v>275</v>
      </c>
      <c r="E3450" t="s" s="11">
        <v>410</v>
      </c>
    </row>
    <row r="3451" ht="20.05" customHeight="1">
      <c r="A3451" s="34">
        <v>3449</v>
      </c>
      <c r="B3451" s="9">
        <v>2</v>
      </c>
      <c r="C3451" s="10">
        <v>1</v>
      </c>
      <c r="D3451" t="s" s="11">
        <v>276</v>
      </c>
      <c r="E3451" t="s" s="11">
        <v>410</v>
      </c>
    </row>
    <row r="3452" ht="20.05" customHeight="1">
      <c r="A3452" s="34">
        <v>3450</v>
      </c>
      <c r="B3452" s="9">
        <v>7</v>
      </c>
      <c r="C3452" s="10">
        <v>1</v>
      </c>
      <c r="D3452" t="s" s="11">
        <v>277</v>
      </c>
      <c r="E3452" t="s" s="11">
        <v>410</v>
      </c>
    </row>
    <row r="3453" ht="20.05" customHeight="1">
      <c r="A3453" s="34">
        <v>3451</v>
      </c>
      <c r="B3453" s="9">
        <v>6</v>
      </c>
      <c r="C3453" s="10">
        <v>1</v>
      </c>
      <c r="D3453" t="s" s="11">
        <v>278</v>
      </c>
      <c r="E3453" t="s" s="11">
        <v>410</v>
      </c>
    </row>
    <row r="3454" ht="20.05" customHeight="1">
      <c r="A3454" s="34">
        <v>3452</v>
      </c>
      <c r="B3454" s="9">
        <v>5</v>
      </c>
      <c r="C3454" s="10">
        <v>1</v>
      </c>
      <c r="D3454" t="s" s="11">
        <v>279</v>
      </c>
      <c r="E3454" t="s" s="11">
        <v>410</v>
      </c>
    </row>
    <row r="3455" ht="20.05" customHeight="1">
      <c r="A3455" s="34">
        <v>3453</v>
      </c>
      <c r="B3455" s="9">
        <v>4</v>
      </c>
      <c r="C3455" s="10">
        <v>1</v>
      </c>
      <c r="D3455" t="s" s="11">
        <v>280</v>
      </c>
      <c r="E3455" t="s" s="11">
        <v>410</v>
      </c>
    </row>
    <row r="3456" ht="20.05" customHeight="1">
      <c r="A3456" s="34">
        <v>3454</v>
      </c>
      <c r="B3456" s="9">
        <v>7</v>
      </c>
      <c r="C3456" s="10">
        <v>1</v>
      </c>
      <c r="D3456" t="s" s="11">
        <v>281</v>
      </c>
      <c r="E3456" t="s" s="11">
        <v>410</v>
      </c>
    </row>
    <row r="3457" ht="20.05" customHeight="1">
      <c r="A3457" s="34">
        <v>3455</v>
      </c>
      <c r="B3457" s="9">
        <v>6</v>
      </c>
      <c r="C3457" s="10">
        <v>1</v>
      </c>
      <c r="D3457" t="s" s="11">
        <v>282</v>
      </c>
      <c r="E3457" t="s" s="11">
        <v>410</v>
      </c>
    </row>
    <row r="3458" ht="20.05" customHeight="1">
      <c r="A3458" s="34">
        <v>3456</v>
      </c>
      <c r="B3458" s="9">
        <v>7</v>
      </c>
      <c r="C3458" s="10">
        <v>1</v>
      </c>
      <c r="D3458" t="s" s="11">
        <v>283</v>
      </c>
      <c r="E3458" t="s" s="11">
        <v>410</v>
      </c>
    </row>
    <row r="3459" ht="20.05" customHeight="1">
      <c r="A3459" s="34">
        <v>3457</v>
      </c>
      <c r="B3459" s="9">
        <v>7</v>
      </c>
      <c r="C3459" s="10">
        <v>1</v>
      </c>
      <c r="D3459" t="s" s="11">
        <v>284</v>
      </c>
      <c r="E3459" t="s" s="11">
        <v>410</v>
      </c>
    </row>
    <row r="3460" ht="20.05" customHeight="1">
      <c r="A3460" s="34">
        <v>3458</v>
      </c>
      <c r="B3460" s="9">
        <v>7</v>
      </c>
      <c r="C3460" s="10">
        <v>1</v>
      </c>
      <c r="D3460" t="s" s="11">
        <v>285</v>
      </c>
      <c r="E3460" t="s" s="11">
        <v>410</v>
      </c>
    </row>
    <row r="3461" ht="20.05" customHeight="1">
      <c r="A3461" s="34">
        <v>3459</v>
      </c>
      <c r="B3461" s="9">
        <v>2</v>
      </c>
      <c r="C3461" s="10">
        <v>1</v>
      </c>
      <c r="D3461" t="s" s="11">
        <v>286</v>
      </c>
      <c r="E3461" t="s" s="11">
        <v>410</v>
      </c>
    </row>
    <row r="3462" ht="20.05" customHeight="1">
      <c r="A3462" s="34">
        <v>3460</v>
      </c>
      <c r="B3462" s="9">
        <v>4</v>
      </c>
      <c r="C3462" s="10">
        <v>1</v>
      </c>
      <c r="D3462" t="s" s="11">
        <v>287</v>
      </c>
      <c r="E3462" t="s" s="11">
        <v>410</v>
      </c>
    </row>
    <row r="3463" ht="20.05" customHeight="1">
      <c r="A3463" s="34">
        <v>3461</v>
      </c>
      <c r="B3463" s="9">
        <v>3</v>
      </c>
      <c r="C3463" s="10">
        <v>1</v>
      </c>
      <c r="D3463" t="s" s="11">
        <v>288</v>
      </c>
      <c r="E3463" t="s" s="11">
        <v>410</v>
      </c>
    </row>
    <row r="3464" ht="20.05" customHeight="1">
      <c r="A3464" s="34">
        <v>3462</v>
      </c>
      <c r="B3464" s="9">
        <v>6</v>
      </c>
      <c r="C3464" s="10">
        <v>1</v>
      </c>
      <c r="D3464" t="s" s="11">
        <v>289</v>
      </c>
      <c r="E3464" t="s" s="11">
        <v>410</v>
      </c>
    </row>
    <row r="3465" ht="20.05" customHeight="1">
      <c r="A3465" s="34">
        <v>3463</v>
      </c>
      <c r="B3465" s="9">
        <v>1</v>
      </c>
      <c r="C3465" s="10">
        <v>1</v>
      </c>
      <c r="D3465" t="s" s="11">
        <v>290</v>
      </c>
      <c r="E3465" t="s" s="11">
        <v>410</v>
      </c>
    </row>
    <row r="3466" ht="20.05" customHeight="1">
      <c r="A3466" s="34">
        <v>3464</v>
      </c>
      <c r="B3466" s="9">
        <v>7</v>
      </c>
      <c r="C3466" s="10">
        <v>1</v>
      </c>
      <c r="D3466" t="s" s="11">
        <v>291</v>
      </c>
      <c r="E3466" t="s" s="11">
        <v>410</v>
      </c>
    </row>
    <row r="3467" ht="20.05" customHeight="1">
      <c r="A3467" s="34">
        <v>3465</v>
      </c>
      <c r="B3467" s="9">
        <v>5</v>
      </c>
      <c r="C3467" s="10">
        <v>1</v>
      </c>
      <c r="D3467" t="s" s="11">
        <v>292</v>
      </c>
      <c r="E3467" t="s" s="11">
        <v>410</v>
      </c>
    </row>
    <row r="3468" ht="20.05" customHeight="1">
      <c r="A3468" s="34">
        <v>3466</v>
      </c>
      <c r="B3468" s="9">
        <v>7</v>
      </c>
      <c r="C3468" s="10">
        <v>1</v>
      </c>
      <c r="D3468" t="s" s="11">
        <v>293</v>
      </c>
      <c r="E3468" t="s" s="11">
        <v>410</v>
      </c>
    </row>
    <row r="3469" ht="20.05" customHeight="1">
      <c r="A3469" s="34">
        <v>3467</v>
      </c>
      <c r="B3469" s="9">
        <v>3</v>
      </c>
      <c r="C3469" s="10">
        <v>1</v>
      </c>
      <c r="D3469" t="s" s="11">
        <v>294</v>
      </c>
      <c r="E3469" t="s" s="11">
        <v>410</v>
      </c>
    </row>
    <row r="3470" ht="20.05" customHeight="1">
      <c r="A3470" s="34">
        <v>3468</v>
      </c>
      <c r="B3470" s="9">
        <v>5</v>
      </c>
      <c r="C3470" s="10">
        <v>1</v>
      </c>
      <c r="D3470" t="s" s="11">
        <v>295</v>
      </c>
      <c r="E3470" t="s" s="11">
        <v>410</v>
      </c>
    </row>
    <row r="3471" ht="20.05" customHeight="1">
      <c r="A3471" s="34">
        <v>3469</v>
      </c>
      <c r="B3471" s="9">
        <v>7</v>
      </c>
      <c r="C3471" s="10">
        <v>1</v>
      </c>
      <c r="D3471" t="s" s="11">
        <v>296</v>
      </c>
      <c r="E3471" t="s" s="11">
        <v>410</v>
      </c>
    </row>
    <row r="3472" ht="20.05" customHeight="1">
      <c r="A3472" s="34">
        <v>3470</v>
      </c>
      <c r="B3472" s="9">
        <v>6</v>
      </c>
      <c r="C3472" s="10">
        <v>1</v>
      </c>
      <c r="D3472" t="s" s="11">
        <v>297</v>
      </c>
      <c r="E3472" t="s" s="11">
        <v>410</v>
      </c>
    </row>
    <row r="3473" ht="20.05" customHeight="1">
      <c r="A3473" s="34">
        <v>3471</v>
      </c>
      <c r="B3473" s="9">
        <v>2</v>
      </c>
      <c r="C3473" s="10">
        <v>1</v>
      </c>
      <c r="D3473" t="s" s="11">
        <v>298</v>
      </c>
      <c r="E3473" t="s" s="11">
        <v>410</v>
      </c>
    </row>
    <row r="3474" ht="20.05" customHeight="1">
      <c r="A3474" s="34">
        <v>3472</v>
      </c>
      <c r="B3474" s="9">
        <v>6</v>
      </c>
      <c r="C3474" s="10">
        <v>1</v>
      </c>
      <c r="D3474" t="s" s="11">
        <v>299</v>
      </c>
      <c r="E3474" t="s" s="11">
        <v>410</v>
      </c>
    </row>
    <row r="3475" ht="20.05" customHeight="1">
      <c r="A3475" s="34">
        <v>3473</v>
      </c>
      <c r="B3475" s="9">
        <v>4</v>
      </c>
      <c r="C3475" s="10">
        <v>1</v>
      </c>
      <c r="D3475" t="s" s="11">
        <v>300</v>
      </c>
      <c r="E3475" t="s" s="11">
        <v>410</v>
      </c>
    </row>
    <row r="3476" ht="20.05" customHeight="1">
      <c r="A3476" s="34">
        <v>3474</v>
      </c>
      <c r="B3476" s="9">
        <v>5</v>
      </c>
      <c r="C3476" s="10">
        <v>1</v>
      </c>
      <c r="D3476" t="s" s="11">
        <v>301</v>
      </c>
      <c r="E3476" t="s" s="11">
        <v>410</v>
      </c>
    </row>
    <row r="3477" ht="20.05" customHeight="1">
      <c r="A3477" s="34">
        <v>3475</v>
      </c>
      <c r="B3477" s="9">
        <v>4</v>
      </c>
      <c r="C3477" s="10">
        <v>1</v>
      </c>
      <c r="D3477" t="s" s="11">
        <v>302</v>
      </c>
      <c r="E3477" t="s" s="11">
        <v>410</v>
      </c>
    </row>
    <row r="3478" ht="20.05" customHeight="1">
      <c r="A3478" s="34">
        <v>3476</v>
      </c>
      <c r="B3478" s="9">
        <v>7</v>
      </c>
      <c r="C3478" s="10">
        <v>1</v>
      </c>
      <c r="D3478" t="s" s="11">
        <v>303</v>
      </c>
      <c r="E3478" t="s" s="11">
        <v>410</v>
      </c>
    </row>
    <row r="3479" ht="20.05" customHeight="1">
      <c r="A3479" s="34">
        <v>3477</v>
      </c>
      <c r="B3479" s="9">
        <v>2</v>
      </c>
      <c r="C3479" s="10">
        <v>1</v>
      </c>
      <c r="D3479" t="s" s="11">
        <v>304</v>
      </c>
      <c r="E3479" t="s" s="11">
        <v>410</v>
      </c>
    </row>
    <row r="3480" ht="20.05" customHeight="1">
      <c r="A3480" s="34">
        <v>3478</v>
      </c>
      <c r="B3480" s="9">
        <v>7</v>
      </c>
      <c r="C3480" s="10">
        <v>1</v>
      </c>
      <c r="D3480" t="s" s="11">
        <v>305</v>
      </c>
      <c r="E3480" t="s" s="11">
        <v>410</v>
      </c>
    </row>
    <row r="3481" ht="20.05" customHeight="1">
      <c r="A3481" s="34">
        <v>3479</v>
      </c>
      <c r="B3481" s="9">
        <v>6</v>
      </c>
      <c r="C3481" s="10">
        <v>1</v>
      </c>
      <c r="D3481" t="s" s="11">
        <v>306</v>
      </c>
      <c r="E3481" t="s" s="11">
        <v>410</v>
      </c>
    </row>
    <row r="3482" ht="20.05" customHeight="1">
      <c r="A3482" s="34">
        <v>3480</v>
      </c>
      <c r="B3482" s="9">
        <v>2</v>
      </c>
      <c r="C3482" s="10">
        <v>1</v>
      </c>
      <c r="D3482" t="s" s="11">
        <v>307</v>
      </c>
      <c r="E3482" t="s" s="11">
        <v>410</v>
      </c>
    </row>
    <row r="3483" ht="20.05" customHeight="1">
      <c r="A3483" s="34">
        <v>3481</v>
      </c>
      <c r="B3483" s="9">
        <v>7</v>
      </c>
      <c r="C3483" s="10">
        <v>1</v>
      </c>
      <c r="D3483" t="s" s="11">
        <v>308</v>
      </c>
      <c r="E3483" t="s" s="11">
        <v>410</v>
      </c>
    </row>
    <row r="3484" ht="20.05" customHeight="1">
      <c r="A3484" s="34">
        <v>3482</v>
      </c>
      <c r="B3484" s="9">
        <v>5</v>
      </c>
      <c r="C3484" s="10">
        <v>1</v>
      </c>
      <c r="D3484" t="s" s="11">
        <v>309</v>
      </c>
      <c r="E3484" t="s" s="11">
        <v>410</v>
      </c>
    </row>
    <row r="3485" ht="20.05" customHeight="1">
      <c r="A3485" s="34">
        <v>3483</v>
      </c>
      <c r="B3485" s="9">
        <v>7</v>
      </c>
      <c r="C3485" s="10">
        <v>1</v>
      </c>
      <c r="D3485" t="s" s="11">
        <v>310</v>
      </c>
      <c r="E3485" t="s" s="11">
        <v>410</v>
      </c>
    </row>
    <row r="3486" ht="20.05" customHeight="1">
      <c r="A3486" s="34">
        <v>3484</v>
      </c>
      <c r="B3486" s="9">
        <v>1</v>
      </c>
      <c r="C3486" s="10">
        <v>1</v>
      </c>
      <c r="D3486" t="s" s="11">
        <v>311</v>
      </c>
      <c r="E3486" t="s" s="11">
        <v>410</v>
      </c>
    </row>
    <row r="3487" ht="20.05" customHeight="1">
      <c r="A3487" s="34">
        <v>3485</v>
      </c>
      <c r="B3487" s="9">
        <v>7</v>
      </c>
      <c r="C3487" s="10">
        <v>1</v>
      </c>
      <c r="D3487" t="s" s="11">
        <v>312</v>
      </c>
      <c r="E3487" t="s" s="11">
        <v>410</v>
      </c>
    </row>
    <row r="3488" ht="20.05" customHeight="1">
      <c r="A3488" s="34">
        <v>3486</v>
      </c>
      <c r="B3488" s="9">
        <v>5</v>
      </c>
      <c r="C3488" s="10">
        <v>1</v>
      </c>
      <c r="D3488" t="s" s="11">
        <v>313</v>
      </c>
      <c r="E3488" t="s" s="11">
        <v>410</v>
      </c>
    </row>
    <row r="3489" ht="20.05" customHeight="1">
      <c r="A3489" s="34">
        <v>3487</v>
      </c>
      <c r="B3489" s="9">
        <v>3</v>
      </c>
      <c r="C3489" s="10">
        <v>1</v>
      </c>
      <c r="D3489" t="s" s="11">
        <v>314</v>
      </c>
      <c r="E3489" t="s" s="11">
        <v>410</v>
      </c>
    </row>
    <row r="3490" ht="20.05" customHeight="1">
      <c r="A3490" s="34">
        <v>3488</v>
      </c>
      <c r="B3490" s="9">
        <v>6</v>
      </c>
      <c r="C3490" s="10">
        <v>1</v>
      </c>
      <c r="D3490" t="s" s="11">
        <v>315</v>
      </c>
      <c r="E3490" t="s" s="11">
        <v>410</v>
      </c>
    </row>
    <row r="3491" ht="20.05" customHeight="1">
      <c r="A3491" s="34">
        <v>3489</v>
      </c>
      <c r="B3491" s="9">
        <v>1</v>
      </c>
      <c r="C3491" s="10">
        <v>1</v>
      </c>
      <c r="D3491" t="s" s="11">
        <v>316</v>
      </c>
      <c r="E3491" t="s" s="11">
        <v>410</v>
      </c>
    </row>
    <row r="3492" ht="20.05" customHeight="1">
      <c r="A3492" s="34">
        <v>3490</v>
      </c>
      <c r="B3492" s="9">
        <v>5</v>
      </c>
      <c r="C3492" s="10">
        <v>1</v>
      </c>
      <c r="D3492" t="s" s="11">
        <v>317</v>
      </c>
      <c r="E3492" t="s" s="11">
        <v>410</v>
      </c>
    </row>
    <row r="3493" ht="20.05" customHeight="1">
      <c r="A3493" s="34">
        <v>3491</v>
      </c>
      <c r="B3493" s="9">
        <v>7</v>
      </c>
      <c r="C3493" s="10">
        <v>1</v>
      </c>
      <c r="D3493" t="s" s="11">
        <v>318</v>
      </c>
      <c r="E3493" t="s" s="11">
        <v>410</v>
      </c>
    </row>
    <row r="3494" ht="20.05" customHeight="1">
      <c r="A3494" s="34">
        <v>3492</v>
      </c>
      <c r="B3494" s="9">
        <v>1</v>
      </c>
      <c r="C3494" s="10">
        <v>1</v>
      </c>
      <c r="D3494" t="s" s="11">
        <v>319</v>
      </c>
      <c r="E3494" t="s" s="11">
        <v>410</v>
      </c>
    </row>
    <row r="3495" ht="20.05" customHeight="1">
      <c r="A3495" s="34">
        <v>3493</v>
      </c>
      <c r="B3495" s="9">
        <v>7</v>
      </c>
      <c r="C3495" s="10">
        <v>1</v>
      </c>
      <c r="D3495" t="s" s="11">
        <v>320</v>
      </c>
      <c r="E3495" t="s" s="11">
        <v>410</v>
      </c>
    </row>
    <row r="3496" ht="20.05" customHeight="1">
      <c r="A3496" s="34">
        <v>3494</v>
      </c>
      <c r="B3496" s="9">
        <v>4</v>
      </c>
      <c r="C3496" s="10">
        <v>1</v>
      </c>
      <c r="D3496" t="s" s="11">
        <v>321</v>
      </c>
      <c r="E3496" t="s" s="11">
        <v>410</v>
      </c>
    </row>
    <row r="3497" ht="20.05" customHeight="1">
      <c r="A3497" s="34">
        <v>3495</v>
      </c>
      <c r="B3497" s="9">
        <v>2</v>
      </c>
      <c r="C3497" s="10">
        <v>1</v>
      </c>
      <c r="D3497" t="s" s="11">
        <v>322</v>
      </c>
      <c r="E3497" t="s" s="11">
        <v>410</v>
      </c>
    </row>
    <row r="3498" ht="20.05" customHeight="1">
      <c r="A3498" s="34">
        <v>3496</v>
      </c>
      <c r="B3498" s="9">
        <v>2</v>
      </c>
      <c r="C3498" s="10">
        <v>1</v>
      </c>
      <c r="D3498" t="s" s="11">
        <v>323</v>
      </c>
      <c r="E3498" t="s" s="11">
        <v>410</v>
      </c>
    </row>
    <row r="3499" ht="20.05" customHeight="1">
      <c r="A3499" s="34">
        <v>3497</v>
      </c>
      <c r="B3499" s="9">
        <v>7</v>
      </c>
      <c r="C3499" s="10">
        <v>1</v>
      </c>
      <c r="D3499" t="s" s="11">
        <v>324</v>
      </c>
      <c r="E3499" t="s" s="11">
        <v>410</v>
      </c>
    </row>
    <row r="3500" ht="20.05" customHeight="1">
      <c r="A3500" s="34">
        <v>3498</v>
      </c>
      <c r="B3500" s="9">
        <v>7</v>
      </c>
      <c r="C3500" s="10">
        <v>1</v>
      </c>
      <c r="D3500" t="s" s="11">
        <v>325</v>
      </c>
      <c r="E3500" t="s" s="11">
        <v>410</v>
      </c>
    </row>
    <row r="3501" ht="20.05" customHeight="1">
      <c r="A3501" s="34">
        <v>3499</v>
      </c>
      <c r="B3501" s="9">
        <v>1</v>
      </c>
      <c r="C3501" s="10">
        <v>1</v>
      </c>
      <c r="D3501" t="s" s="11">
        <v>326</v>
      </c>
      <c r="E3501" t="s" s="11">
        <v>410</v>
      </c>
    </row>
    <row r="3502" ht="20.05" customHeight="1">
      <c r="A3502" s="34">
        <v>3500</v>
      </c>
      <c r="B3502" s="9">
        <v>2</v>
      </c>
      <c r="C3502" s="10">
        <v>1</v>
      </c>
      <c r="D3502" t="s" s="11">
        <v>327</v>
      </c>
      <c r="E3502" t="s" s="11">
        <v>410</v>
      </c>
    </row>
    <row r="3503" ht="20.05" customHeight="1">
      <c r="A3503" s="34">
        <v>3501</v>
      </c>
      <c r="B3503" s="9">
        <v>3</v>
      </c>
      <c r="C3503" s="10">
        <v>1</v>
      </c>
      <c r="D3503" t="s" s="11">
        <v>328</v>
      </c>
      <c r="E3503" t="s" s="11">
        <v>410</v>
      </c>
    </row>
    <row r="3504" ht="20.05" customHeight="1">
      <c r="A3504" s="34">
        <v>3502</v>
      </c>
      <c r="B3504" s="9">
        <v>4</v>
      </c>
      <c r="C3504" s="10">
        <v>1</v>
      </c>
      <c r="D3504" t="s" s="11">
        <v>329</v>
      </c>
      <c r="E3504" t="s" s="11">
        <v>410</v>
      </c>
    </row>
    <row r="3505" ht="20.05" customHeight="1">
      <c r="A3505" s="34">
        <v>3503</v>
      </c>
      <c r="B3505" s="9">
        <v>5</v>
      </c>
      <c r="C3505" s="10">
        <v>1</v>
      </c>
      <c r="D3505" t="s" s="11">
        <v>330</v>
      </c>
      <c r="E3505" t="s" s="11">
        <v>410</v>
      </c>
    </row>
    <row r="3506" ht="20.05" customHeight="1">
      <c r="A3506" s="34">
        <v>3504</v>
      </c>
      <c r="B3506" s="9">
        <v>5</v>
      </c>
      <c r="C3506" s="10">
        <v>1</v>
      </c>
      <c r="D3506" t="s" s="11">
        <v>331</v>
      </c>
      <c r="E3506" t="s" s="11">
        <v>410</v>
      </c>
    </row>
    <row r="3507" ht="20.05" customHeight="1">
      <c r="A3507" s="34">
        <v>3505</v>
      </c>
      <c r="B3507" s="9">
        <v>1</v>
      </c>
      <c r="C3507" s="10">
        <v>1</v>
      </c>
      <c r="D3507" t="s" s="11">
        <v>332</v>
      </c>
      <c r="E3507" t="s" s="11">
        <v>410</v>
      </c>
    </row>
    <row r="3508" ht="20.05" customHeight="1">
      <c r="A3508" s="34">
        <v>3506</v>
      </c>
      <c r="B3508" s="9">
        <v>5</v>
      </c>
      <c r="C3508" s="10">
        <v>1</v>
      </c>
      <c r="D3508" t="s" s="11">
        <v>333</v>
      </c>
      <c r="E3508" t="s" s="11">
        <v>410</v>
      </c>
    </row>
    <row r="3509" ht="20.05" customHeight="1">
      <c r="A3509" s="34">
        <v>3507</v>
      </c>
      <c r="B3509" s="9">
        <v>7</v>
      </c>
      <c r="C3509" s="10">
        <v>1</v>
      </c>
      <c r="D3509" t="s" s="11">
        <v>334</v>
      </c>
      <c r="E3509" t="s" s="11">
        <v>410</v>
      </c>
    </row>
    <row r="3510" ht="20.05" customHeight="1">
      <c r="A3510" s="34">
        <v>3508</v>
      </c>
      <c r="B3510" s="9">
        <v>6</v>
      </c>
      <c r="C3510" s="10">
        <v>1</v>
      </c>
      <c r="D3510" t="s" s="11">
        <v>335</v>
      </c>
      <c r="E3510" t="s" s="11">
        <v>410</v>
      </c>
    </row>
    <row r="3511" ht="20.05" customHeight="1">
      <c r="A3511" s="34">
        <v>3509</v>
      </c>
      <c r="B3511" s="9">
        <v>5</v>
      </c>
      <c r="C3511" s="10">
        <v>1</v>
      </c>
      <c r="D3511" t="s" s="11">
        <v>336</v>
      </c>
      <c r="E3511" t="s" s="11">
        <v>410</v>
      </c>
    </row>
    <row r="3512" ht="20.05" customHeight="1">
      <c r="A3512" s="34">
        <v>3510</v>
      </c>
      <c r="B3512" s="9">
        <v>3</v>
      </c>
      <c r="C3512" s="10">
        <v>1</v>
      </c>
      <c r="D3512" t="s" s="11">
        <v>337</v>
      </c>
      <c r="E3512" t="s" s="11">
        <v>410</v>
      </c>
    </row>
    <row r="3513" ht="20.05" customHeight="1">
      <c r="A3513" s="34">
        <v>3511</v>
      </c>
      <c r="B3513" s="9">
        <v>4</v>
      </c>
      <c r="C3513" s="10">
        <v>1</v>
      </c>
      <c r="D3513" t="s" s="11">
        <v>338</v>
      </c>
      <c r="E3513" t="s" s="11">
        <v>410</v>
      </c>
    </row>
    <row r="3514" ht="20.05" customHeight="1">
      <c r="A3514" s="34">
        <v>3512</v>
      </c>
      <c r="B3514" s="9">
        <v>2</v>
      </c>
      <c r="C3514" s="10">
        <v>1</v>
      </c>
      <c r="D3514" t="s" s="11">
        <v>339</v>
      </c>
      <c r="E3514" t="s" s="11">
        <v>410</v>
      </c>
    </row>
    <row r="3515" ht="20.05" customHeight="1">
      <c r="A3515" s="34">
        <v>3513</v>
      </c>
      <c r="B3515" s="9">
        <v>4</v>
      </c>
      <c r="C3515" s="10">
        <v>1</v>
      </c>
      <c r="D3515" t="s" s="11">
        <v>340</v>
      </c>
      <c r="E3515" t="s" s="11">
        <v>410</v>
      </c>
    </row>
    <row r="3516" ht="20.05" customHeight="1">
      <c r="A3516" s="34">
        <v>3514</v>
      </c>
      <c r="B3516" s="9">
        <v>7</v>
      </c>
      <c r="C3516" s="10">
        <v>1</v>
      </c>
      <c r="D3516" t="s" s="11">
        <v>341</v>
      </c>
      <c r="E3516" t="s" s="11">
        <v>410</v>
      </c>
    </row>
    <row r="3517" ht="20.05" customHeight="1">
      <c r="A3517" s="34">
        <v>3515</v>
      </c>
      <c r="B3517" s="9">
        <v>3</v>
      </c>
      <c r="C3517" s="10">
        <v>1</v>
      </c>
      <c r="D3517" t="s" s="11">
        <v>342</v>
      </c>
      <c r="E3517" t="s" s="11">
        <v>410</v>
      </c>
    </row>
    <row r="3518" ht="20.05" customHeight="1">
      <c r="A3518" s="34">
        <v>3516</v>
      </c>
      <c r="B3518" s="9">
        <v>3</v>
      </c>
      <c r="C3518" s="10">
        <v>1</v>
      </c>
      <c r="D3518" t="s" s="11">
        <v>343</v>
      </c>
      <c r="E3518" t="s" s="11">
        <v>410</v>
      </c>
    </row>
    <row r="3519" ht="20.05" customHeight="1">
      <c r="A3519" s="34">
        <v>3517</v>
      </c>
      <c r="B3519" s="9">
        <v>6</v>
      </c>
      <c r="C3519" s="10">
        <v>1</v>
      </c>
      <c r="D3519" t="s" s="11">
        <v>344</v>
      </c>
      <c r="E3519" t="s" s="11">
        <v>410</v>
      </c>
    </row>
    <row r="3520" ht="20.05" customHeight="1">
      <c r="A3520" s="34">
        <v>3518</v>
      </c>
      <c r="B3520" s="9">
        <v>1</v>
      </c>
      <c r="C3520" s="10">
        <v>1</v>
      </c>
      <c r="D3520" t="s" s="11">
        <v>345</v>
      </c>
      <c r="E3520" t="s" s="11">
        <v>410</v>
      </c>
    </row>
    <row r="3521" ht="20.05" customHeight="1">
      <c r="A3521" s="34">
        <v>3519</v>
      </c>
      <c r="B3521" s="9">
        <v>4</v>
      </c>
      <c r="C3521" s="10">
        <v>1</v>
      </c>
      <c r="D3521" t="s" s="11">
        <v>346</v>
      </c>
      <c r="E3521" t="s" s="11">
        <v>410</v>
      </c>
    </row>
    <row r="3522" ht="20.05" customHeight="1">
      <c r="A3522" s="34">
        <v>3520</v>
      </c>
      <c r="B3522" s="9">
        <v>5</v>
      </c>
      <c r="C3522" s="10">
        <v>1</v>
      </c>
      <c r="D3522" t="s" s="11">
        <v>347</v>
      </c>
      <c r="E3522" t="s" s="11">
        <v>410</v>
      </c>
    </row>
    <row r="3523" ht="20.05" customHeight="1">
      <c r="A3523" s="34">
        <v>3521</v>
      </c>
      <c r="B3523" s="9">
        <v>4</v>
      </c>
      <c r="C3523" s="10">
        <v>1</v>
      </c>
      <c r="D3523" t="s" s="11">
        <v>348</v>
      </c>
      <c r="E3523" t="s" s="11">
        <v>410</v>
      </c>
    </row>
    <row r="3524" ht="20.05" customHeight="1">
      <c r="A3524" s="34">
        <v>3522</v>
      </c>
      <c r="B3524" s="9">
        <v>6</v>
      </c>
      <c r="C3524" s="10">
        <v>1</v>
      </c>
      <c r="D3524" t="s" s="11">
        <v>349</v>
      </c>
      <c r="E3524" t="s" s="11">
        <v>410</v>
      </c>
    </row>
    <row r="3525" ht="20.05" customHeight="1">
      <c r="A3525" s="34">
        <v>3523</v>
      </c>
      <c r="B3525" s="9">
        <v>2</v>
      </c>
      <c r="C3525" s="10">
        <v>1</v>
      </c>
      <c r="D3525" t="s" s="11">
        <v>350</v>
      </c>
      <c r="E3525" t="s" s="11">
        <v>410</v>
      </c>
    </row>
    <row r="3526" ht="20.05" customHeight="1">
      <c r="A3526" s="34">
        <v>3524</v>
      </c>
      <c r="B3526" s="9">
        <v>1</v>
      </c>
      <c r="C3526" s="10">
        <v>1</v>
      </c>
      <c r="D3526" t="s" s="11">
        <v>351</v>
      </c>
      <c r="E3526" t="s" s="11">
        <v>410</v>
      </c>
    </row>
    <row r="3527" ht="20.05" customHeight="1">
      <c r="A3527" s="34">
        <v>3525</v>
      </c>
      <c r="B3527" s="9">
        <v>6</v>
      </c>
      <c r="C3527" s="10">
        <v>1</v>
      </c>
      <c r="D3527" t="s" s="11">
        <v>352</v>
      </c>
      <c r="E3527" t="s" s="11">
        <v>410</v>
      </c>
    </row>
    <row r="3528" ht="20.05" customHeight="1">
      <c r="A3528" s="34">
        <v>3526</v>
      </c>
      <c r="B3528" s="9">
        <v>7</v>
      </c>
      <c r="C3528" s="10">
        <v>1</v>
      </c>
      <c r="D3528" t="s" s="11">
        <v>353</v>
      </c>
      <c r="E3528" t="s" s="11">
        <v>410</v>
      </c>
    </row>
    <row r="3529" ht="20.05" customHeight="1">
      <c r="A3529" s="34">
        <v>3527</v>
      </c>
      <c r="B3529" s="9">
        <v>7</v>
      </c>
      <c r="C3529" s="10">
        <v>1</v>
      </c>
      <c r="D3529" t="s" s="11">
        <v>354</v>
      </c>
      <c r="E3529" t="s" s="11">
        <v>410</v>
      </c>
    </row>
    <row r="3530" ht="20.05" customHeight="1">
      <c r="A3530" s="34">
        <v>3528</v>
      </c>
      <c r="B3530" s="9">
        <v>5</v>
      </c>
      <c r="C3530" s="10">
        <v>1</v>
      </c>
      <c r="D3530" t="s" s="11">
        <v>355</v>
      </c>
      <c r="E3530" t="s" s="11">
        <v>410</v>
      </c>
    </row>
    <row r="3531" ht="20.05" customHeight="1">
      <c r="A3531" s="34">
        <v>3529</v>
      </c>
      <c r="B3531" s="9">
        <v>4</v>
      </c>
      <c r="C3531" s="10">
        <v>1</v>
      </c>
      <c r="D3531" t="s" s="11">
        <v>356</v>
      </c>
      <c r="E3531" t="s" s="11">
        <v>410</v>
      </c>
    </row>
    <row r="3532" ht="20.05" customHeight="1">
      <c r="A3532" s="34">
        <v>3530</v>
      </c>
      <c r="B3532" s="9">
        <v>3</v>
      </c>
      <c r="C3532" s="10">
        <v>1</v>
      </c>
      <c r="D3532" t="s" s="11">
        <v>357</v>
      </c>
      <c r="E3532" t="s" s="11">
        <v>410</v>
      </c>
    </row>
    <row r="3533" ht="20.05" customHeight="1">
      <c r="A3533" s="34">
        <v>3531</v>
      </c>
      <c r="B3533" s="9">
        <v>3</v>
      </c>
      <c r="C3533" s="10">
        <v>1</v>
      </c>
      <c r="D3533" t="s" s="11">
        <v>358</v>
      </c>
      <c r="E3533" t="s" s="11">
        <v>410</v>
      </c>
    </row>
    <row r="3534" ht="20.05" customHeight="1">
      <c r="A3534" s="34">
        <v>3532</v>
      </c>
      <c r="B3534" s="9">
        <v>6</v>
      </c>
      <c r="C3534" s="10">
        <v>1</v>
      </c>
      <c r="D3534" t="s" s="11">
        <v>359</v>
      </c>
      <c r="E3534" t="s" s="11">
        <v>410</v>
      </c>
    </row>
    <row r="3535" ht="20.05" customHeight="1">
      <c r="A3535" s="34">
        <v>3533</v>
      </c>
      <c r="B3535" s="9">
        <v>5</v>
      </c>
      <c r="C3535" s="10">
        <v>1</v>
      </c>
      <c r="D3535" t="s" s="11">
        <v>360</v>
      </c>
      <c r="E3535" t="s" s="11">
        <v>410</v>
      </c>
    </row>
    <row r="3536" ht="20.05" customHeight="1">
      <c r="A3536" s="34">
        <v>3534</v>
      </c>
      <c r="B3536" s="9">
        <v>6</v>
      </c>
      <c r="C3536" s="10">
        <v>1</v>
      </c>
      <c r="D3536" t="s" s="11">
        <v>361</v>
      </c>
      <c r="E3536" t="s" s="11">
        <v>410</v>
      </c>
    </row>
    <row r="3537" ht="20.05" customHeight="1">
      <c r="A3537" s="34">
        <v>3535</v>
      </c>
      <c r="B3537" s="9">
        <v>3</v>
      </c>
      <c r="C3537" s="10">
        <v>1</v>
      </c>
      <c r="D3537" t="s" s="11">
        <v>362</v>
      </c>
      <c r="E3537" t="s" s="11">
        <v>410</v>
      </c>
    </row>
    <row r="3538" ht="20.05" customHeight="1">
      <c r="A3538" s="34">
        <v>3536</v>
      </c>
      <c r="B3538" s="9">
        <v>2</v>
      </c>
      <c r="C3538" s="10">
        <v>1</v>
      </c>
      <c r="D3538" t="s" s="11">
        <v>363</v>
      </c>
      <c r="E3538" t="s" s="11">
        <v>410</v>
      </c>
    </row>
    <row r="3539" ht="20.05" customHeight="1">
      <c r="A3539" s="34">
        <v>3537</v>
      </c>
      <c r="B3539" s="9">
        <v>5</v>
      </c>
      <c r="C3539" s="10">
        <v>1</v>
      </c>
      <c r="D3539" t="s" s="11">
        <v>364</v>
      </c>
      <c r="E3539" t="s" s="11">
        <v>410</v>
      </c>
    </row>
    <row r="3540" ht="20.05" customHeight="1">
      <c r="A3540" s="34">
        <v>3538</v>
      </c>
      <c r="B3540" s="9">
        <v>6</v>
      </c>
      <c r="C3540" s="10">
        <v>1</v>
      </c>
      <c r="D3540" t="s" s="11">
        <v>365</v>
      </c>
      <c r="E3540" t="s" s="11">
        <v>410</v>
      </c>
    </row>
    <row r="3541" ht="20.05" customHeight="1">
      <c r="A3541" s="34">
        <v>3539</v>
      </c>
      <c r="B3541" s="9">
        <v>7</v>
      </c>
      <c r="C3541" s="10">
        <v>1</v>
      </c>
      <c r="D3541" t="s" s="11">
        <v>366</v>
      </c>
      <c r="E3541" t="s" s="11">
        <v>410</v>
      </c>
    </row>
    <row r="3542" ht="20.05" customHeight="1">
      <c r="A3542" s="34">
        <v>3540</v>
      </c>
      <c r="B3542" s="9">
        <v>3</v>
      </c>
      <c r="C3542" s="10">
        <v>1</v>
      </c>
      <c r="D3542" t="s" s="11">
        <v>367</v>
      </c>
      <c r="E3542" t="s" s="11">
        <v>410</v>
      </c>
    </row>
    <row r="3543" ht="20.05" customHeight="1">
      <c r="A3543" s="34">
        <v>3541</v>
      </c>
      <c r="B3543" s="9">
        <v>2</v>
      </c>
      <c r="C3543" s="10">
        <v>1</v>
      </c>
      <c r="D3543" t="s" s="11">
        <v>368</v>
      </c>
      <c r="E3543" t="s" s="11">
        <v>410</v>
      </c>
    </row>
    <row r="3544" ht="20.05" customHeight="1">
      <c r="A3544" s="34">
        <v>3542</v>
      </c>
      <c r="B3544" s="9">
        <v>7</v>
      </c>
      <c r="C3544" s="10">
        <v>1</v>
      </c>
      <c r="D3544" t="s" s="11">
        <v>369</v>
      </c>
      <c r="E3544" t="s" s="11">
        <v>410</v>
      </c>
    </row>
    <row r="3545" ht="20.05" customHeight="1">
      <c r="A3545" s="34">
        <v>3543</v>
      </c>
      <c r="B3545" s="9">
        <v>6</v>
      </c>
      <c r="C3545" s="10">
        <v>1</v>
      </c>
      <c r="D3545" t="s" s="11">
        <v>370</v>
      </c>
      <c r="E3545" t="s" s="11">
        <v>410</v>
      </c>
    </row>
    <row r="3546" ht="20.05" customHeight="1">
      <c r="A3546" s="34">
        <v>3544</v>
      </c>
      <c r="B3546" s="9">
        <v>3</v>
      </c>
      <c r="C3546" s="10">
        <v>1</v>
      </c>
      <c r="D3546" t="s" s="11">
        <v>371</v>
      </c>
      <c r="E3546" t="s" s="11">
        <v>410</v>
      </c>
    </row>
    <row r="3547" ht="20.05" customHeight="1">
      <c r="A3547" s="34">
        <v>3545</v>
      </c>
      <c r="B3547" s="9">
        <v>3</v>
      </c>
      <c r="C3547" s="10">
        <v>1</v>
      </c>
      <c r="D3547" t="s" s="11">
        <v>372</v>
      </c>
      <c r="E3547" t="s" s="11">
        <v>410</v>
      </c>
    </row>
    <row r="3548" ht="20.05" customHeight="1">
      <c r="A3548" s="34">
        <v>3546</v>
      </c>
      <c r="B3548" s="9">
        <v>7</v>
      </c>
      <c r="C3548" s="10">
        <v>1</v>
      </c>
      <c r="D3548" t="s" s="11">
        <v>373</v>
      </c>
      <c r="E3548" t="s" s="11">
        <v>410</v>
      </c>
    </row>
    <row r="3549" ht="20.05" customHeight="1">
      <c r="A3549" s="34">
        <v>3547</v>
      </c>
      <c r="B3549" s="9">
        <v>7</v>
      </c>
      <c r="C3549" s="10">
        <v>1</v>
      </c>
      <c r="D3549" t="s" s="11">
        <v>374</v>
      </c>
      <c r="E3549" t="s" s="11">
        <v>410</v>
      </c>
    </row>
    <row r="3550" ht="20.05" customHeight="1">
      <c r="A3550" s="34">
        <v>3548</v>
      </c>
      <c r="B3550" s="9">
        <v>5</v>
      </c>
      <c r="C3550" s="10">
        <v>1</v>
      </c>
      <c r="D3550" t="s" s="11">
        <v>375</v>
      </c>
      <c r="E3550" t="s" s="11">
        <v>410</v>
      </c>
    </row>
    <row r="3551" ht="20.05" customHeight="1">
      <c r="A3551" s="34">
        <v>3549</v>
      </c>
      <c r="B3551" s="9">
        <v>6</v>
      </c>
      <c r="C3551" s="10">
        <v>1</v>
      </c>
      <c r="D3551" t="s" s="11">
        <v>376</v>
      </c>
      <c r="E3551" t="s" s="11">
        <v>410</v>
      </c>
    </row>
    <row r="3552" ht="20.05" customHeight="1">
      <c r="A3552" s="34">
        <v>3550</v>
      </c>
      <c r="B3552" s="9">
        <v>4</v>
      </c>
      <c r="C3552" s="10">
        <v>1</v>
      </c>
      <c r="D3552" t="s" s="11">
        <v>377</v>
      </c>
      <c r="E3552" t="s" s="11">
        <v>410</v>
      </c>
    </row>
    <row r="3553" ht="20.05" customHeight="1">
      <c r="A3553" s="34">
        <v>3551</v>
      </c>
      <c r="B3553" s="9">
        <v>4</v>
      </c>
      <c r="C3553" s="10">
        <v>1</v>
      </c>
      <c r="D3553" t="s" s="11">
        <v>378</v>
      </c>
      <c r="E3553" t="s" s="11">
        <v>410</v>
      </c>
    </row>
    <row r="3554" ht="20.05" customHeight="1">
      <c r="A3554" s="34">
        <v>3552</v>
      </c>
      <c r="B3554" s="9">
        <v>7</v>
      </c>
      <c r="C3554" s="10">
        <v>1</v>
      </c>
      <c r="D3554" t="s" s="11">
        <v>379</v>
      </c>
      <c r="E3554" t="s" s="11">
        <v>410</v>
      </c>
    </row>
    <row r="3555" ht="20.05" customHeight="1">
      <c r="A3555" s="34">
        <v>3553</v>
      </c>
      <c r="B3555" s="9">
        <v>2</v>
      </c>
      <c r="C3555" s="10">
        <v>1</v>
      </c>
      <c r="D3555" t="s" s="11">
        <v>268</v>
      </c>
      <c r="E3555" t="s" s="11">
        <v>411</v>
      </c>
    </row>
    <row r="3556" ht="20.05" customHeight="1">
      <c r="A3556" s="34">
        <v>3554</v>
      </c>
      <c r="B3556" s="9">
        <v>4</v>
      </c>
      <c r="C3556" s="10">
        <v>1</v>
      </c>
      <c r="D3556" t="s" s="11">
        <v>270</v>
      </c>
      <c r="E3556" t="s" s="11">
        <v>411</v>
      </c>
    </row>
    <row r="3557" ht="20.05" customHeight="1">
      <c r="A3557" s="34">
        <v>3555</v>
      </c>
      <c r="B3557" s="9">
        <v>5</v>
      </c>
      <c r="C3557" s="10">
        <v>1</v>
      </c>
      <c r="D3557" t="s" s="11">
        <v>271</v>
      </c>
      <c r="E3557" t="s" s="11">
        <v>411</v>
      </c>
    </row>
    <row r="3558" ht="20.05" customHeight="1">
      <c r="A3558" s="34">
        <v>3556</v>
      </c>
      <c r="B3558" s="9">
        <v>7</v>
      </c>
      <c r="C3558" s="10">
        <v>1</v>
      </c>
      <c r="D3558" t="s" s="11">
        <v>272</v>
      </c>
      <c r="E3558" t="s" s="11">
        <v>411</v>
      </c>
    </row>
    <row r="3559" ht="20.05" customHeight="1">
      <c r="A3559" s="34">
        <v>3557</v>
      </c>
      <c r="B3559" s="9">
        <v>6</v>
      </c>
      <c r="C3559" s="10">
        <v>1</v>
      </c>
      <c r="D3559" t="s" s="11">
        <v>273</v>
      </c>
      <c r="E3559" t="s" s="11">
        <v>411</v>
      </c>
    </row>
    <row r="3560" ht="20.05" customHeight="1">
      <c r="A3560" s="34">
        <v>3558</v>
      </c>
      <c r="B3560" s="9">
        <v>4</v>
      </c>
      <c r="C3560" s="10">
        <v>1</v>
      </c>
      <c r="D3560" t="s" s="11">
        <v>274</v>
      </c>
      <c r="E3560" t="s" s="11">
        <v>411</v>
      </c>
    </row>
    <row r="3561" ht="20.05" customHeight="1">
      <c r="A3561" s="34">
        <v>3559</v>
      </c>
      <c r="B3561" s="9">
        <v>7</v>
      </c>
      <c r="C3561" s="10">
        <v>1</v>
      </c>
      <c r="D3561" t="s" s="11">
        <v>275</v>
      </c>
      <c r="E3561" t="s" s="11">
        <v>411</v>
      </c>
    </row>
    <row r="3562" ht="20.05" customHeight="1">
      <c r="A3562" s="34">
        <v>3560</v>
      </c>
      <c r="B3562" s="9">
        <v>2</v>
      </c>
      <c r="C3562" s="10">
        <v>1</v>
      </c>
      <c r="D3562" t="s" s="11">
        <v>276</v>
      </c>
      <c r="E3562" t="s" s="11">
        <v>411</v>
      </c>
    </row>
    <row r="3563" ht="20.05" customHeight="1">
      <c r="A3563" s="34">
        <v>3561</v>
      </c>
      <c r="B3563" s="9">
        <v>2</v>
      </c>
      <c r="C3563" s="10">
        <v>1</v>
      </c>
      <c r="D3563" t="s" s="11">
        <v>277</v>
      </c>
      <c r="E3563" t="s" s="11">
        <v>411</v>
      </c>
    </row>
    <row r="3564" ht="20.05" customHeight="1">
      <c r="A3564" s="34">
        <v>3562</v>
      </c>
      <c r="B3564" s="9">
        <v>6</v>
      </c>
      <c r="C3564" s="10">
        <v>1</v>
      </c>
      <c r="D3564" t="s" s="11">
        <v>278</v>
      </c>
      <c r="E3564" t="s" s="11">
        <v>411</v>
      </c>
    </row>
    <row r="3565" ht="20.05" customHeight="1">
      <c r="A3565" s="34">
        <v>3563</v>
      </c>
      <c r="B3565" s="9">
        <v>1</v>
      </c>
      <c r="C3565" s="10">
        <v>1</v>
      </c>
      <c r="D3565" t="s" s="11">
        <v>279</v>
      </c>
      <c r="E3565" t="s" s="11">
        <v>411</v>
      </c>
    </row>
    <row r="3566" ht="20.05" customHeight="1">
      <c r="A3566" s="34">
        <v>3564</v>
      </c>
      <c r="B3566" s="9">
        <v>2</v>
      </c>
      <c r="C3566" s="10">
        <v>1</v>
      </c>
      <c r="D3566" t="s" s="11">
        <v>280</v>
      </c>
      <c r="E3566" t="s" s="11">
        <v>411</v>
      </c>
    </row>
    <row r="3567" ht="20.05" customHeight="1">
      <c r="A3567" s="34">
        <v>3565</v>
      </c>
      <c r="B3567" s="9">
        <v>6</v>
      </c>
      <c r="C3567" s="10">
        <v>1</v>
      </c>
      <c r="D3567" t="s" s="11">
        <v>281</v>
      </c>
      <c r="E3567" t="s" s="11">
        <v>411</v>
      </c>
    </row>
    <row r="3568" ht="20.05" customHeight="1">
      <c r="A3568" s="34">
        <v>3566</v>
      </c>
      <c r="B3568" s="9">
        <v>6</v>
      </c>
      <c r="C3568" s="10">
        <v>1</v>
      </c>
      <c r="D3568" t="s" s="11">
        <v>282</v>
      </c>
      <c r="E3568" t="s" s="11">
        <v>411</v>
      </c>
    </row>
    <row r="3569" ht="20.05" customHeight="1">
      <c r="A3569" s="34">
        <v>3567</v>
      </c>
      <c r="B3569" s="9">
        <v>6</v>
      </c>
      <c r="C3569" s="10">
        <v>1</v>
      </c>
      <c r="D3569" t="s" s="11">
        <v>283</v>
      </c>
      <c r="E3569" t="s" s="11">
        <v>411</v>
      </c>
    </row>
    <row r="3570" ht="20.05" customHeight="1">
      <c r="A3570" s="34">
        <v>3568</v>
      </c>
      <c r="B3570" s="9">
        <v>2</v>
      </c>
      <c r="C3570" s="10">
        <v>1</v>
      </c>
      <c r="D3570" t="s" s="11">
        <v>284</v>
      </c>
      <c r="E3570" t="s" s="11">
        <v>411</v>
      </c>
    </row>
    <row r="3571" ht="20.05" customHeight="1">
      <c r="A3571" s="34">
        <v>3569</v>
      </c>
      <c r="B3571" s="9">
        <v>6</v>
      </c>
      <c r="C3571" s="10">
        <v>1</v>
      </c>
      <c r="D3571" t="s" s="11">
        <v>285</v>
      </c>
      <c r="E3571" t="s" s="11">
        <v>411</v>
      </c>
    </row>
    <row r="3572" ht="20.05" customHeight="1">
      <c r="A3572" s="34">
        <v>3570</v>
      </c>
      <c r="B3572" s="9">
        <v>2</v>
      </c>
      <c r="C3572" s="10">
        <v>1</v>
      </c>
      <c r="D3572" t="s" s="11">
        <v>286</v>
      </c>
      <c r="E3572" t="s" s="11">
        <v>411</v>
      </c>
    </row>
    <row r="3573" ht="20.05" customHeight="1">
      <c r="A3573" s="34">
        <v>3571</v>
      </c>
      <c r="B3573" s="9">
        <v>6</v>
      </c>
      <c r="C3573" s="10">
        <v>1</v>
      </c>
      <c r="D3573" t="s" s="11">
        <v>287</v>
      </c>
      <c r="E3573" t="s" s="11">
        <v>411</v>
      </c>
    </row>
    <row r="3574" ht="20.05" customHeight="1">
      <c r="A3574" s="34">
        <v>3572</v>
      </c>
      <c r="B3574" s="9">
        <v>5</v>
      </c>
      <c r="C3574" s="10">
        <v>1</v>
      </c>
      <c r="D3574" t="s" s="11">
        <v>288</v>
      </c>
      <c r="E3574" t="s" s="11">
        <v>411</v>
      </c>
    </row>
    <row r="3575" ht="20.05" customHeight="1">
      <c r="A3575" s="34">
        <v>3573</v>
      </c>
      <c r="B3575" s="9">
        <v>4</v>
      </c>
      <c r="C3575" s="10">
        <v>1</v>
      </c>
      <c r="D3575" t="s" s="11">
        <v>289</v>
      </c>
      <c r="E3575" t="s" s="11">
        <v>411</v>
      </c>
    </row>
    <row r="3576" ht="20.05" customHeight="1">
      <c r="A3576" s="34">
        <v>3574</v>
      </c>
      <c r="B3576" s="9">
        <v>1</v>
      </c>
      <c r="C3576" s="10">
        <v>1</v>
      </c>
      <c r="D3576" t="s" s="11">
        <v>290</v>
      </c>
      <c r="E3576" t="s" s="11">
        <v>411</v>
      </c>
    </row>
    <row r="3577" ht="20.05" customHeight="1">
      <c r="A3577" s="34">
        <v>3575</v>
      </c>
      <c r="B3577" s="9">
        <v>3</v>
      </c>
      <c r="C3577" s="10">
        <v>1</v>
      </c>
      <c r="D3577" t="s" s="11">
        <v>291</v>
      </c>
      <c r="E3577" t="s" s="11">
        <v>411</v>
      </c>
    </row>
    <row r="3578" ht="20.05" customHeight="1">
      <c r="A3578" s="34">
        <v>3576</v>
      </c>
      <c r="B3578" s="9">
        <v>5</v>
      </c>
      <c r="C3578" s="10">
        <v>1</v>
      </c>
      <c r="D3578" t="s" s="11">
        <v>292</v>
      </c>
      <c r="E3578" t="s" s="11">
        <v>411</v>
      </c>
    </row>
    <row r="3579" ht="20.05" customHeight="1">
      <c r="A3579" s="34">
        <v>3577</v>
      </c>
      <c r="B3579" s="9">
        <v>4</v>
      </c>
      <c r="C3579" s="10">
        <v>1</v>
      </c>
      <c r="D3579" t="s" s="11">
        <v>293</v>
      </c>
      <c r="E3579" t="s" s="11">
        <v>411</v>
      </c>
    </row>
    <row r="3580" ht="20.05" customHeight="1">
      <c r="A3580" s="34">
        <v>3578</v>
      </c>
      <c r="B3580" s="9">
        <v>5</v>
      </c>
      <c r="C3580" s="10">
        <v>1</v>
      </c>
      <c r="D3580" t="s" s="11">
        <v>294</v>
      </c>
      <c r="E3580" t="s" s="11">
        <v>411</v>
      </c>
    </row>
    <row r="3581" ht="20.05" customHeight="1">
      <c r="A3581" s="34">
        <v>3579</v>
      </c>
      <c r="B3581" s="9">
        <v>6</v>
      </c>
      <c r="C3581" s="10">
        <v>1</v>
      </c>
      <c r="D3581" t="s" s="11">
        <v>295</v>
      </c>
      <c r="E3581" t="s" s="11">
        <v>411</v>
      </c>
    </row>
    <row r="3582" ht="20.05" customHeight="1">
      <c r="A3582" s="34">
        <v>3580</v>
      </c>
      <c r="B3582" s="9">
        <v>5</v>
      </c>
      <c r="C3582" s="10">
        <v>1</v>
      </c>
      <c r="D3582" t="s" s="11">
        <v>296</v>
      </c>
      <c r="E3582" t="s" s="11">
        <v>411</v>
      </c>
    </row>
    <row r="3583" ht="20.05" customHeight="1">
      <c r="A3583" s="34">
        <v>3581</v>
      </c>
      <c r="B3583" s="9">
        <v>4</v>
      </c>
      <c r="C3583" s="10">
        <v>1</v>
      </c>
      <c r="D3583" t="s" s="11">
        <v>297</v>
      </c>
      <c r="E3583" t="s" s="11">
        <v>411</v>
      </c>
    </row>
    <row r="3584" ht="20.05" customHeight="1">
      <c r="A3584" s="34">
        <v>3582</v>
      </c>
      <c r="B3584" s="9">
        <v>5</v>
      </c>
      <c r="C3584" s="10">
        <v>1</v>
      </c>
      <c r="D3584" t="s" s="11">
        <v>298</v>
      </c>
      <c r="E3584" t="s" s="11">
        <v>411</v>
      </c>
    </row>
    <row r="3585" ht="20.05" customHeight="1">
      <c r="A3585" s="34">
        <v>3583</v>
      </c>
      <c r="B3585" s="9">
        <v>3</v>
      </c>
      <c r="C3585" s="10">
        <v>1</v>
      </c>
      <c r="D3585" t="s" s="11">
        <v>299</v>
      </c>
      <c r="E3585" t="s" s="11">
        <v>411</v>
      </c>
    </row>
    <row r="3586" ht="20.05" customHeight="1">
      <c r="A3586" s="34">
        <v>3584</v>
      </c>
      <c r="B3586" s="9">
        <v>7</v>
      </c>
      <c r="C3586" s="10">
        <v>1</v>
      </c>
      <c r="D3586" t="s" s="11">
        <v>300</v>
      </c>
      <c r="E3586" t="s" s="11">
        <v>411</v>
      </c>
    </row>
    <row r="3587" ht="20.05" customHeight="1">
      <c r="A3587" s="34">
        <v>3585</v>
      </c>
      <c r="B3587" s="9">
        <v>4</v>
      </c>
      <c r="C3587" s="10">
        <v>1</v>
      </c>
      <c r="D3587" t="s" s="11">
        <v>301</v>
      </c>
      <c r="E3587" t="s" s="11">
        <v>411</v>
      </c>
    </row>
    <row r="3588" ht="20.05" customHeight="1">
      <c r="A3588" s="34">
        <v>3586</v>
      </c>
      <c r="B3588" s="9">
        <v>4</v>
      </c>
      <c r="C3588" s="10">
        <v>1</v>
      </c>
      <c r="D3588" t="s" s="11">
        <v>302</v>
      </c>
      <c r="E3588" t="s" s="11">
        <v>411</v>
      </c>
    </row>
    <row r="3589" ht="20.05" customHeight="1">
      <c r="A3589" s="34">
        <v>3587</v>
      </c>
      <c r="B3589" s="9">
        <v>7</v>
      </c>
      <c r="C3589" s="10">
        <v>1</v>
      </c>
      <c r="D3589" t="s" s="11">
        <v>303</v>
      </c>
      <c r="E3589" t="s" s="11">
        <v>411</v>
      </c>
    </row>
    <row r="3590" ht="20.05" customHeight="1">
      <c r="A3590" s="34">
        <v>3588</v>
      </c>
      <c r="B3590" s="9">
        <v>2</v>
      </c>
      <c r="C3590" s="10">
        <v>1</v>
      </c>
      <c r="D3590" t="s" s="11">
        <v>304</v>
      </c>
      <c r="E3590" t="s" s="11">
        <v>411</v>
      </c>
    </row>
    <row r="3591" ht="20.05" customHeight="1">
      <c r="A3591" s="34">
        <v>3589</v>
      </c>
      <c r="B3591" s="9">
        <v>5</v>
      </c>
      <c r="C3591" s="10">
        <v>1</v>
      </c>
      <c r="D3591" t="s" s="11">
        <v>305</v>
      </c>
      <c r="E3591" t="s" s="11">
        <v>411</v>
      </c>
    </row>
    <row r="3592" ht="20.05" customHeight="1">
      <c r="A3592" s="34">
        <v>3590</v>
      </c>
      <c r="B3592" s="9">
        <v>4</v>
      </c>
      <c r="C3592" s="10">
        <v>1</v>
      </c>
      <c r="D3592" t="s" s="11">
        <v>306</v>
      </c>
      <c r="E3592" t="s" s="11">
        <v>411</v>
      </c>
    </row>
    <row r="3593" ht="20.05" customHeight="1">
      <c r="A3593" s="34">
        <v>3591</v>
      </c>
      <c r="B3593" s="9">
        <v>3</v>
      </c>
      <c r="C3593" s="10">
        <v>1</v>
      </c>
      <c r="D3593" t="s" s="11">
        <v>307</v>
      </c>
      <c r="E3593" t="s" s="11">
        <v>411</v>
      </c>
    </row>
    <row r="3594" ht="20.05" customHeight="1">
      <c r="A3594" s="34">
        <v>3592</v>
      </c>
      <c r="B3594" s="9">
        <v>7</v>
      </c>
      <c r="C3594" s="10">
        <v>1</v>
      </c>
      <c r="D3594" t="s" s="11">
        <v>308</v>
      </c>
      <c r="E3594" t="s" s="11">
        <v>411</v>
      </c>
    </row>
    <row r="3595" ht="20.05" customHeight="1">
      <c r="A3595" s="34">
        <v>3593</v>
      </c>
      <c r="B3595" s="9">
        <v>6</v>
      </c>
      <c r="C3595" s="10">
        <v>1</v>
      </c>
      <c r="D3595" t="s" s="11">
        <v>309</v>
      </c>
      <c r="E3595" t="s" s="11">
        <v>411</v>
      </c>
    </row>
    <row r="3596" ht="20.05" customHeight="1">
      <c r="A3596" s="34">
        <v>3594</v>
      </c>
      <c r="B3596" s="9">
        <v>7</v>
      </c>
      <c r="C3596" s="10">
        <v>1</v>
      </c>
      <c r="D3596" t="s" s="11">
        <v>310</v>
      </c>
      <c r="E3596" t="s" s="11">
        <v>411</v>
      </c>
    </row>
    <row r="3597" ht="20.05" customHeight="1">
      <c r="A3597" s="34">
        <v>3595</v>
      </c>
      <c r="B3597" s="9">
        <v>5</v>
      </c>
      <c r="C3597" s="10">
        <v>1</v>
      </c>
      <c r="D3597" t="s" s="11">
        <v>311</v>
      </c>
      <c r="E3597" t="s" s="11">
        <v>411</v>
      </c>
    </row>
    <row r="3598" ht="20.05" customHeight="1">
      <c r="A3598" s="34">
        <v>3596</v>
      </c>
      <c r="B3598" s="9">
        <v>6</v>
      </c>
      <c r="C3598" s="10">
        <v>1</v>
      </c>
      <c r="D3598" t="s" s="11">
        <v>312</v>
      </c>
      <c r="E3598" t="s" s="11">
        <v>411</v>
      </c>
    </row>
    <row r="3599" ht="20.05" customHeight="1">
      <c r="A3599" s="34">
        <v>3597</v>
      </c>
      <c r="B3599" s="9">
        <v>3</v>
      </c>
      <c r="C3599" s="10">
        <v>1</v>
      </c>
      <c r="D3599" t="s" s="11">
        <v>313</v>
      </c>
      <c r="E3599" t="s" s="11">
        <v>411</v>
      </c>
    </row>
    <row r="3600" ht="20.05" customHeight="1">
      <c r="A3600" s="34">
        <v>3598</v>
      </c>
      <c r="B3600" s="9">
        <v>6</v>
      </c>
      <c r="C3600" s="10">
        <v>1</v>
      </c>
      <c r="D3600" t="s" s="11">
        <v>314</v>
      </c>
      <c r="E3600" t="s" s="11">
        <v>411</v>
      </c>
    </row>
    <row r="3601" ht="20.05" customHeight="1">
      <c r="A3601" s="34">
        <v>3599</v>
      </c>
      <c r="B3601" s="9">
        <v>3</v>
      </c>
      <c r="C3601" s="10">
        <v>1</v>
      </c>
      <c r="D3601" t="s" s="11">
        <v>315</v>
      </c>
      <c r="E3601" t="s" s="11">
        <v>411</v>
      </c>
    </row>
    <row r="3602" ht="20.05" customHeight="1">
      <c r="A3602" s="34">
        <v>3600</v>
      </c>
      <c r="B3602" s="9">
        <v>6</v>
      </c>
      <c r="C3602" s="10">
        <v>1</v>
      </c>
      <c r="D3602" t="s" s="11">
        <v>316</v>
      </c>
      <c r="E3602" t="s" s="11">
        <v>411</v>
      </c>
    </row>
    <row r="3603" ht="20.05" customHeight="1">
      <c r="A3603" s="34">
        <v>3601</v>
      </c>
      <c r="B3603" s="9">
        <v>3</v>
      </c>
      <c r="C3603" s="10">
        <v>1</v>
      </c>
      <c r="D3603" t="s" s="11">
        <v>317</v>
      </c>
      <c r="E3603" t="s" s="11">
        <v>411</v>
      </c>
    </row>
    <row r="3604" ht="20.05" customHeight="1">
      <c r="A3604" s="34">
        <v>3602</v>
      </c>
      <c r="B3604" s="9">
        <v>2</v>
      </c>
      <c r="C3604" s="10">
        <v>1</v>
      </c>
      <c r="D3604" t="s" s="11">
        <v>318</v>
      </c>
      <c r="E3604" t="s" s="11">
        <v>411</v>
      </c>
    </row>
    <row r="3605" ht="20.05" customHeight="1">
      <c r="A3605" s="34">
        <v>3603</v>
      </c>
      <c r="B3605" s="9">
        <v>7</v>
      </c>
      <c r="C3605" s="10">
        <v>1</v>
      </c>
      <c r="D3605" t="s" s="11">
        <v>319</v>
      </c>
      <c r="E3605" t="s" s="11">
        <v>411</v>
      </c>
    </row>
    <row r="3606" ht="20.05" customHeight="1">
      <c r="A3606" s="34">
        <v>3604</v>
      </c>
      <c r="B3606" s="9">
        <v>3</v>
      </c>
      <c r="C3606" s="10">
        <v>1</v>
      </c>
      <c r="D3606" t="s" s="11">
        <v>320</v>
      </c>
      <c r="E3606" t="s" s="11">
        <v>411</v>
      </c>
    </row>
    <row r="3607" ht="20.05" customHeight="1">
      <c r="A3607" s="34">
        <v>3605</v>
      </c>
      <c r="B3607" s="9">
        <v>4</v>
      </c>
      <c r="C3607" s="10">
        <v>1</v>
      </c>
      <c r="D3607" t="s" s="11">
        <v>321</v>
      </c>
      <c r="E3607" t="s" s="11">
        <v>411</v>
      </c>
    </row>
    <row r="3608" ht="20.05" customHeight="1">
      <c r="A3608" s="34">
        <v>3606</v>
      </c>
      <c r="B3608" s="9">
        <v>2</v>
      </c>
      <c r="C3608" s="10">
        <v>1</v>
      </c>
      <c r="D3608" t="s" s="11">
        <v>322</v>
      </c>
      <c r="E3608" t="s" s="11">
        <v>411</v>
      </c>
    </row>
    <row r="3609" ht="20.05" customHeight="1">
      <c r="A3609" s="34">
        <v>3607</v>
      </c>
      <c r="B3609" s="9">
        <v>1</v>
      </c>
      <c r="C3609" s="10">
        <v>1</v>
      </c>
      <c r="D3609" t="s" s="11">
        <v>323</v>
      </c>
      <c r="E3609" t="s" s="11">
        <v>411</v>
      </c>
    </row>
    <row r="3610" ht="20.05" customHeight="1">
      <c r="A3610" s="34">
        <v>3608</v>
      </c>
      <c r="B3610" s="9">
        <v>5</v>
      </c>
      <c r="C3610" s="10">
        <v>1</v>
      </c>
      <c r="D3610" t="s" s="11">
        <v>324</v>
      </c>
      <c r="E3610" t="s" s="11">
        <v>411</v>
      </c>
    </row>
    <row r="3611" ht="20.05" customHeight="1">
      <c r="A3611" s="34">
        <v>3609</v>
      </c>
      <c r="B3611" s="9">
        <v>7</v>
      </c>
      <c r="C3611" s="10">
        <v>1</v>
      </c>
      <c r="D3611" t="s" s="11">
        <v>325</v>
      </c>
      <c r="E3611" t="s" s="11">
        <v>411</v>
      </c>
    </row>
    <row r="3612" ht="20.05" customHeight="1">
      <c r="A3612" s="34">
        <v>3610</v>
      </c>
      <c r="B3612" s="9">
        <v>5</v>
      </c>
      <c r="C3612" s="10">
        <v>1</v>
      </c>
      <c r="D3612" t="s" s="11">
        <v>326</v>
      </c>
      <c r="E3612" t="s" s="11">
        <v>411</v>
      </c>
    </row>
    <row r="3613" ht="20.05" customHeight="1">
      <c r="A3613" s="34">
        <v>3611</v>
      </c>
      <c r="B3613" s="9">
        <v>4</v>
      </c>
      <c r="C3613" s="10">
        <v>1</v>
      </c>
      <c r="D3613" t="s" s="11">
        <v>327</v>
      </c>
      <c r="E3613" t="s" s="11">
        <v>411</v>
      </c>
    </row>
    <row r="3614" ht="20.05" customHeight="1">
      <c r="A3614" s="34">
        <v>3612</v>
      </c>
      <c r="B3614" s="9">
        <v>4</v>
      </c>
      <c r="C3614" s="10">
        <v>1</v>
      </c>
      <c r="D3614" t="s" s="11">
        <v>328</v>
      </c>
      <c r="E3614" t="s" s="11">
        <v>411</v>
      </c>
    </row>
    <row r="3615" ht="20.05" customHeight="1">
      <c r="A3615" s="34">
        <v>3613</v>
      </c>
      <c r="B3615" s="9">
        <v>4</v>
      </c>
      <c r="C3615" s="10">
        <v>1</v>
      </c>
      <c r="D3615" t="s" s="11">
        <v>329</v>
      </c>
      <c r="E3615" t="s" s="11">
        <v>411</v>
      </c>
    </row>
    <row r="3616" ht="20.05" customHeight="1">
      <c r="A3616" s="34">
        <v>3614</v>
      </c>
      <c r="B3616" s="9">
        <v>4</v>
      </c>
      <c r="C3616" s="10">
        <v>1</v>
      </c>
      <c r="D3616" t="s" s="11">
        <v>330</v>
      </c>
      <c r="E3616" t="s" s="11">
        <v>411</v>
      </c>
    </row>
    <row r="3617" ht="20.05" customHeight="1">
      <c r="A3617" s="34">
        <v>3615</v>
      </c>
      <c r="B3617" s="9">
        <v>6</v>
      </c>
      <c r="C3617" s="10">
        <v>1</v>
      </c>
      <c r="D3617" t="s" s="11">
        <v>331</v>
      </c>
      <c r="E3617" t="s" s="11">
        <v>411</v>
      </c>
    </row>
    <row r="3618" ht="20.05" customHeight="1">
      <c r="A3618" s="34">
        <v>3616</v>
      </c>
      <c r="B3618" s="9">
        <v>2</v>
      </c>
      <c r="C3618" s="10">
        <v>1</v>
      </c>
      <c r="D3618" t="s" s="11">
        <v>332</v>
      </c>
      <c r="E3618" t="s" s="11">
        <v>411</v>
      </c>
    </row>
    <row r="3619" ht="20.05" customHeight="1">
      <c r="A3619" s="34">
        <v>3617</v>
      </c>
      <c r="B3619" s="9">
        <v>7</v>
      </c>
      <c r="C3619" s="10">
        <v>1</v>
      </c>
      <c r="D3619" t="s" s="11">
        <v>333</v>
      </c>
      <c r="E3619" t="s" s="11">
        <v>411</v>
      </c>
    </row>
    <row r="3620" ht="20.05" customHeight="1">
      <c r="A3620" s="34">
        <v>3618</v>
      </c>
      <c r="B3620" s="9">
        <v>6</v>
      </c>
      <c r="C3620" s="10">
        <v>1</v>
      </c>
      <c r="D3620" t="s" s="11">
        <v>334</v>
      </c>
      <c r="E3620" t="s" s="11">
        <v>411</v>
      </c>
    </row>
    <row r="3621" ht="20.05" customHeight="1">
      <c r="A3621" s="34">
        <v>3619</v>
      </c>
      <c r="B3621" s="9">
        <v>3</v>
      </c>
      <c r="C3621" s="10">
        <v>1</v>
      </c>
      <c r="D3621" t="s" s="11">
        <v>335</v>
      </c>
      <c r="E3621" t="s" s="11">
        <v>411</v>
      </c>
    </row>
    <row r="3622" ht="20.05" customHeight="1">
      <c r="A3622" s="34">
        <v>3620</v>
      </c>
      <c r="B3622" s="9">
        <v>5</v>
      </c>
      <c r="C3622" s="10">
        <v>1</v>
      </c>
      <c r="D3622" t="s" s="11">
        <v>336</v>
      </c>
      <c r="E3622" t="s" s="11">
        <v>411</v>
      </c>
    </row>
    <row r="3623" ht="20.05" customHeight="1">
      <c r="A3623" s="34">
        <v>3621</v>
      </c>
      <c r="B3623" s="9">
        <v>5</v>
      </c>
      <c r="C3623" s="10">
        <v>1</v>
      </c>
      <c r="D3623" t="s" s="11">
        <v>337</v>
      </c>
      <c r="E3623" t="s" s="11">
        <v>411</v>
      </c>
    </row>
    <row r="3624" ht="20.05" customHeight="1">
      <c r="A3624" s="34">
        <v>3622</v>
      </c>
      <c r="B3624" s="9">
        <v>5</v>
      </c>
      <c r="C3624" s="10">
        <v>1</v>
      </c>
      <c r="D3624" t="s" s="11">
        <v>338</v>
      </c>
      <c r="E3624" t="s" s="11">
        <v>411</v>
      </c>
    </row>
    <row r="3625" ht="20.05" customHeight="1">
      <c r="A3625" s="34">
        <v>3623</v>
      </c>
      <c r="B3625" s="9">
        <v>3</v>
      </c>
      <c r="C3625" s="10">
        <v>1</v>
      </c>
      <c r="D3625" t="s" s="11">
        <v>339</v>
      </c>
      <c r="E3625" t="s" s="11">
        <v>411</v>
      </c>
    </row>
    <row r="3626" ht="20.05" customHeight="1">
      <c r="A3626" s="34">
        <v>3624</v>
      </c>
      <c r="B3626" s="9">
        <v>6</v>
      </c>
      <c r="C3626" s="10">
        <v>1</v>
      </c>
      <c r="D3626" t="s" s="11">
        <v>340</v>
      </c>
      <c r="E3626" t="s" s="11">
        <v>411</v>
      </c>
    </row>
    <row r="3627" ht="20.05" customHeight="1">
      <c r="A3627" s="34">
        <v>3625</v>
      </c>
      <c r="B3627" s="9">
        <v>7</v>
      </c>
      <c r="C3627" s="10">
        <v>1</v>
      </c>
      <c r="D3627" t="s" s="11">
        <v>341</v>
      </c>
      <c r="E3627" t="s" s="11">
        <v>411</v>
      </c>
    </row>
    <row r="3628" ht="20.05" customHeight="1">
      <c r="A3628" s="34">
        <v>3626</v>
      </c>
      <c r="B3628" s="9">
        <v>5</v>
      </c>
      <c r="C3628" s="10">
        <v>1</v>
      </c>
      <c r="D3628" t="s" s="11">
        <v>342</v>
      </c>
      <c r="E3628" t="s" s="11">
        <v>411</v>
      </c>
    </row>
    <row r="3629" ht="20.05" customHeight="1">
      <c r="A3629" s="34">
        <v>3627</v>
      </c>
      <c r="B3629" s="9">
        <v>6</v>
      </c>
      <c r="C3629" s="10">
        <v>1</v>
      </c>
      <c r="D3629" t="s" s="11">
        <v>343</v>
      </c>
      <c r="E3629" t="s" s="11">
        <v>411</v>
      </c>
    </row>
    <row r="3630" ht="20.05" customHeight="1">
      <c r="A3630" s="34">
        <v>3628</v>
      </c>
      <c r="B3630" s="9">
        <v>5</v>
      </c>
      <c r="C3630" s="10">
        <v>1</v>
      </c>
      <c r="D3630" t="s" s="11">
        <v>344</v>
      </c>
      <c r="E3630" t="s" s="11">
        <v>411</v>
      </c>
    </row>
    <row r="3631" ht="20.05" customHeight="1">
      <c r="A3631" s="34">
        <v>3629</v>
      </c>
      <c r="B3631" s="9">
        <v>6</v>
      </c>
      <c r="C3631" s="10">
        <v>1</v>
      </c>
      <c r="D3631" t="s" s="11">
        <v>345</v>
      </c>
      <c r="E3631" t="s" s="11">
        <v>411</v>
      </c>
    </row>
    <row r="3632" ht="20.05" customHeight="1">
      <c r="A3632" s="34">
        <v>3630</v>
      </c>
      <c r="B3632" s="9">
        <v>4</v>
      </c>
      <c r="C3632" s="10">
        <v>1</v>
      </c>
      <c r="D3632" t="s" s="11">
        <v>346</v>
      </c>
      <c r="E3632" t="s" s="11">
        <v>411</v>
      </c>
    </row>
    <row r="3633" ht="20.05" customHeight="1">
      <c r="A3633" s="34">
        <v>3631</v>
      </c>
      <c r="B3633" s="9">
        <v>2</v>
      </c>
      <c r="C3633" s="10">
        <v>1</v>
      </c>
      <c r="D3633" t="s" s="11">
        <v>347</v>
      </c>
      <c r="E3633" t="s" s="11">
        <v>411</v>
      </c>
    </row>
    <row r="3634" ht="20.05" customHeight="1">
      <c r="A3634" s="34">
        <v>3632</v>
      </c>
      <c r="B3634" s="9">
        <v>7</v>
      </c>
      <c r="C3634" s="10">
        <v>1</v>
      </c>
      <c r="D3634" t="s" s="11">
        <v>348</v>
      </c>
      <c r="E3634" t="s" s="11">
        <v>411</v>
      </c>
    </row>
    <row r="3635" ht="20.05" customHeight="1">
      <c r="A3635" s="34">
        <v>3633</v>
      </c>
      <c r="B3635" s="9">
        <v>3</v>
      </c>
      <c r="C3635" s="10">
        <v>1</v>
      </c>
      <c r="D3635" t="s" s="11">
        <v>349</v>
      </c>
      <c r="E3635" t="s" s="11">
        <v>411</v>
      </c>
    </row>
    <row r="3636" ht="20.05" customHeight="1">
      <c r="A3636" s="34">
        <v>3634</v>
      </c>
      <c r="B3636" s="9">
        <v>5</v>
      </c>
      <c r="C3636" s="10">
        <v>1</v>
      </c>
      <c r="D3636" t="s" s="11">
        <v>350</v>
      </c>
      <c r="E3636" t="s" s="11">
        <v>411</v>
      </c>
    </row>
    <row r="3637" ht="20.05" customHeight="1">
      <c r="A3637" s="34">
        <v>3635</v>
      </c>
      <c r="B3637" s="9">
        <v>3</v>
      </c>
      <c r="C3637" s="10">
        <v>1</v>
      </c>
      <c r="D3637" t="s" s="11">
        <v>351</v>
      </c>
      <c r="E3637" t="s" s="11">
        <v>411</v>
      </c>
    </row>
    <row r="3638" ht="20.05" customHeight="1">
      <c r="A3638" s="34">
        <v>3636</v>
      </c>
      <c r="B3638" s="9">
        <v>6</v>
      </c>
      <c r="C3638" s="10">
        <v>1</v>
      </c>
      <c r="D3638" t="s" s="11">
        <v>352</v>
      </c>
      <c r="E3638" t="s" s="11">
        <v>411</v>
      </c>
    </row>
    <row r="3639" ht="20.05" customHeight="1">
      <c r="A3639" s="34">
        <v>3637</v>
      </c>
      <c r="B3639" s="9">
        <v>1</v>
      </c>
      <c r="C3639" s="10">
        <v>1</v>
      </c>
      <c r="D3639" t="s" s="11">
        <v>353</v>
      </c>
      <c r="E3639" t="s" s="11">
        <v>411</v>
      </c>
    </row>
    <row r="3640" ht="20.05" customHeight="1">
      <c r="A3640" s="34">
        <v>3638</v>
      </c>
      <c r="B3640" s="9">
        <v>7</v>
      </c>
      <c r="C3640" s="10">
        <v>1</v>
      </c>
      <c r="D3640" t="s" s="11">
        <v>354</v>
      </c>
      <c r="E3640" t="s" s="11">
        <v>411</v>
      </c>
    </row>
    <row r="3641" ht="20.05" customHeight="1">
      <c r="A3641" s="34">
        <v>3639</v>
      </c>
      <c r="B3641" s="9">
        <v>4</v>
      </c>
      <c r="C3641" s="10">
        <v>1</v>
      </c>
      <c r="D3641" t="s" s="11">
        <v>355</v>
      </c>
      <c r="E3641" t="s" s="11">
        <v>411</v>
      </c>
    </row>
    <row r="3642" ht="20.05" customHeight="1">
      <c r="A3642" s="34">
        <v>3640</v>
      </c>
      <c r="B3642" s="9">
        <v>5</v>
      </c>
      <c r="C3642" s="10">
        <v>1</v>
      </c>
      <c r="D3642" t="s" s="11">
        <v>356</v>
      </c>
      <c r="E3642" t="s" s="11">
        <v>411</v>
      </c>
    </row>
    <row r="3643" ht="20.05" customHeight="1">
      <c r="A3643" s="34">
        <v>3641</v>
      </c>
      <c r="B3643" s="9">
        <v>2</v>
      </c>
      <c r="C3643" s="10">
        <v>1</v>
      </c>
      <c r="D3643" t="s" s="11">
        <v>357</v>
      </c>
      <c r="E3643" t="s" s="11">
        <v>411</v>
      </c>
    </row>
    <row r="3644" ht="20.05" customHeight="1">
      <c r="A3644" s="34">
        <v>3642</v>
      </c>
      <c r="B3644" s="9">
        <v>5</v>
      </c>
      <c r="C3644" s="10">
        <v>1</v>
      </c>
      <c r="D3644" t="s" s="11">
        <v>358</v>
      </c>
      <c r="E3644" t="s" s="11">
        <v>411</v>
      </c>
    </row>
    <row r="3645" ht="20.05" customHeight="1">
      <c r="A3645" s="34">
        <v>3643</v>
      </c>
      <c r="B3645" s="9">
        <v>5</v>
      </c>
      <c r="C3645" s="10">
        <v>1</v>
      </c>
      <c r="D3645" t="s" s="11">
        <v>359</v>
      </c>
      <c r="E3645" t="s" s="11">
        <v>411</v>
      </c>
    </row>
    <row r="3646" ht="20.05" customHeight="1">
      <c r="A3646" s="34">
        <v>3644</v>
      </c>
      <c r="B3646" s="9">
        <v>1</v>
      </c>
      <c r="C3646" s="10">
        <v>1</v>
      </c>
      <c r="D3646" t="s" s="11">
        <v>360</v>
      </c>
      <c r="E3646" t="s" s="11">
        <v>411</v>
      </c>
    </row>
    <row r="3647" ht="20.05" customHeight="1">
      <c r="A3647" s="34">
        <v>3645</v>
      </c>
      <c r="B3647" s="9">
        <v>4</v>
      </c>
      <c r="C3647" s="10">
        <v>1</v>
      </c>
      <c r="D3647" t="s" s="11">
        <v>361</v>
      </c>
      <c r="E3647" t="s" s="11">
        <v>411</v>
      </c>
    </row>
    <row r="3648" ht="20.05" customHeight="1">
      <c r="A3648" s="34">
        <v>3646</v>
      </c>
      <c r="B3648" s="9">
        <v>5</v>
      </c>
      <c r="C3648" s="10">
        <v>1</v>
      </c>
      <c r="D3648" t="s" s="11">
        <v>362</v>
      </c>
      <c r="E3648" t="s" s="11">
        <v>411</v>
      </c>
    </row>
    <row r="3649" ht="20.05" customHeight="1">
      <c r="A3649" s="34">
        <v>3647</v>
      </c>
      <c r="B3649" s="9">
        <v>3</v>
      </c>
      <c r="C3649" s="10">
        <v>1</v>
      </c>
      <c r="D3649" t="s" s="11">
        <v>363</v>
      </c>
      <c r="E3649" t="s" s="11">
        <v>411</v>
      </c>
    </row>
    <row r="3650" ht="20.05" customHeight="1">
      <c r="A3650" s="34">
        <v>3648</v>
      </c>
      <c r="B3650" s="9">
        <v>4</v>
      </c>
      <c r="C3650" s="10">
        <v>1</v>
      </c>
      <c r="D3650" t="s" s="11">
        <v>364</v>
      </c>
      <c r="E3650" t="s" s="11">
        <v>411</v>
      </c>
    </row>
    <row r="3651" ht="20.05" customHeight="1">
      <c r="A3651" s="34">
        <v>3649</v>
      </c>
      <c r="B3651" s="9">
        <v>5</v>
      </c>
      <c r="C3651" s="10">
        <v>1</v>
      </c>
      <c r="D3651" t="s" s="11">
        <v>365</v>
      </c>
      <c r="E3651" t="s" s="11">
        <v>411</v>
      </c>
    </row>
    <row r="3652" ht="20.05" customHeight="1">
      <c r="A3652" s="34">
        <v>3650</v>
      </c>
      <c r="B3652" s="9">
        <v>7</v>
      </c>
      <c r="C3652" s="10">
        <v>1</v>
      </c>
      <c r="D3652" t="s" s="11">
        <v>366</v>
      </c>
      <c r="E3652" t="s" s="11">
        <v>411</v>
      </c>
    </row>
    <row r="3653" ht="20.05" customHeight="1">
      <c r="A3653" s="34">
        <v>3651</v>
      </c>
      <c r="B3653" s="9">
        <v>3</v>
      </c>
      <c r="C3653" s="10">
        <v>1</v>
      </c>
      <c r="D3653" t="s" s="11">
        <v>367</v>
      </c>
      <c r="E3653" t="s" s="11">
        <v>411</v>
      </c>
    </row>
    <row r="3654" ht="20.05" customHeight="1">
      <c r="A3654" s="34">
        <v>3652</v>
      </c>
      <c r="B3654" s="9">
        <v>5</v>
      </c>
      <c r="C3654" s="10">
        <v>1</v>
      </c>
      <c r="D3654" t="s" s="11">
        <v>368</v>
      </c>
      <c r="E3654" t="s" s="11">
        <v>411</v>
      </c>
    </row>
    <row r="3655" ht="20.05" customHeight="1">
      <c r="A3655" s="34">
        <v>3653</v>
      </c>
      <c r="B3655" s="9">
        <v>3</v>
      </c>
      <c r="C3655" s="10">
        <v>1</v>
      </c>
      <c r="D3655" t="s" s="11">
        <v>369</v>
      </c>
      <c r="E3655" t="s" s="11">
        <v>411</v>
      </c>
    </row>
    <row r="3656" ht="20.05" customHeight="1">
      <c r="A3656" s="34">
        <v>3654</v>
      </c>
      <c r="B3656" s="9">
        <v>6</v>
      </c>
      <c r="C3656" s="10">
        <v>1</v>
      </c>
      <c r="D3656" t="s" s="11">
        <v>370</v>
      </c>
      <c r="E3656" t="s" s="11">
        <v>411</v>
      </c>
    </row>
    <row r="3657" ht="20.05" customHeight="1">
      <c r="A3657" s="34">
        <v>3655</v>
      </c>
      <c r="B3657" s="9">
        <v>3</v>
      </c>
      <c r="C3657" s="10">
        <v>1</v>
      </c>
      <c r="D3657" t="s" s="11">
        <v>371</v>
      </c>
      <c r="E3657" t="s" s="11">
        <v>411</v>
      </c>
    </row>
    <row r="3658" ht="20.05" customHeight="1">
      <c r="A3658" s="34">
        <v>3656</v>
      </c>
      <c r="B3658" s="9">
        <v>3</v>
      </c>
      <c r="C3658" s="10">
        <v>1</v>
      </c>
      <c r="D3658" t="s" s="11">
        <v>372</v>
      </c>
      <c r="E3658" t="s" s="11">
        <v>411</v>
      </c>
    </row>
    <row r="3659" ht="20.05" customHeight="1">
      <c r="A3659" s="34">
        <v>3657</v>
      </c>
      <c r="B3659" s="9">
        <v>7</v>
      </c>
      <c r="C3659" s="10">
        <v>1</v>
      </c>
      <c r="D3659" t="s" s="11">
        <v>373</v>
      </c>
      <c r="E3659" t="s" s="11">
        <v>411</v>
      </c>
    </row>
    <row r="3660" ht="20.05" customHeight="1">
      <c r="A3660" s="34">
        <v>3658</v>
      </c>
      <c r="B3660" s="9">
        <v>7</v>
      </c>
      <c r="C3660" s="10">
        <v>1</v>
      </c>
      <c r="D3660" t="s" s="11">
        <v>374</v>
      </c>
      <c r="E3660" t="s" s="11">
        <v>411</v>
      </c>
    </row>
    <row r="3661" ht="20.05" customHeight="1">
      <c r="A3661" s="34">
        <v>3659</v>
      </c>
      <c r="B3661" s="9">
        <v>5</v>
      </c>
      <c r="C3661" s="10">
        <v>1</v>
      </c>
      <c r="D3661" t="s" s="11">
        <v>375</v>
      </c>
      <c r="E3661" t="s" s="11">
        <v>411</v>
      </c>
    </row>
    <row r="3662" ht="20.05" customHeight="1">
      <c r="A3662" s="34">
        <v>3660</v>
      </c>
      <c r="B3662" s="9">
        <v>7</v>
      </c>
      <c r="C3662" s="10">
        <v>1</v>
      </c>
      <c r="D3662" t="s" s="11">
        <v>376</v>
      </c>
      <c r="E3662" t="s" s="11">
        <v>411</v>
      </c>
    </row>
    <row r="3663" ht="20.05" customHeight="1">
      <c r="A3663" s="34">
        <v>3661</v>
      </c>
      <c r="B3663" s="9">
        <v>6</v>
      </c>
      <c r="C3663" s="10">
        <v>1</v>
      </c>
      <c r="D3663" t="s" s="11">
        <v>377</v>
      </c>
      <c r="E3663" t="s" s="11">
        <v>411</v>
      </c>
    </row>
    <row r="3664" ht="20.05" customHeight="1">
      <c r="A3664" s="34">
        <v>3662</v>
      </c>
      <c r="B3664" s="9">
        <v>6</v>
      </c>
      <c r="C3664" s="10">
        <v>1</v>
      </c>
      <c r="D3664" t="s" s="11">
        <v>378</v>
      </c>
      <c r="E3664" t="s" s="11">
        <v>411</v>
      </c>
    </row>
    <row r="3665" ht="20.05" customHeight="1">
      <c r="A3665" s="34">
        <v>3663</v>
      </c>
      <c r="B3665" s="9">
        <v>2</v>
      </c>
      <c r="C3665" s="10">
        <v>1</v>
      </c>
      <c r="D3665" t="s" s="11">
        <v>379</v>
      </c>
      <c r="E3665" t="s" s="11">
        <v>411</v>
      </c>
    </row>
    <row r="3666" ht="20.05" customHeight="1">
      <c r="A3666" s="34">
        <v>3664</v>
      </c>
      <c r="B3666" s="9">
        <v>1</v>
      </c>
      <c r="C3666" s="10">
        <v>1</v>
      </c>
      <c r="D3666" t="s" s="11">
        <v>268</v>
      </c>
      <c r="E3666" t="s" s="11">
        <v>412</v>
      </c>
    </row>
    <row r="3667" ht="20.05" customHeight="1">
      <c r="A3667" s="34">
        <v>3665</v>
      </c>
      <c r="B3667" s="9">
        <v>6</v>
      </c>
      <c r="C3667" s="10">
        <v>1</v>
      </c>
      <c r="D3667" t="s" s="11">
        <v>270</v>
      </c>
      <c r="E3667" t="s" s="11">
        <v>412</v>
      </c>
    </row>
    <row r="3668" ht="20.05" customHeight="1">
      <c r="A3668" s="34">
        <v>3666</v>
      </c>
      <c r="B3668" s="9">
        <v>5</v>
      </c>
      <c r="C3668" s="10">
        <v>1</v>
      </c>
      <c r="D3668" t="s" s="11">
        <v>271</v>
      </c>
      <c r="E3668" t="s" s="11">
        <v>412</v>
      </c>
    </row>
    <row r="3669" ht="20.05" customHeight="1">
      <c r="A3669" s="34">
        <v>3667</v>
      </c>
      <c r="B3669" s="9">
        <v>5</v>
      </c>
      <c r="C3669" s="10">
        <v>1</v>
      </c>
      <c r="D3669" t="s" s="11">
        <v>272</v>
      </c>
      <c r="E3669" t="s" s="11">
        <v>412</v>
      </c>
    </row>
    <row r="3670" ht="20.05" customHeight="1">
      <c r="A3670" s="34">
        <v>3668</v>
      </c>
      <c r="B3670" s="9">
        <v>3</v>
      </c>
      <c r="C3670" s="10">
        <v>1</v>
      </c>
      <c r="D3670" t="s" s="11">
        <v>273</v>
      </c>
      <c r="E3670" t="s" s="11">
        <v>412</v>
      </c>
    </row>
    <row r="3671" ht="20.05" customHeight="1">
      <c r="A3671" s="34">
        <v>3669</v>
      </c>
      <c r="B3671" s="9">
        <v>4</v>
      </c>
      <c r="C3671" s="10">
        <v>1</v>
      </c>
      <c r="D3671" t="s" s="11">
        <v>274</v>
      </c>
      <c r="E3671" t="s" s="11">
        <v>412</v>
      </c>
    </row>
    <row r="3672" ht="20.05" customHeight="1">
      <c r="A3672" s="34">
        <v>3670</v>
      </c>
      <c r="B3672" s="9">
        <v>7</v>
      </c>
      <c r="C3672" s="10">
        <v>1</v>
      </c>
      <c r="D3672" t="s" s="11">
        <v>275</v>
      </c>
      <c r="E3672" t="s" s="11">
        <v>412</v>
      </c>
    </row>
    <row r="3673" ht="20.05" customHeight="1">
      <c r="A3673" s="34">
        <v>3671</v>
      </c>
      <c r="B3673" s="9">
        <v>5</v>
      </c>
      <c r="C3673" s="10">
        <v>1</v>
      </c>
      <c r="D3673" t="s" s="11">
        <v>276</v>
      </c>
      <c r="E3673" t="s" s="11">
        <v>412</v>
      </c>
    </row>
    <row r="3674" ht="20.05" customHeight="1">
      <c r="A3674" s="34">
        <v>3672</v>
      </c>
      <c r="B3674" s="9">
        <v>4</v>
      </c>
      <c r="C3674" s="10">
        <v>1</v>
      </c>
      <c r="D3674" t="s" s="11">
        <v>277</v>
      </c>
      <c r="E3674" t="s" s="11">
        <v>412</v>
      </c>
    </row>
    <row r="3675" ht="20.05" customHeight="1">
      <c r="A3675" s="34">
        <v>3673</v>
      </c>
      <c r="B3675" s="9">
        <v>1</v>
      </c>
      <c r="C3675" s="10">
        <v>1</v>
      </c>
      <c r="D3675" t="s" s="11">
        <v>278</v>
      </c>
      <c r="E3675" t="s" s="11">
        <v>412</v>
      </c>
    </row>
    <row r="3676" ht="20.05" customHeight="1">
      <c r="A3676" s="34">
        <v>3674</v>
      </c>
      <c r="B3676" s="9">
        <v>4</v>
      </c>
      <c r="C3676" s="10">
        <v>1</v>
      </c>
      <c r="D3676" t="s" s="11">
        <v>279</v>
      </c>
      <c r="E3676" t="s" s="11">
        <v>412</v>
      </c>
    </row>
    <row r="3677" ht="20.05" customHeight="1">
      <c r="A3677" s="34">
        <v>3675</v>
      </c>
      <c r="B3677" s="9">
        <v>2</v>
      </c>
      <c r="C3677" s="10">
        <v>1</v>
      </c>
      <c r="D3677" t="s" s="11">
        <v>280</v>
      </c>
      <c r="E3677" t="s" s="11">
        <v>412</v>
      </c>
    </row>
    <row r="3678" ht="20.05" customHeight="1">
      <c r="A3678" s="34">
        <v>3676</v>
      </c>
      <c r="B3678" s="9">
        <v>7</v>
      </c>
      <c r="C3678" s="10">
        <v>1</v>
      </c>
      <c r="D3678" t="s" s="11">
        <v>281</v>
      </c>
      <c r="E3678" t="s" s="11">
        <v>412</v>
      </c>
    </row>
    <row r="3679" ht="20.05" customHeight="1">
      <c r="A3679" s="34">
        <v>3677</v>
      </c>
      <c r="B3679" s="9">
        <v>7</v>
      </c>
      <c r="C3679" s="10">
        <v>1</v>
      </c>
      <c r="D3679" t="s" s="11">
        <v>282</v>
      </c>
      <c r="E3679" t="s" s="11">
        <v>412</v>
      </c>
    </row>
    <row r="3680" ht="20.05" customHeight="1">
      <c r="A3680" s="34">
        <v>3678</v>
      </c>
      <c r="B3680" s="9">
        <v>7</v>
      </c>
      <c r="C3680" s="10">
        <v>1</v>
      </c>
      <c r="D3680" t="s" s="11">
        <v>283</v>
      </c>
      <c r="E3680" t="s" s="11">
        <v>412</v>
      </c>
    </row>
    <row r="3681" ht="20.05" customHeight="1">
      <c r="A3681" s="34">
        <v>3679</v>
      </c>
      <c r="B3681" s="9">
        <v>7</v>
      </c>
      <c r="C3681" s="10">
        <v>1</v>
      </c>
      <c r="D3681" t="s" s="11">
        <v>284</v>
      </c>
      <c r="E3681" t="s" s="11">
        <v>412</v>
      </c>
    </row>
    <row r="3682" ht="20.05" customHeight="1">
      <c r="A3682" s="34">
        <v>3680</v>
      </c>
      <c r="B3682" s="9">
        <v>5</v>
      </c>
      <c r="C3682" s="10">
        <v>1</v>
      </c>
      <c r="D3682" t="s" s="11">
        <v>285</v>
      </c>
      <c r="E3682" t="s" s="11">
        <v>412</v>
      </c>
    </row>
    <row r="3683" ht="20.05" customHeight="1">
      <c r="A3683" s="34">
        <v>3681</v>
      </c>
      <c r="B3683" s="9">
        <v>4</v>
      </c>
      <c r="C3683" s="10">
        <v>1</v>
      </c>
      <c r="D3683" t="s" s="11">
        <v>286</v>
      </c>
      <c r="E3683" t="s" s="11">
        <v>412</v>
      </c>
    </row>
    <row r="3684" ht="20.05" customHeight="1">
      <c r="A3684" s="34">
        <v>3682</v>
      </c>
      <c r="B3684" s="9">
        <v>5</v>
      </c>
      <c r="C3684" s="10">
        <v>1</v>
      </c>
      <c r="D3684" t="s" s="11">
        <v>287</v>
      </c>
      <c r="E3684" t="s" s="11">
        <v>412</v>
      </c>
    </row>
    <row r="3685" ht="20.05" customHeight="1">
      <c r="A3685" s="34">
        <v>3683</v>
      </c>
      <c r="B3685" s="9">
        <v>4</v>
      </c>
      <c r="C3685" s="10">
        <v>1</v>
      </c>
      <c r="D3685" t="s" s="11">
        <v>288</v>
      </c>
      <c r="E3685" t="s" s="11">
        <v>412</v>
      </c>
    </row>
    <row r="3686" ht="20.05" customHeight="1">
      <c r="A3686" s="34">
        <v>3684</v>
      </c>
      <c r="B3686" s="9">
        <v>5</v>
      </c>
      <c r="C3686" s="10">
        <v>1</v>
      </c>
      <c r="D3686" t="s" s="11">
        <v>289</v>
      </c>
      <c r="E3686" t="s" s="11">
        <v>412</v>
      </c>
    </row>
    <row r="3687" ht="20.05" customHeight="1">
      <c r="A3687" s="34">
        <v>3685</v>
      </c>
      <c r="B3687" s="9">
        <v>4</v>
      </c>
      <c r="C3687" s="10">
        <v>1</v>
      </c>
      <c r="D3687" t="s" s="11">
        <v>290</v>
      </c>
      <c r="E3687" t="s" s="11">
        <v>412</v>
      </c>
    </row>
    <row r="3688" ht="20.05" customHeight="1">
      <c r="A3688" s="34">
        <v>3686</v>
      </c>
      <c r="B3688" s="9">
        <v>7</v>
      </c>
      <c r="C3688" s="10">
        <v>1</v>
      </c>
      <c r="D3688" t="s" s="11">
        <v>291</v>
      </c>
      <c r="E3688" t="s" s="11">
        <v>412</v>
      </c>
    </row>
    <row r="3689" ht="20.05" customHeight="1">
      <c r="A3689" s="34">
        <v>3687</v>
      </c>
      <c r="B3689" s="9">
        <v>6</v>
      </c>
      <c r="C3689" s="10">
        <v>1</v>
      </c>
      <c r="D3689" t="s" s="11">
        <v>292</v>
      </c>
      <c r="E3689" t="s" s="11">
        <v>412</v>
      </c>
    </row>
    <row r="3690" ht="20.05" customHeight="1">
      <c r="A3690" s="34">
        <v>3688</v>
      </c>
      <c r="B3690" s="9">
        <v>5</v>
      </c>
      <c r="C3690" s="10">
        <v>1</v>
      </c>
      <c r="D3690" t="s" s="11">
        <v>293</v>
      </c>
      <c r="E3690" t="s" s="11">
        <v>412</v>
      </c>
    </row>
    <row r="3691" ht="20.05" customHeight="1">
      <c r="A3691" s="34">
        <v>3689</v>
      </c>
      <c r="B3691" s="9">
        <v>4</v>
      </c>
      <c r="C3691" s="10">
        <v>1</v>
      </c>
      <c r="D3691" t="s" s="11">
        <v>294</v>
      </c>
      <c r="E3691" t="s" s="11">
        <v>412</v>
      </c>
    </row>
    <row r="3692" ht="20.05" customHeight="1">
      <c r="A3692" s="34">
        <v>3690</v>
      </c>
      <c r="B3692" s="9">
        <v>4</v>
      </c>
      <c r="C3692" s="10">
        <v>1</v>
      </c>
      <c r="D3692" t="s" s="11">
        <v>295</v>
      </c>
      <c r="E3692" t="s" s="11">
        <v>412</v>
      </c>
    </row>
    <row r="3693" ht="20.05" customHeight="1">
      <c r="A3693" s="34">
        <v>3691</v>
      </c>
      <c r="B3693" s="9">
        <v>6</v>
      </c>
      <c r="C3693" s="10">
        <v>1</v>
      </c>
      <c r="D3693" t="s" s="11">
        <v>296</v>
      </c>
      <c r="E3693" t="s" s="11">
        <v>412</v>
      </c>
    </row>
    <row r="3694" ht="20.05" customHeight="1">
      <c r="A3694" s="34">
        <v>3692</v>
      </c>
      <c r="B3694" s="9">
        <v>2</v>
      </c>
      <c r="C3694" s="10">
        <v>1</v>
      </c>
      <c r="D3694" t="s" s="11">
        <v>297</v>
      </c>
      <c r="E3694" t="s" s="11">
        <v>412</v>
      </c>
    </row>
    <row r="3695" ht="20.05" customHeight="1">
      <c r="A3695" s="34">
        <v>3693</v>
      </c>
      <c r="B3695" s="9">
        <v>5</v>
      </c>
      <c r="C3695" s="10">
        <v>1</v>
      </c>
      <c r="D3695" t="s" s="11">
        <v>298</v>
      </c>
      <c r="E3695" t="s" s="11">
        <v>412</v>
      </c>
    </row>
    <row r="3696" ht="20.05" customHeight="1">
      <c r="A3696" s="34">
        <v>3694</v>
      </c>
      <c r="B3696" s="9">
        <v>3</v>
      </c>
      <c r="C3696" s="10">
        <v>1</v>
      </c>
      <c r="D3696" t="s" s="11">
        <v>299</v>
      </c>
      <c r="E3696" t="s" s="11">
        <v>412</v>
      </c>
    </row>
    <row r="3697" ht="20.05" customHeight="1">
      <c r="A3697" s="34">
        <v>3695</v>
      </c>
      <c r="B3697" s="9">
        <v>5</v>
      </c>
      <c r="C3697" s="10">
        <v>1</v>
      </c>
      <c r="D3697" t="s" s="11">
        <v>300</v>
      </c>
      <c r="E3697" t="s" s="11">
        <v>412</v>
      </c>
    </row>
    <row r="3698" ht="20.05" customHeight="1">
      <c r="A3698" s="34">
        <v>3696</v>
      </c>
      <c r="B3698" s="9">
        <v>5</v>
      </c>
      <c r="C3698" s="10">
        <v>1</v>
      </c>
      <c r="D3698" t="s" s="11">
        <v>301</v>
      </c>
      <c r="E3698" t="s" s="11">
        <v>412</v>
      </c>
    </row>
    <row r="3699" ht="20.05" customHeight="1">
      <c r="A3699" s="34">
        <v>3697</v>
      </c>
      <c r="B3699" s="9">
        <v>6</v>
      </c>
      <c r="C3699" s="10">
        <v>1</v>
      </c>
      <c r="D3699" t="s" s="11">
        <v>302</v>
      </c>
      <c r="E3699" t="s" s="11">
        <v>412</v>
      </c>
    </row>
    <row r="3700" ht="20.05" customHeight="1">
      <c r="A3700" s="34">
        <v>3698</v>
      </c>
      <c r="B3700" s="9">
        <v>7</v>
      </c>
      <c r="C3700" s="10">
        <v>1</v>
      </c>
      <c r="D3700" t="s" s="11">
        <v>303</v>
      </c>
      <c r="E3700" t="s" s="11">
        <v>412</v>
      </c>
    </row>
    <row r="3701" ht="20.05" customHeight="1">
      <c r="A3701" s="34">
        <v>3699</v>
      </c>
      <c r="B3701" s="9">
        <v>1</v>
      </c>
      <c r="C3701" s="10">
        <v>1</v>
      </c>
      <c r="D3701" t="s" s="11">
        <v>304</v>
      </c>
      <c r="E3701" t="s" s="11">
        <v>412</v>
      </c>
    </row>
    <row r="3702" ht="20.05" customHeight="1">
      <c r="A3702" s="34">
        <v>3700</v>
      </c>
      <c r="B3702" s="9">
        <v>6</v>
      </c>
      <c r="C3702" s="10">
        <v>1</v>
      </c>
      <c r="D3702" t="s" s="11">
        <v>305</v>
      </c>
      <c r="E3702" t="s" s="11">
        <v>412</v>
      </c>
    </row>
    <row r="3703" ht="20.05" customHeight="1">
      <c r="A3703" s="34">
        <v>3701</v>
      </c>
      <c r="B3703" s="9">
        <v>5</v>
      </c>
      <c r="C3703" s="10">
        <v>1</v>
      </c>
      <c r="D3703" t="s" s="11">
        <v>306</v>
      </c>
      <c r="E3703" t="s" s="11">
        <v>412</v>
      </c>
    </row>
    <row r="3704" ht="20.05" customHeight="1">
      <c r="A3704" s="34">
        <v>3702</v>
      </c>
      <c r="B3704" s="9">
        <v>6</v>
      </c>
      <c r="C3704" s="10">
        <v>1</v>
      </c>
      <c r="D3704" t="s" s="11">
        <v>307</v>
      </c>
      <c r="E3704" t="s" s="11">
        <v>412</v>
      </c>
    </row>
    <row r="3705" ht="20.05" customHeight="1">
      <c r="A3705" s="34">
        <v>3703</v>
      </c>
      <c r="B3705" s="9">
        <v>7</v>
      </c>
      <c r="C3705" s="10">
        <v>1</v>
      </c>
      <c r="D3705" t="s" s="11">
        <v>308</v>
      </c>
      <c r="E3705" t="s" s="11">
        <v>412</v>
      </c>
    </row>
    <row r="3706" ht="20.05" customHeight="1">
      <c r="A3706" s="34">
        <v>3704</v>
      </c>
      <c r="B3706" s="9">
        <v>4</v>
      </c>
      <c r="C3706" s="10">
        <v>1</v>
      </c>
      <c r="D3706" t="s" s="11">
        <v>309</v>
      </c>
      <c r="E3706" t="s" s="11">
        <v>412</v>
      </c>
    </row>
    <row r="3707" ht="20.05" customHeight="1">
      <c r="A3707" s="34">
        <v>3705</v>
      </c>
      <c r="B3707" s="9">
        <v>1</v>
      </c>
      <c r="C3707" s="10">
        <v>1</v>
      </c>
      <c r="D3707" t="s" s="11">
        <v>310</v>
      </c>
      <c r="E3707" t="s" s="11">
        <v>412</v>
      </c>
    </row>
    <row r="3708" ht="20.05" customHeight="1">
      <c r="A3708" s="34">
        <v>3706</v>
      </c>
      <c r="B3708" s="9">
        <v>1</v>
      </c>
      <c r="C3708" s="10">
        <v>1</v>
      </c>
      <c r="D3708" t="s" s="11">
        <v>311</v>
      </c>
      <c r="E3708" t="s" s="11">
        <v>412</v>
      </c>
    </row>
    <row r="3709" ht="20.05" customHeight="1">
      <c r="A3709" s="34">
        <v>3707</v>
      </c>
      <c r="B3709" s="9">
        <v>6</v>
      </c>
      <c r="C3709" s="10">
        <v>1</v>
      </c>
      <c r="D3709" t="s" s="11">
        <v>312</v>
      </c>
      <c r="E3709" t="s" s="11">
        <v>412</v>
      </c>
    </row>
    <row r="3710" ht="20.05" customHeight="1">
      <c r="A3710" s="34">
        <v>3708</v>
      </c>
      <c r="B3710" s="9">
        <v>6</v>
      </c>
      <c r="C3710" s="10">
        <v>1</v>
      </c>
      <c r="D3710" t="s" s="11">
        <v>313</v>
      </c>
      <c r="E3710" t="s" s="11">
        <v>412</v>
      </c>
    </row>
    <row r="3711" ht="20.05" customHeight="1">
      <c r="A3711" s="34">
        <v>3709</v>
      </c>
      <c r="B3711" s="9">
        <v>6</v>
      </c>
      <c r="C3711" s="10">
        <v>1</v>
      </c>
      <c r="D3711" t="s" s="11">
        <v>314</v>
      </c>
      <c r="E3711" t="s" s="11">
        <v>412</v>
      </c>
    </row>
    <row r="3712" ht="20.05" customHeight="1">
      <c r="A3712" s="34">
        <v>3710</v>
      </c>
      <c r="B3712" s="9">
        <v>5</v>
      </c>
      <c r="C3712" s="10">
        <v>1</v>
      </c>
      <c r="D3712" t="s" s="11">
        <v>315</v>
      </c>
      <c r="E3712" t="s" s="11">
        <v>412</v>
      </c>
    </row>
    <row r="3713" ht="20.05" customHeight="1">
      <c r="A3713" s="34">
        <v>3711</v>
      </c>
      <c r="B3713" s="9">
        <v>5</v>
      </c>
      <c r="C3713" s="10">
        <v>1</v>
      </c>
      <c r="D3713" t="s" s="11">
        <v>316</v>
      </c>
      <c r="E3713" t="s" s="11">
        <v>412</v>
      </c>
    </row>
    <row r="3714" ht="20.05" customHeight="1">
      <c r="A3714" s="34">
        <v>3712</v>
      </c>
      <c r="B3714" s="9">
        <v>4</v>
      </c>
      <c r="C3714" s="10">
        <v>1</v>
      </c>
      <c r="D3714" t="s" s="11">
        <v>317</v>
      </c>
      <c r="E3714" t="s" s="11">
        <v>412</v>
      </c>
    </row>
    <row r="3715" ht="20.05" customHeight="1">
      <c r="A3715" s="34">
        <v>3713</v>
      </c>
      <c r="B3715" s="9">
        <v>7</v>
      </c>
      <c r="C3715" s="10">
        <v>1</v>
      </c>
      <c r="D3715" t="s" s="11">
        <v>318</v>
      </c>
      <c r="E3715" t="s" s="11">
        <v>412</v>
      </c>
    </row>
    <row r="3716" ht="20.05" customHeight="1">
      <c r="A3716" s="34">
        <v>3714</v>
      </c>
      <c r="B3716" s="9">
        <v>7</v>
      </c>
      <c r="C3716" s="10">
        <v>1</v>
      </c>
      <c r="D3716" t="s" s="11">
        <v>319</v>
      </c>
      <c r="E3716" t="s" s="11">
        <v>412</v>
      </c>
    </row>
    <row r="3717" ht="20.05" customHeight="1">
      <c r="A3717" s="34">
        <v>3715</v>
      </c>
      <c r="B3717" s="9">
        <v>6</v>
      </c>
      <c r="C3717" s="10">
        <v>1</v>
      </c>
      <c r="D3717" t="s" s="11">
        <v>320</v>
      </c>
      <c r="E3717" t="s" s="11">
        <v>412</v>
      </c>
    </row>
    <row r="3718" ht="20.05" customHeight="1">
      <c r="A3718" s="34">
        <v>3716</v>
      </c>
      <c r="B3718" s="9">
        <v>6</v>
      </c>
      <c r="C3718" s="10">
        <v>1</v>
      </c>
      <c r="D3718" t="s" s="11">
        <v>321</v>
      </c>
      <c r="E3718" t="s" s="11">
        <v>412</v>
      </c>
    </row>
    <row r="3719" ht="20.05" customHeight="1">
      <c r="A3719" s="34">
        <v>3717</v>
      </c>
      <c r="B3719" s="9">
        <v>6</v>
      </c>
      <c r="C3719" s="10">
        <v>1</v>
      </c>
      <c r="D3719" t="s" s="11">
        <v>322</v>
      </c>
      <c r="E3719" t="s" s="11">
        <v>412</v>
      </c>
    </row>
    <row r="3720" ht="20.05" customHeight="1">
      <c r="A3720" s="34">
        <v>3718</v>
      </c>
      <c r="B3720" s="9">
        <v>1</v>
      </c>
      <c r="C3720" s="10">
        <v>1</v>
      </c>
      <c r="D3720" t="s" s="11">
        <v>323</v>
      </c>
      <c r="E3720" t="s" s="11">
        <v>412</v>
      </c>
    </row>
    <row r="3721" ht="20.05" customHeight="1">
      <c r="A3721" s="34">
        <v>3719</v>
      </c>
      <c r="B3721" s="9">
        <v>2</v>
      </c>
      <c r="C3721" s="10">
        <v>1</v>
      </c>
      <c r="D3721" t="s" s="11">
        <v>324</v>
      </c>
      <c r="E3721" t="s" s="11">
        <v>412</v>
      </c>
    </row>
    <row r="3722" ht="20.05" customHeight="1">
      <c r="A3722" s="34">
        <v>3720</v>
      </c>
      <c r="B3722" s="9">
        <v>7</v>
      </c>
      <c r="C3722" s="10">
        <v>1</v>
      </c>
      <c r="D3722" t="s" s="11">
        <v>325</v>
      </c>
      <c r="E3722" t="s" s="11">
        <v>412</v>
      </c>
    </row>
    <row r="3723" ht="20.05" customHeight="1">
      <c r="A3723" s="34">
        <v>3721</v>
      </c>
      <c r="B3723" s="9">
        <v>2</v>
      </c>
      <c r="C3723" s="10">
        <v>1</v>
      </c>
      <c r="D3723" t="s" s="11">
        <v>326</v>
      </c>
      <c r="E3723" t="s" s="11">
        <v>412</v>
      </c>
    </row>
    <row r="3724" ht="20.05" customHeight="1">
      <c r="A3724" s="34">
        <v>3722</v>
      </c>
      <c r="B3724" s="9">
        <v>2</v>
      </c>
      <c r="C3724" s="10">
        <v>1</v>
      </c>
      <c r="D3724" t="s" s="11">
        <v>327</v>
      </c>
      <c r="E3724" t="s" s="11">
        <v>412</v>
      </c>
    </row>
    <row r="3725" ht="20.05" customHeight="1">
      <c r="A3725" s="34">
        <v>3723</v>
      </c>
      <c r="B3725" s="9">
        <v>3</v>
      </c>
      <c r="C3725" s="10">
        <v>1</v>
      </c>
      <c r="D3725" t="s" s="11">
        <v>328</v>
      </c>
      <c r="E3725" t="s" s="11">
        <v>412</v>
      </c>
    </row>
    <row r="3726" ht="20.05" customHeight="1">
      <c r="A3726" s="34">
        <v>3724</v>
      </c>
      <c r="B3726" s="9">
        <v>5</v>
      </c>
      <c r="C3726" s="10">
        <v>1</v>
      </c>
      <c r="D3726" t="s" s="11">
        <v>329</v>
      </c>
      <c r="E3726" t="s" s="11">
        <v>412</v>
      </c>
    </row>
    <row r="3727" ht="20.05" customHeight="1">
      <c r="A3727" s="34">
        <v>3725</v>
      </c>
      <c r="B3727" s="9">
        <v>2</v>
      </c>
      <c r="C3727" s="10">
        <v>1</v>
      </c>
      <c r="D3727" t="s" s="11">
        <v>330</v>
      </c>
      <c r="E3727" t="s" s="11">
        <v>412</v>
      </c>
    </row>
    <row r="3728" ht="20.05" customHeight="1">
      <c r="A3728" s="34">
        <v>3726</v>
      </c>
      <c r="B3728" s="9">
        <v>5</v>
      </c>
      <c r="C3728" s="10">
        <v>1</v>
      </c>
      <c r="D3728" t="s" s="11">
        <v>331</v>
      </c>
      <c r="E3728" t="s" s="11">
        <v>412</v>
      </c>
    </row>
    <row r="3729" ht="20.05" customHeight="1">
      <c r="A3729" s="34">
        <v>3727</v>
      </c>
      <c r="B3729" s="9">
        <v>2</v>
      </c>
      <c r="C3729" s="10">
        <v>1</v>
      </c>
      <c r="D3729" t="s" s="11">
        <v>332</v>
      </c>
      <c r="E3729" t="s" s="11">
        <v>412</v>
      </c>
    </row>
    <row r="3730" ht="20.05" customHeight="1">
      <c r="A3730" s="34">
        <v>3728</v>
      </c>
      <c r="B3730" s="9">
        <v>5</v>
      </c>
      <c r="C3730" s="10">
        <v>1</v>
      </c>
      <c r="D3730" t="s" s="11">
        <v>333</v>
      </c>
      <c r="E3730" t="s" s="11">
        <v>412</v>
      </c>
    </row>
    <row r="3731" ht="20.05" customHeight="1">
      <c r="A3731" s="34">
        <v>3729</v>
      </c>
      <c r="B3731" s="9">
        <v>3</v>
      </c>
      <c r="C3731" s="10">
        <v>1</v>
      </c>
      <c r="D3731" t="s" s="11">
        <v>334</v>
      </c>
      <c r="E3731" t="s" s="11">
        <v>412</v>
      </c>
    </row>
    <row r="3732" ht="20.05" customHeight="1">
      <c r="A3732" s="34">
        <v>3730</v>
      </c>
      <c r="B3732" s="9">
        <v>4</v>
      </c>
      <c r="C3732" s="10">
        <v>1</v>
      </c>
      <c r="D3732" t="s" s="11">
        <v>335</v>
      </c>
      <c r="E3732" t="s" s="11">
        <v>412</v>
      </c>
    </row>
    <row r="3733" ht="20.05" customHeight="1">
      <c r="A3733" s="34">
        <v>3731</v>
      </c>
      <c r="B3733" s="9">
        <v>5</v>
      </c>
      <c r="C3733" s="10">
        <v>1</v>
      </c>
      <c r="D3733" t="s" s="11">
        <v>336</v>
      </c>
      <c r="E3733" t="s" s="11">
        <v>412</v>
      </c>
    </row>
    <row r="3734" ht="20.05" customHeight="1">
      <c r="A3734" s="34">
        <v>3732</v>
      </c>
      <c r="B3734" s="9">
        <v>6</v>
      </c>
      <c r="C3734" s="10">
        <v>1</v>
      </c>
      <c r="D3734" t="s" s="11">
        <v>337</v>
      </c>
      <c r="E3734" t="s" s="11">
        <v>412</v>
      </c>
    </row>
    <row r="3735" ht="20.05" customHeight="1">
      <c r="A3735" s="34">
        <v>3733</v>
      </c>
      <c r="B3735" s="9">
        <v>2</v>
      </c>
      <c r="C3735" s="10">
        <v>1</v>
      </c>
      <c r="D3735" t="s" s="11">
        <v>338</v>
      </c>
      <c r="E3735" t="s" s="11">
        <v>412</v>
      </c>
    </row>
    <row r="3736" ht="20.05" customHeight="1">
      <c r="A3736" s="34">
        <v>3734</v>
      </c>
      <c r="B3736" s="9">
        <v>6</v>
      </c>
      <c r="C3736" s="10">
        <v>1</v>
      </c>
      <c r="D3736" t="s" s="11">
        <v>339</v>
      </c>
      <c r="E3736" t="s" s="11">
        <v>412</v>
      </c>
    </row>
    <row r="3737" ht="20.05" customHeight="1">
      <c r="A3737" s="34">
        <v>3735</v>
      </c>
      <c r="B3737" s="9">
        <v>2</v>
      </c>
      <c r="C3737" s="10">
        <v>1</v>
      </c>
      <c r="D3737" t="s" s="11">
        <v>340</v>
      </c>
      <c r="E3737" t="s" s="11">
        <v>412</v>
      </c>
    </row>
    <row r="3738" ht="20.05" customHeight="1">
      <c r="A3738" s="34">
        <v>3736</v>
      </c>
      <c r="B3738" s="9">
        <v>1</v>
      </c>
      <c r="C3738" s="10">
        <v>1</v>
      </c>
      <c r="D3738" t="s" s="11">
        <v>341</v>
      </c>
      <c r="E3738" t="s" s="11">
        <v>412</v>
      </c>
    </row>
    <row r="3739" ht="20.05" customHeight="1">
      <c r="A3739" s="34">
        <v>3737</v>
      </c>
      <c r="B3739" s="9">
        <v>6</v>
      </c>
      <c r="C3739" s="10">
        <v>1</v>
      </c>
      <c r="D3739" t="s" s="11">
        <v>342</v>
      </c>
      <c r="E3739" t="s" s="11">
        <v>412</v>
      </c>
    </row>
    <row r="3740" ht="20.05" customHeight="1">
      <c r="A3740" s="34">
        <v>3738</v>
      </c>
      <c r="B3740" s="9">
        <v>6</v>
      </c>
      <c r="C3740" s="10">
        <v>1</v>
      </c>
      <c r="D3740" t="s" s="11">
        <v>343</v>
      </c>
      <c r="E3740" t="s" s="11">
        <v>412</v>
      </c>
    </row>
    <row r="3741" ht="20.05" customHeight="1">
      <c r="A3741" s="34">
        <v>3739</v>
      </c>
      <c r="B3741" s="9">
        <v>5</v>
      </c>
      <c r="C3741" s="10">
        <v>1</v>
      </c>
      <c r="D3741" t="s" s="11">
        <v>344</v>
      </c>
      <c r="E3741" t="s" s="11">
        <v>412</v>
      </c>
    </row>
    <row r="3742" ht="20.05" customHeight="1">
      <c r="A3742" s="34">
        <v>3740</v>
      </c>
      <c r="B3742" s="9">
        <v>7</v>
      </c>
      <c r="C3742" s="10">
        <v>1</v>
      </c>
      <c r="D3742" t="s" s="11">
        <v>345</v>
      </c>
      <c r="E3742" t="s" s="11">
        <v>412</v>
      </c>
    </row>
    <row r="3743" ht="20.05" customHeight="1">
      <c r="A3743" s="34">
        <v>3741</v>
      </c>
      <c r="B3743" s="9">
        <v>6</v>
      </c>
      <c r="C3743" s="10">
        <v>1</v>
      </c>
      <c r="D3743" t="s" s="11">
        <v>346</v>
      </c>
      <c r="E3743" t="s" s="11">
        <v>412</v>
      </c>
    </row>
    <row r="3744" ht="20.05" customHeight="1">
      <c r="A3744" s="34">
        <v>3742</v>
      </c>
      <c r="B3744" s="9">
        <v>2</v>
      </c>
      <c r="C3744" s="10">
        <v>1</v>
      </c>
      <c r="D3744" t="s" s="11">
        <v>347</v>
      </c>
      <c r="E3744" t="s" s="11">
        <v>412</v>
      </c>
    </row>
    <row r="3745" ht="20.05" customHeight="1">
      <c r="A3745" s="34">
        <v>3743</v>
      </c>
      <c r="B3745" s="9">
        <v>5</v>
      </c>
      <c r="C3745" s="10">
        <v>1</v>
      </c>
      <c r="D3745" t="s" s="11">
        <v>348</v>
      </c>
      <c r="E3745" t="s" s="11">
        <v>412</v>
      </c>
    </row>
    <row r="3746" ht="20.05" customHeight="1">
      <c r="A3746" s="34">
        <v>3744</v>
      </c>
      <c r="B3746" s="9">
        <v>3</v>
      </c>
      <c r="C3746" s="10">
        <v>1</v>
      </c>
      <c r="D3746" t="s" s="11">
        <v>349</v>
      </c>
      <c r="E3746" t="s" s="11">
        <v>412</v>
      </c>
    </row>
    <row r="3747" ht="20.05" customHeight="1">
      <c r="A3747" s="34">
        <v>3745</v>
      </c>
      <c r="B3747" s="9">
        <v>7</v>
      </c>
      <c r="C3747" s="10">
        <v>1</v>
      </c>
      <c r="D3747" t="s" s="11">
        <v>350</v>
      </c>
      <c r="E3747" t="s" s="11">
        <v>412</v>
      </c>
    </row>
    <row r="3748" ht="20.05" customHeight="1">
      <c r="A3748" s="34">
        <v>3746</v>
      </c>
      <c r="B3748" s="9">
        <v>2</v>
      </c>
      <c r="C3748" s="10">
        <v>1</v>
      </c>
      <c r="D3748" t="s" s="11">
        <v>351</v>
      </c>
      <c r="E3748" t="s" s="11">
        <v>412</v>
      </c>
    </row>
    <row r="3749" ht="20.05" customHeight="1">
      <c r="A3749" s="34">
        <v>3747</v>
      </c>
      <c r="B3749" s="9">
        <v>7</v>
      </c>
      <c r="C3749" s="10">
        <v>1</v>
      </c>
      <c r="D3749" t="s" s="11">
        <v>352</v>
      </c>
      <c r="E3749" t="s" s="11">
        <v>412</v>
      </c>
    </row>
    <row r="3750" ht="20.05" customHeight="1">
      <c r="A3750" s="34">
        <v>3748</v>
      </c>
      <c r="B3750" s="9">
        <v>6</v>
      </c>
      <c r="C3750" s="10">
        <v>1</v>
      </c>
      <c r="D3750" t="s" s="11">
        <v>353</v>
      </c>
      <c r="E3750" t="s" s="11">
        <v>412</v>
      </c>
    </row>
    <row r="3751" ht="20.05" customHeight="1">
      <c r="A3751" s="34">
        <v>3749</v>
      </c>
      <c r="B3751" s="9">
        <v>5</v>
      </c>
      <c r="C3751" s="10">
        <v>1</v>
      </c>
      <c r="D3751" t="s" s="11">
        <v>354</v>
      </c>
      <c r="E3751" t="s" s="11">
        <v>412</v>
      </c>
    </row>
    <row r="3752" ht="20.05" customHeight="1">
      <c r="A3752" s="34">
        <v>3750</v>
      </c>
      <c r="B3752" s="9">
        <v>5</v>
      </c>
      <c r="C3752" s="10">
        <v>1</v>
      </c>
      <c r="D3752" t="s" s="11">
        <v>355</v>
      </c>
      <c r="E3752" t="s" s="11">
        <v>412</v>
      </c>
    </row>
    <row r="3753" ht="20.05" customHeight="1">
      <c r="A3753" s="34">
        <v>3751</v>
      </c>
      <c r="B3753" s="9">
        <v>5</v>
      </c>
      <c r="C3753" s="10">
        <v>1</v>
      </c>
      <c r="D3753" t="s" s="11">
        <v>356</v>
      </c>
      <c r="E3753" t="s" s="11">
        <v>412</v>
      </c>
    </row>
    <row r="3754" ht="20.05" customHeight="1">
      <c r="A3754" s="34">
        <v>3752</v>
      </c>
      <c r="B3754" s="9">
        <v>3</v>
      </c>
      <c r="C3754" s="10">
        <v>1</v>
      </c>
      <c r="D3754" t="s" s="11">
        <v>357</v>
      </c>
      <c r="E3754" t="s" s="11">
        <v>412</v>
      </c>
    </row>
    <row r="3755" ht="20.05" customHeight="1">
      <c r="A3755" s="34">
        <v>3753</v>
      </c>
      <c r="B3755" s="9">
        <v>3</v>
      </c>
      <c r="C3755" s="10">
        <v>1</v>
      </c>
      <c r="D3755" t="s" s="11">
        <v>358</v>
      </c>
      <c r="E3755" t="s" s="11">
        <v>412</v>
      </c>
    </row>
    <row r="3756" ht="20.05" customHeight="1">
      <c r="A3756" s="34">
        <v>3754</v>
      </c>
      <c r="B3756" s="9">
        <v>7</v>
      </c>
      <c r="C3756" s="10">
        <v>1</v>
      </c>
      <c r="D3756" t="s" s="11">
        <v>359</v>
      </c>
      <c r="E3756" t="s" s="11">
        <v>412</v>
      </c>
    </row>
    <row r="3757" ht="20.05" customHeight="1">
      <c r="A3757" s="34">
        <v>3755</v>
      </c>
      <c r="B3757" s="9">
        <v>7</v>
      </c>
      <c r="C3757" s="10">
        <v>1</v>
      </c>
      <c r="D3757" t="s" s="11">
        <v>360</v>
      </c>
      <c r="E3757" t="s" s="11">
        <v>412</v>
      </c>
    </row>
    <row r="3758" ht="20.05" customHeight="1">
      <c r="A3758" s="34">
        <v>3756</v>
      </c>
      <c r="B3758" s="9">
        <v>6</v>
      </c>
      <c r="C3758" s="10">
        <v>1</v>
      </c>
      <c r="D3758" t="s" s="11">
        <v>361</v>
      </c>
      <c r="E3758" t="s" s="11">
        <v>412</v>
      </c>
    </row>
    <row r="3759" ht="20.05" customHeight="1">
      <c r="A3759" s="34">
        <v>3757</v>
      </c>
      <c r="B3759" s="9">
        <v>4</v>
      </c>
      <c r="C3759" s="10">
        <v>1</v>
      </c>
      <c r="D3759" t="s" s="11">
        <v>362</v>
      </c>
      <c r="E3759" t="s" s="11">
        <v>412</v>
      </c>
    </row>
    <row r="3760" ht="20.05" customHeight="1">
      <c r="A3760" s="34">
        <v>3758</v>
      </c>
      <c r="B3760" s="9">
        <v>4</v>
      </c>
      <c r="C3760" s="10">
        <v>1</v>
      </c>
      <c r="D3760" t="s" s="11">
        <v>363</v>
      </c>
      <c r="E3760" t="s" s="11">
        <v>412</v>
      </c>
    </row>
    <row r="3761" ht="20.05" customHeight="1">
      <c r="A3761" s="34">
        <v>3759</v>
      </c>
      <c r="B3761" s="9">
        <v>7</v>
      </c>
      <c r="C3761" s="10">
        <v>1</v>
      </c>
      <c r="D3761" t="s" s="11">
        <v>364</v>
      </c>
      <c r="E3761" t="s" s="11">
        <v>412</v>
      </c>
    </row>
    <row r="3762" ht="20.05" customHeight="1">
      <c r="A3762" s="34">
        <v>3760</v>
      </c>
      <c r="B3762" s="9">
        <v>3</v>
      </c>
      <c r="C3762" s="10">
        <v>1</v>
      </c>
      <c r="D3762" t="s" s="11">
        <v>365</v>
      </c>
      <c r="E3762" t="s" s="11">
        <v>412</v>
      </c>
    </row>
    <row r="3763" ht="20.05" customHeight="1">
      <c r="A3763" s="34">
        <v>3761</v>
      </c>
      <c r="B3763" s="9">
        <v>7</v>
      </c>
      <c r="C3763" s="10">
        <v>1</v>
      </c>
      <c r="D3763" t="s" s="11">
        <v>366</v>
      </c>
      <c r="E3763" t="s" s="11">
        <v>412</v>
      </c>
    </row>
    <row r="3764" ht="20.05" customHeight="1">
      <c r="A3764" s="34">
        <v>3762</v>
      </c>
      <c r="B3764" s="9">
        <v>5</v>
      </c>
      <c r="C3764" s="10">
        <v>1</v>
      </c>
      <c r="D3764" t="s" s="11">
        <v>367</v>
      </c>
      <c r="E3764" t="s" s="11">
        <v>412</v>
      </c>
    </row>
    <row r="3765" ht="20.05" customHeight="1">
      <c r="A3765" s="34">
        <v>3763</v>
      </c>
      <c r="B3765" s="9">
        <v>2</v>
      </c>
      <c r="C3765" s="10">
        <v>1</v>
      </c>
      <c r="D3765" t="s" s="11">
        <v>368</v>
      </c>
      <c r="E3765" t="s" s="11">
        <v>412</v>
      </c>
    </row>
    <row r="3766" ht="20.05" customHeight="1">
      <c r="A3766" s="34">
        <v>3764</v>
      </c>
      <c r="B3766" s="9">
        <v>3</v>
      </c>
      <c r="C3766" s="10">
        <v>1</v>
      </c>
      <c r="D3766" t="s" s="11">
        <v>369</v>
      </c>
      <c r="E3766" t="s" s="11">
        <v>412</v>
      </c>
    </row>
    <row r="3767" ht="20.05" customHeight="1">
      <c r="A3767" s="34">
        <v>3765</v>
      </c>
      <c r="B3767" s="9">
        <v>6</v>
      </c>
      <c r="C3767" s="10">
        <v>1</v>
      </c>
      <c r="D3767" t="s" s="11">
        <v>370</v>
      </c>
      <c r="E3767" t="s" s="11">
        <v>412</v>
      </c>
    </row>
    <row r="3768" ht="20.05" customHeight="1">
      <c r="A3768" s="34">
        <v>3766</v>
      </c>
      <c r="B3768" s="9">
        <v>5</v>
      </c>
      <c r="C3768" s="10">
        <v>1</v>
      </c>
      <c r="D3768" t="s" s="11">
        <v>371</v>
      </c>
      <c r="E3768" t="s" s="11">
        <v>412</v>
      </c>
    </row>
    <row r="3769" ht="20.05" customHeight="1">
      <c r="A3769" s="34">
        <v>3767</v>
      </c>
      <c r="B3769" s="9">
        <v>4</v>
      </c>
      <c r="C3769" s="10">
        <v>1</v>
      </c>
      <c r="D3769" t="s" s="11">
        <v>372</v>
      </c>
      <c r="E3769" t="s" s="11">
        <v>412</v>
      </c>
    </row>
    <row r="3770" ht="20.05" customHeight="1">
      <c r="A3770" s="34">
        <v>3768</v>
      </c>
      <c r="B3770" s="9">
        <v>7</v>
      </c>
      <c r="C3770" s="10">
        <v>1</v>
      </c>
      <c r="D3770" t="s" s="11">
        <v>373</v>
      </c>
      <c r="E3770" t="s" s="11">
        <v>412</v>
      </c>
    </row>
    <row r="3771" ht="20.05" customHeight="1">
      <c r="A3771" s="34">
        <v>3769</v>
      </c>
      <c r="B3771" s="9">
        <v>6</v>
      </c>
      <c r="C3771" s="10">
        <v>1</v>
      </c>
      <c r="D3771" t="s" s="11">
        <v>374</v>
      </c>
      <c r="E3771" t="s" s="11">
        <v>412</v>
      </c>
    </row>
    <row r="3772" ht="20.05" customHeight="1">
      <c r="A3772" s="34">
        <v>3770</v>
      </c>
      <c r="B3772" s="9">
        <v>4</v>
      </c>
      <c r="C3772" s="10">
        <v>1</v>
      </c>
      <c r="D3772" t="s" s="11">
        <v>375</v>
      </c>
      <c r="E3772" t="s" s="11">
        <v>412</v>
      </c>
    </row>
    <row r="3773" ht="20.05" customHeight="1">
      <c r="A3773" s="34">
        <v>3771</v>
      </c>
      <c r="B3773" s="9">
        <v>5</v>
      </c>
      <c r="C3773" s="10">
        <v>1</v>
      </c>
      <c r="D3773" t="s" s="11">
        <v>376</v>
      </c>
      <c r="E3773" t="s" s="11">
        <v>412</v>
      </c>
    </row>
    <row r="3774" ht="20.05" customHeight="1">
      <c r="A3774" s="34">
        <v>3772</v>
      </c>
      <c r="B3774" s="9">
        <v>3</v>
      </c>
      <c r="C3774" s="10">
        <v>1</v>
      </c>
      <c r="D3774" t="s" s="11">
        <v>377</v>
      </c>
      <c r="E3774" t="s" s="11">
        <v>412</v>
      </c>
    </row>
    <row r="3775" ht="20.05" customHeight="1">
      <c r="A3775" s="34">
        <v>3773</v>
      </c>
      <c r="B3775" s="9">
        <v>2</v>
      </c>
      <c r="C3775" s="10">
        <v>1</v>
      </c>
      <c r="D3775" t="s" s="11">
        <v>378</v>
      </c>
      <c r="E3775" t="s" s="11">
        <v>412</v>
      </c>
    </row>
    <row r="3776" ht="20.05" customHeight="1">
      <c r="A3776" s="34">
        <v>3774</v>
      </c>
      <c r="B3776" s="9">
        <v>5</v>
      </c>
      <c r="C3776" s="10">
        <v>1</v>
      </c>
      <c r="D3776" t="s" s="11">
        <v>379</v>
      </c>
      <c r="E3776" t="s" s="11">
        <v>412</v>
      </c>
    </row>
    <row r="3777" ht="20.05" customHeight="1">
      <c r="A3777" s="34">
        <v>3775</v>
      </c>
      <c r="B3777" s="9">
        <v>3</v>
      </c>
      <c r="C3777" s="10">
        <v>1</v>
      </c>
      <c r="D3777" t="s" s="11">
        <v>268</v>
      </c>
      <c r="E3777" t="s" s="11">
        <v>413</v>
      </c>
    </row>
    <row r="3778" ht="20.05" customHeight="1">
      <c r="A3778" s="34">
        <v>3776</v>
      </c>
      <c r="B3778" s="9">
        <v>5</v>
      </c>
      <c r="C3778" s="10">
        <v>1</v>
      </c>
      <c r="D3778" t="s" s="11">
        <v>270</v>
      </c>
      <c r="E3778" t="s" s="11">
        <v>413</v>
      </c>
    </row>
    <row r="3779" ht="20.05" customHeight="1">
      <c r="A3779" s="34">
        <v>3777</v>
      </c>
      <c r="B3779" s="9">
        <v>7</v>
      </c>
      <c r="C3779" s="10">
        <v>1</v>
      </c>
      <c r="D3779" t="s" s="11">
        <v>271</v>
      </c>
      <c r="E3779" t="s" s="11">
        <v>413</v>
      </c>
    </row>
    <row r="3780" ht="20.05" customHeight="1">
      <c r="A3780" s="34">
        <v>3778</v>
      </c>
      <c r="B3780" s="9">
        <v>7</v>
      </c>
      <c r="C3780" s="10">
        <v>1</v>
      </c>
      <c r="D3780" t="s" s="11">
        <v>272</v>
      </c>
      <c r="E3780" t="s" s="11">
        <v>413</v>
      </c>
    </row>
    <row r="3781" ht="20.05" customHeight="1">
      <c r="A3781" s="34">
        <v>3779</v>
      </c>
      <c r="B3781" s="9">
        <v>5</v>
      </c>
      <c r="C3781" s="10">
        <v>1</v>
      </c>
      <c r="D3781" t="s" s="11">
        <v>273</v>
      </c>
      <c r="E3781" t="s" s="11">
        <v>413</v>
      </c>
    </row>
    <row r="3782" ht="20.05" customHeight="1">
      <c r="A3782" s="34">
        <v>3780</v>
      </c>
      <c r="B3782" s="9">
        <v>5</v>
      </c>
      <c r="C3782" s="10">
        <v>1</v>
      </c>
      <c r="D3782" t="s" s="11">
        <v>274</v>
      </c>
      <c r="E3782" t="s" s="11">
        <v>413</v>
      </c>
    </row>
    <row r="3783" ht="20.05" customHeight="1">
      <c r="A3783" s="34">
        <v>3781</v>
      </c>
      <c r="B3783" s="9">
        <v>7</v>
      </c>
      <c r="C3783" s="10">
        <v>1</v>
      </c>
      <c r="D3783" t="s" s="11">
        <v>275</v>
      </c>
      <c r="E3783" t="s" s="11">
        <v>413</v>
      </c>
    </row>
    <row r="3784" ht="20.05" customHeight="1">
      <c r="A3784" s="34">
        <v>3782</v>
      </c>
      <c r="B3784" s="9">
        <v>5</v>
      </c>
      <c r="C3784" s="10">
        <v>1</v>
      </c>
      <c r="D3784" t="s" s="11">
        <v>276</v>
      </c>
      <c r="E3784" t="s" s="11">
        <v>413</v>
      </c>
    </row>
    <row r="3785" ht="20.05" customHeight="1">
      <c r="A3785" s="34">
        <v>3783</v>
      </c>
      <c r="B3785" s="9">
        <v>7</v>
      </c>
      <c r="C3785" s="10">
        <v>1</v>
      </c>
      <c r="D3785" t="s" s="11">
        <v>277</v>
      </c>
      <c r="E3785" t="s" s="11">
        <v>413</v>
      </c>
    </row>
    <row r="3786" ht="20.05" customHeight="1">
      <c r="A3786" s="34">
        <v>3784</v>
      </c>
      <c r="B3786" s="9">
        <v>3</v>
      </c>
      <c r="C3786" s="10">
        <v>1</v>
      </c>
      <c r="D3786" t="s" s="11">
        <v>278</v>
      </c>
      <c r="E3786" t="s" s="11">
        <v>413</v>
      </c>
    </row>
    <row r="3787" ht="20.05" customHeight="1">
      <c r="A3787" s="34">
        <v>3785</v>
      </c>
      <c r="B3787" s="9">
        <v>4</v>
      </c>
      <c r="C3787" s="10">
        <v>1</v>
      </c>
      <c r="D3787" t="s" s="11">
        <v>279</v>
      </c>
      <c r="E3787" t="s" s="11">
        <v>413</v>
      </c>
    </row>
    <row r="3788" ht="20.05" customHeight="1">
      <c r="A3788" s="34">
        <v>3786</v>
      </c>
      <c r="B3788" s="9">
        <v>7</v>
      </c>
      <c r="C3788" s="10">
        <v>1</v>
      </c>
      <c r="D3788" t="s" s="11">
        <v>280</v>
      </c>
      <c r="E3788" t="s" s="11">
        <v>413</v>
      </c>
    </row>
    <row r="3789" ht="20.05" customHeight="1">
      <c r="A3789" s="34">
        <v>3787</v>
      </c>
      <c r="B3789" s="9">
        <v>7</v>
      </c>
      <c r="C3789" s="10">
        <v>1</v>
      </c>
      <c r="D3789" t="s" s="11">
        <v>281</v>
      </c>
      <c r="E3789" t="s" s="11">
        <v>413</v>
      </c>
    </row>
    <row r="3790" ht="20.05" customHeight="1">
      <c r="A3790" s="34">
        <v>3788</v>
      </c>
      <c r="B3790" s="9">
        <v>7</v>
      </c>
      <c r="C3790" s="10">
        <v>1</v>
      </c>
      <c r="D3790" t="s" s="11">
        <v>282</v>
      </c>
      <c r="E3790" t="s" s="11">
        <v>413</v>
      </c>
    </row>
    <row r="3791" ht="20.05" customHeight="1">
      <c r="A3791" s="34">
        <v>3789</v>
      </c>
      <c r="B3791" s="9">
        <v>7</v>
      </c>
      <c r="C3791" s="10">
        <v>1</v>
      </c>
      <c r="D3791" t="s" s="11">
        <v>283</v>
      </c>
      <c r="E3791" t="s" s="11">
        <v>413</v>
      </c>
    </row>
    <row r="3792" ht="20.05" customHeight="1">
      <c r="A3792" s="34">
        <v>3790</v>
      </c>
      <c r="B3792" s="9">
        <v>7</v>
      </c>
      <c r="C3792" s="10">
        <v>1</v>
      </c>
      <c r="D3792" t="s" s="11">
        <v>284</v>
      </c>
      <c r="E3792" t="s" s="11">
        <v>413</v>
      </c>
    </row>
    <row r="3793" ht="20.05" customHeight="1">
      <c r="A3793" s="34">
        <v>3791</v>
      </c>
      <c r="B3793" s="9">
        <v>7</v>
      </c>
      <c r="C3793" s="10">
        <v>1</v>
      </c>
      <c r="D3793" t="s" s="11">
        <v>285</v>
      </c>
      <c r="E3793" t="s" s="11">
        <v>413</v>
      </c>
    </row>
    <row r="3794" ht="20.05" customHeight="1">
      <c r="A3794" s="34">
        <v>3792</v>
      </c>
      <c r="B3794" s="9">
        <v>4</v>
      </c>
      <c r="C3794" s="10">
        <v>1</v>
      </c>
      <c r="D3794" t="s" s="11">
        <v>286</v>
      </c>
      <c r="E3794" t="s" s="11">
        <v>413</v>
      </c>
    </row>
    <row r="3795" ht="20.05" customHeight="1">
      <c r="A3795" s="34">
        <v>3793</v>
      </c>
      <c r="B3795" s="9">
        <v>5</v>
      </c>
      <c r="C3795" s="10">
        <v>1</v>
      </c>
      <c r="D3795" t="s" s="11">
        <v>287</v>
      </c>
      <c r="E3795" t="s" s="11">
        <v>413</v>
      </c>
    </row>
    <row r="3796" ht="20.05" customHeight="1">
      <c r="A3796" s="34">
        <v>3794</v>
      </c>
      <c r="B3796" s="9">
        <v>7</v>
      </c>
      <c r="C3796" s="10">
        <v>1</v>
      </c>
      <c r="D3796" t="s" s="11">
        <v>288</v>
      </c>
      <c r="E3796" t="s" s="11">
        <v>413</v>
      </c>
    </row>
    <row r="3797" ht="20.05" customHeight="1">
      <c r="A3797" s="34">
        <v>3795</v>
      </c>
      <c r="B3797" s="9">
        <v>7</v>
      </c>
      <c r="C3797" s="10">
        <v>1</v>
      </c>
      <c r="D3797" t="s" s="11">
        <v>289</v>
      </c>
      <c r="E3797" t="s" s="11">
        <v>413</v>
      </c>
    </row>
    <row r="3798" ht="20.05" customHeight="1">
      <c r="A3798" s="34">
        <v>3796</v>
      </c>
      <c r="B3798" s="9">
        <v>6</v>
      </c>
      <c r="C3798" s="10">
        <v>1</v>
      </c>
      <c r="D3798" t="s" s="11">
        <v>290</v>
      </c>
      <c r="E3798" t="s" s="11">
        <v>413</v>
      </c>
    </row>
    <row r="3799" ht="20.05" customHeight="1">
      <c r="A3799" s="34">
        <v>3797</v>
      </c>
      <c r="B3799" s="9">
        <v>6</v>
      </c>
      <c r="C3799" s="10">
        <v>1</v>
      </c>
      <c r="D3799" t="s" s="11">
        <v>291</v>
      </c>
      <c r="E3799" t="s" s="11">
        <v>413</v>
      </c>
    </row>
    <row r="3800" ht="20.05" customHeight="1">
      <c r="A3800" s="34">
        <v>3798</v>
      </c>
      <c r="B3800" s="9">
        <v>7</v>
      </c>
      <c r="C3800" s="10">
        <v>1</v>
      </c>
      <c r="D3800" t="s" s="11">
        <v>292</v>
      </c>
      <c r="E3800" t="s" s="11">
        <v>413</v>
      </c>
    </row>
    <row r="3801" ht="20.05" customHeight="1">
      <c r="A3801" s="34">
        <v>3799</v>
      </c>
      <c r="B3801" s="9">
        <v>7</v>
      </c>
      <c r="C3801" s="10">
        <v>1</v>
      </c>
      <c r="D3801" t="s" s="11">
        <v>293</v>
      </c>
      <c r="E3801" t="s" s="11">
        <v>413</v>
      </c>
    </row>
    <row r="3802" ht="20.05" customHeight="1">
      <c r="A3802" s="34">
        <v>3800</v>
      </c>
      <c r="B3802" s="9">
        <v>6</v>
      </c>
      <c r="C3802" s="10">
        <v>1</v>
      </c>
      <c r="D3802" t="s" s="11">
        <v>294</v>
      </c>
      <c r="E3802" t="s" s="11">
        <v>413</v>
      </c>
    </row>
    <row r="3803" ht="20.05" customHeight="1">
      <c r="A3803" s="34">
        <v>3801</v>
      </c>
      <c r="B3803" s="9">
        <v>6</v>
      </c>
      <c r="C3803" s="10">
        <v>1</v>
      </c>
      <c r="D3803" t="s" s="11">
        <v>295</v>
      </c>
      <c r="E3803" t="s" s="11">
        <v>413</v>
      </c>
    </row>
    <row r="3804" ht="20.05" customHeight="1">
      <c r="A3804" s="34">
        <v>3802</v>
      </c>
      <c r="B3804" s="9">
        <v>7</v>
      </c>
      <c r="C3804" s="10">
        <v>1</v>
      </c>
      <c r="D3804" t="s" s="11">
        <v>296</v>
      </c>
      <c r="E3804" t="s" s="11">
        <v>413</v>
      </c>
    </row>
    <row r="3805" ht="20.05" customHeight="1">
      <c r="A3805" s="34">
        <v>3803</v>
      </c>
      <c r="B3805" s="9">
        <v>7</v>
      </c>
      <c r="C3805" s="10">
        <v>1</v>
      </c>
      <c r="D3805" t="s" s="11">
        <v>297</v>
      </c>
      <c r="E3805" t="s" s="11">
        <v>413</v>
      </c>
    </row>
    <row r="3806" ht="20.05" customHeight="1">
      <c r="A3806" s="34">
        <v>3804</v>
      </c>
      <c r="B3806" s="9">
        <v>6</v>
      </c>
      <c r="C3806" s="10">
        <v>1</v>
      </c>
      <c r="D3806" t="s" s="11">
        <v>298</v>
      </c>
      <c r="E3806" t="s" s="11">
        <v>413</v>
      </c>
    </row>
    <row r="3807" ht="20.05" customHeight="1">
      <c r="A3807" s="34">
        <v>3805</v>
      </c>
      <c r="B3807" s="9">
        <v>5</v>
      </c>
      <c r="C3807" s="10">
        <v>1</v>
      </c>
      <c r="D3807" t="s" s="11">
        <v>299</v>
      </c>
      <c r="E3807" t="s" s="11">
        <v>413</v>
      </c>
    </row>
    <row r="3808" ht="20.05" customHeight="1">
      <c r="A3808" s="34">
        <v>3806</v>
      </c>
      <c r="B3808" s="9">
        <v>7</v>
      </c>
      <c r="C3808" s="10">
        <v>1</v>
      </c>
      <c r="D3808" t="s" s="11">
        <v>300</v>
      </c>
      <c r="E3808" t="s" s="11">
        <v>413</v>
      </c>
    </row>
    <row r="3809" ht="20.05" customHeight="1">
      <c r="A3809" s="34">
        <v>3807</v>
      </c>
      <c r="B3809" s="9">
        <v>5</v>
      </c>
      <c r="C3809" s="10">
        <v>1</v>
      </c>
      <c r="D3809" t="s" s="11">
        <v>301</v>
      </c>
      <c r="E3809" t="s" s="11">
        <v>413</v>
      </c>
    </row>
    <row r="3810" ht="20.05" customHeight="1">
      <c r="A3810" s="34">
        <v>3808</v>
      </c>
      <c r="B3810" s="9">
        <v>6</v>
      </c>
      <c r="C3810" s="10">
        <v>1</v>
      </c>
      <c r="D3810" t="s" s="11">
        <v>302</v>
      </c>
      <c r="E3810" t="s" s="11">
        <v>413</v>
      </c>
    </row>
    <row r="3811" ht="20.05" customHeight="1">
      <c r="A3811" s="34">
        <v>3809</v>
      </c>
      <c r="B3811" s="9">
        <v>7</v>
      </c>
      <c r="C3811" s="10">
        <v>1</v>
      </c>
      <c r="D3811" t="s" s="11">
        <v>303</v>
      </c>
      <c r="E3811" t="s" s="11">
        <v>413</v>
      </c>
    </row>
    <row r="3812" ht="20.05" customHeight="1">
      <c r="A3812" s="34">
        <v>3810</v>
      </c>
      <c r="B3812" s="9">
        <v>5</v>
      </c>
      <c r="C3812" s="10">
        <v>1</v>
      </c>
      <c r="D3812" t="s" s="11">
        <v>304</v>
      </c>
      <c r="E3812" t="s" s="11">
        <v>413</v>
      </c>
    </row>
    <row r="3813" ht="20.05" customHeight="1">
      <c r="A3813" s="34">
        <v>3811</v>
      </c>
      <c r="B3813" s="9">
        <v>7</v>
      </c>
      <c r="C3813" s="10">
        <v>1</v>
      </c>
      <c r="D3813" t="s" s="11">
        <v>305</v>
      </c>
      <c r="E3813" t="s" s="11">
        <v>413</v>
      </c>
    </row>
    <row r="3814" ht="20.05" customHeight="1">
      <c r="A3814" s="34">
        <v>3812</v>
      </c>
      <c r="B3814" s="9">
        <v>4</v>
      </c>
      <c r="C3814" s="10">
        <v>1</v>
      </c>
      <c r="D3814" t="s" s="11">
        <v>306</v>
      </c>
      <c r="E3814" t="s" s="11">
        <v>413</v>
      </c>
    </row>
    <row r="3815" ht="20.05" customHeight="1">
      <c r="A3815" s="34">
        <v>3813</v>
      </c>
      <c r="B3815" s="9">
        <v>7</v>
      </c>
      <c r="C3815" s="10">
        <v>1</v>
      </c>
      <c r="D3815" t="s" s="11">
        <v>307</v>
      </c>
      <c r="E3815" t="s" s="11">
        <v>413</v>
      </c>
    </row>
    <row r="3816" ht="20.05" customHeight="1">
      <c r="A3816" s="34">
        <v>3814</v>
      </c>
      <c r="B3816" s="9">
        <v>7</v>
      </c>
      <c r="C3816" s="10">
        <v>1</v>
      </c>
      <c r="D3816" t="s" s="11">
        <v>308</v>
      </c>
      <c r="E3816" t="s" s="11">
        <v>413</v>
      </c>
    </row>
    <row r="3817" ht="20.05" customHeight="1">
      <c r="A3817" s="34">
        <v>3815</v>
      </c>
      <c r="B3817" s="9">
        <v>5</v>
      </c>
      <c r="C3817" s="10">
        <v>1</v>
      </c>
      <c r="D3817" t="s" s="11">
        <v>309</v>
      </c>
      <c r="E3817" t="s" s="11">
        <v>413</v>
      </c>
    </row>
    <row r="3818" ht="20.05" customHeight="1">
      <c r="A3818" s="34">
        <v>3816</v>
      </c>
      <c r="B3818" s="9">
        <v>7</v>
      </c>
      <c r="C3818" s="10">
        <v>1</v>
      </c>
      <c r="D3818" t="s" s="11">
        <v>310</v>
      </c>
      <c r="E3818" t="s" s="11">
        <v>413</v>
      </c>
    </row>
    <row r="3819" ht="20.05" customHeight="1">
      <c r="A3819" s="34">
        <v>3817</v>
      </c>
      <c r="B3819" s="9">
        <v>6</v>
      </c>
      <c r="C3819" s="10">
        <v>1</v>
      </c>
      <c r="D3819" t="s" s="11">
        <v>311</v>
      </c>
      <c r="E3819" t="s" s="11">
        <v>413</v>
      </c>
    </row>
    <row r="3820" ht="20.05" customHeight="1">
      <c r="A3820" s="34">
        <v>3818</v>
      </c>
      <c r="B3820" s="9">
        <v>6</v>
      </c>
      <c r="C3820" s="10">
        <v>1</v>
      </c>
      <c r="D3820" t="s" s="11">
        <v>312</v>
      </c>
      <c r="E3820" t="s" s="11">
        <v>413</v>
      </c>
    </row>
    <row r="3821" ht="20.05" customHeight="1">
      <c r="A3821" s="34">
        <v>3819</v>
      </c>
      <c r="B3821" s="9">
        <v>6</v>
      </c>
      <c r="C3821" s="10">
        <v>1</v>
      </c>
      <c r="D3821" t="s" s="11">
        <v>313</v>
      </c>
      <c r="E3821" t="s" s="11">
        <v>413</v>
      </c>
    </row>
    <row r="3822" ht="20.05" customHeight="1">
      <c r="A3822" s="34">
        <v>3820</v>
      </c>
      <c r="B3822" s="9">
        <v>7</v>
      </c>
      <c r="C3822" s="10">
        <v>1</v>
      </c>
      <c r="D3822" t="s" s="11">
        <v>314</v>
      </c>
      <c r="E3822" t="s" s="11">
        <v>413</v>
      </c>
    </row>
    <row r="3823" ht="20.05" customHeight="1">
      <c r="A3823" s="34">
        <v>3821</v>
      </c>
      <c r="B3823" s="9">
        <v>6</v>
      </c>
      <c r="C3823" s="10">
        <v>1</v>
      </c>
      <c r="D3823" t="s" s="11">
        <v>315</v>
      </c>
      <c r="E3823" t="s" s="11">
        <v>413</v>
      </c>
    </row>
    <row r="3824" ht="20.05" customHeight="1">
      <c r="A3824" s="34">
        <v>3822</v>
      </c>
      <c r="B3824" s="9">
        <v>7</v>
      </c>
      <c r="C3824" s="10">
        <v>1</v>
      </c>
      <c r="D3824" t="s" s="11">
        <v>316</v>
      </c>
      <c r="E3824" t="s" s="11">
        <v>413</v>
      </c>
    </row>
    <row r="3825" ht="20.05" customHeight="1">
      <c r="A3825" s="34">
        <v>3823</v>
      </c>
      <c r="B3825" s="9">
        <v>6</v>
      </c>
      <c r="C3825" s="10">
        <v>1</v>
      </c>
      <c r="D3825" t="s" s="11">
        <v>317</v>
      </c>
      <c r="E3825" t="s" s="11">
        <v>413</v>
      </c>
    </row>
    <row r="3826" ht="20.05" customHeight="1">
      <c r="A3826" s="34">
        <v>3824</v>
      </c>
      <c r="B3826" s="9">
        <v>4</v>
      </c>
      <c r="C3826" s="10">
        <v>1</v>
      </c>
      <c r="D3826" t="s" s="11">
        <v>318</v>
      </c>
      <c r="E3826" t="s" s="11">
        <v>413</v>
      </c>
    </row>
    <row r="3827" ht="20.05" customHeight="1">
      <c r="A3827" s="34">
        <v>3825</v>
      </c>
      <c r="B3827" s="9">
        <v>7</v>
      </c>
      <c r="C3827" s="10">
        <v>1</v>
      </c>
      <c r="D3827" t="s" s="11">
        <v>319</v>
      </c>
      <c r="E3827" t="s" s="11">
        <v>413</v>
      </c>
    </row>
    <row r="3828" ht="20.05" customHeight="1">
      <c r="A3828" s="34">
        <v>3826</v>
      </c>
      <c r="B3828" s="9">
        <v>7</v>
      </c>
      <c r="C3828" s="10">
        <v>1</v>
      </c>
      <c r="D3828" t="s" s="11">
        <v>320</v>
      </c>
      <c r="E3828" t="s" s="11">
        <v>413</v>
      </c>
    </row>
    <row r="3829" ht="20.05" customHeight="1">
      <c r="A3829" s="34">
        <v>3827</v>
      </c>
      <c r="B3829" s="9">
        <v>3</v>
      </c>
      <c r="C3829" s="10">
        <v>1</v>
      </c>
      <c r="D3829" t="s" s="11">
        <v>321</v>
      </c>
      <c r="E3829" t="s" s="11">
        <v>413</v>
      </c>
    </row>
    <row r="3830" ht="20.05" customHeight="1">
      <c r="A3830" s="34">
        <v>3828</v>
      </c>
      <c r="B3830" s="9">
        <v>5</v>
      </c>
      <c r="C3830" s="10">
        <v>1</v>
      </c>
      <c r="D3830" t="s" s="11">
        <v>322</v>
      </c>
      <c r="E3830" t="s" s="11">
        <v>413</v>
      </c>
    </row>
    <row r="3831" ht="20.05" customHeight="1">
      <c r="A3831" s="34">
        <v>3829</v>
      </c>
      <c r="B3831" s="9">
        <v>7</v>
      </c>
      <c r="C3831" s="10">
        <v>1</v>
      </c>
      <c r="D3831" t="s" s="11">
        <v>323</v>
      </c>
      <c r="E3831" t="s" s="11">
        <v>413</v>
      </c>
    </row>
    <row r="3832" ht="20.05" customHeight="1">
      <c r="A3832" s="34">
        <v>3830</v>
      </c>
      <c r="B3832" s="9">
        <v>6</v>
      </c>
      <c r="C3832" s="10">
        <v>1</v>
      </c>
      <c r="D3832" t="s" s="11">
        <v>324</v>
      </c>
      <c r="E3832" t="s" s="11">
        <v>413</v>
      </c>
    </row>
    <row r="3833" ht="20.05" customHeight="1">
      <c r="A3833" s="34">
        <v>3831</v>
      </c>
      <c r="B3833" s="9">
        <v>7</v>
      </c>
      <c r="C3833" s="10">
        <v>1</v>
      </c>
      <c r="D3833" t="s" s="11">
        <v>325</v>
      </c>
      <c r="E3833" t="s" s="11">
        <v>413</v>
      </c>
    </row>
    <row r="3834" ht="20.05" customHeight="1">
      <c r="A3834" s="34">
        <v>3832</v>
      </c>
      <c r="B3834" s="9">
        <v>7</v>
      </c>
      <c r="C3834" s="10">
        <v>1</v>
      </c>
      <c r="D3834" t="s" s="11">
        <v>326</v>
      </c>
      <c r="E3834" t="s" s="11">
        <v>413</v>
      </c>
    </row>
    <row r="3835" ht="20.05" customHeight="1">
      <c r="A3835" s="34">
        <v>3833</v>
      </c>
      <c r="B3835" s="9">
        <v>6</v>
      </c>
      <c r="C3835" s="10">
        <v>1</v>
      </c>
      <c r="D3835" t="s" s="11">
        <v>327</v>
      </c>
      <c r="E3835" t="s" s="11">
        <v>413</v>
      </c>
    </row>
    <row r="3836" ht="20.05" customHeight="1">
      <c r="A3836" s="34">
        <v>3834</v>
      </c>
      <c r="B3836" s="9">
        <v>5</v>
      </c>
      <c r="C3836" s="10">
        <v>1</v>
      </c>
      <c r="D3836" t="s" s="11">
        <v>328</v>
      </c>
      <c r="E3836" t="s" s="11">
        <v>413</v>
      </c>
    </row>
    <row r="3837" ht="20.05" customHeight="1">
      <c r="A3837" s="34">
        <v>3835</v>
      </c>
      <c r="B3837" s="9">
        <v>6</v>
      </c>
      <c r="C3837" s="10">
        <v>1</v>
      </c>
      <c r="D3837" t="s" s="11">
        <v>329</v>
      </c>
      <c r="E3837" t="s" s="11">
        <v>413</v>
      </c>
    </row>
    <row r="3838" ht="20.05" customHeight="1">
      <c r="A3838" s="34">
        <v>3836</v>
      </c>
      <c r="B3838" s="9">
        <v>6</v>
      </c>
      <c r="C3838" s="10">
        <v>1</v>
      </c>
      <c r="D3838" t="s" s="11">
        <v>330</v>
      </c>
      <c r="E3838" t="s" s="11">
        <v>413</v>
      </c>
    </row>
    <row r="3839" ht="20.05" customHeight="1">
      <c r="A3839" s="34">
        <v>3837</v>
      </c>
      <c r="B3839" s="9">
        <v>5</v>
      </c>
      <c r="C3839" s="10">
        <v>1</v>
      </c>
      <c r="D3839" t="s" s="11">
        <v>331</v>
      </c>
      <c r="E3839" t="s" s="11">
        <v>413</v>
      </c>
    </row>
    <row r="3840" ht="20.05" customHeight="1">
      <c r="A3840" s="34">
        <v>3838</v>
      </c>
      <c r="B3840" s="9">
        <v>1</v>
      </c>
      <c r="C3840" s="10">
        <v>1</v>
      </c>
      <c r="D3840" t="s" s="11">
        <v>332</v>
      </c>
      <c r="E3840" t="s" s="11">
        <v>413</v>
      </c>
    </row>
    <row r="3841" ht="20.05" customHeight="1">
      <c r="A3841" s="34">
        <v>3839</v>
      </c>
      <c r="B3841" s="9">
        <v>7</v>
      </c>
      <c r="C3841" s="10">
        <v>1</v>
      </c>
      <c r="D3841" t="s" s="11">
        <v>333</v>
      </c>
      <c r="E3841" t="s" s="11">
        <v>413</v>
      </c>
    </row>
    <row r="3842" ht="20.05" customHeight="1">
      <c r="A3842" s="34">
        <v>3840</v>
      </c>
      <c r="B3842" s="9">
        <v>7</v>
      </c>
      <c r="C3842" s="10">
        <v>1</v>
      </c>
      <c r="D3842" t="s" s="11">
        <v>334</v>
      </c>
      <c r="E3842" t="s" s="11">
        <v>413</v>
      </c>
    </row>
    <row r="3843" ht="20.05" customHeight="1">
      <c r="A3843" s="34">
        <v>3841</v>
      </c>
      <c r="B3843" s="9">
        <v>4</v>
      </c>
      <c r="C3843" s="10">
        <v>1</v>
      </c>
      <c r="D3843" t="s" s="11">
        <v>335</v>
      </c>
      <c r="E3843" t="s" s="11">
        <v>413</v>
      </c>
    </row>
    <row r="3844" ht="20.05" customHeight="1">
      <c r="A3844" s="34">
        <v>3842</v>
      </c>
      <c r="B3844" s="9">
        <v>6</v>
      </c>
      <c r="C3844" s="10">
        <v>1</v>
      </c>
      <c r="D3844" t="s" s="11">
        <v>336</v>
      </c>
      <c r="E3844" t="s" s="11">
        <v>413</v>
      </c>
    </row>
    <row r="3845" ht="20.05" customHeight="1">
      <c r="A3845" s="34">
        <v>3843</v>
      </c>
      <c r="B3845" s="9">
        <v>4</v>
      </c>
      <c r="C3845" s="10">
        <v>1</v>
      </c>
      <c r="D3845" t="s" s="11">
        <v>337</v>
      </c>
      <c r="E3845" t="s" s="11">
        <v>413</v>
      </c>
    </row>
    <row r="3846" ht="20.05" customHeight="1">
      <c r="A3846" s="34">
        <v>3844</v>
      </c>
      <c r="B3846" s="9">
        <v>6</v>
      </c>
      <c r="C3846" s="10">
        <v>1</v>
      </c>
      <c r="D3846" t="s" s="11">
        <v>338</v>
      </c>
      <c r="E3846" t="s" s="11">
        <v>413</v>
      </c>
    </row>
    <row r="3847" ht="20.05" customHeight="1">
      <c r="A3847" s="34">
        <v>3845</v>
      </c>
      <c r="B3847" s="9">
        <v>6</v>
      </c>
      <c r="C3847" s="10">
        <v>1</v>
      </c>
      <c r="D3847" t="s" s="11">
        <v>339</v>
      </c>
      <c r="E3847" t="s" s="11">
        <v>413</v>
      </c>
    </row>
    <row r="3848" ht="20.05" customHeight="1">
      <c r="A3848" s="34">
        <v>3846</v>
      </c>
      <c r="B3848" s="9">
        <v>4</v>
      </c>
      <c r="C3848" s="10">
        <v>1</v>
      </c>
      <c r="D3848" t="s" s="11">
        <v>340</v>
      </c>
      <c r="E3848" t="s" s="11">
        <v>413</v>
      </c>
    </row>
    <row r="3849" ht="20.05" customHeight="1">
      <c r="A3849" s="34">
        <v>3847</v>
      </c>
      <c r="B3849" s="9">
        <v>7</v>
      </c>
      <c r="C3849" s="10">
        <v>1</v>
      </c>
      <c r="D3849" t="s" s="11">
        <v>341</v>
      </c>
      <c r="E3849" t="s" s="11">
        <v>413</v>
      </c>
    </row>
    <row r="3850" ht="20.05" customHeight="1">
      <c r="A3850" s="34">
        <v>3848</v>
      </c>
      <c r="B3850" s="9">
        <v>6</v>
      </c>
      <c r="C3850" s="10">
        <v>1</v>
      </c>
      <c r="D3850" t="s" s="11">
        <v>342</v>
      </c>
      <c r="E3850" t="s" s="11">
        <v>413</v>
      </c>
    </row>
    <row r="3851" ht="20.05" customHeight="1">
      <c r="A3851" s="34">
        <v>3849</v>
      </c>
      <c r="B3851" s="9">
        <v>4</v>
      </c>
      <c r="C3851" s="10">
        <v>1</v>
      </c>
      <c r="D3851" t="s" s="11">
        <v>343</v>
      </c>
      <c r="E3851" t="s" s="11">
        <v>413</v>
      </c>
    </row>
    <row r="3852" ht="20.05" customHeight="1">
      <c r="A3852" s="34">
        <v>3850</v>
      </c>
      <c r="B3852" s="9">
        <v>6</v>
      </c>
      <c r="C3852" s="10">
        <v>1</v>
      </c>
      <c r="D3852" t="s" s="11">
        <v>344</v>
      </c>
      <c r="E3852" t="s" s="11">
        <v>413</v>
      </c>
    </row>
    <row r="3853" ht="20.05" customHeight="1">
      <c r="A3853" s="34">
        <v>3851</v>
      </c>
      <c r="B3853" s="9">
        <v>6</v>
      </c>
      <c r="C3853" s="10">
        <v>1</v>
      </c>
      <c r="D3853" t="s" s="11">
        <v>345</v>
      </c>
      <c r="E3853" t="s" s="11">
        <v>413</v>
      </c>
    </row>
    <row r="3854" ht="20.05" customHeight="1">
      <c r="A3854" s="34">
        <v>3852</v>
      </c>
      <c r="B3854" s="9">
        <v>6</v>
      </c>
      <c r="C3854" s="10">
        <v>1</v>
      </c>
      <c r="D3854" t="s" s="11">
        <v>346</v>
      </c>
      <c r="E3854" t="s" s="11">
        <v>413</v>
      </c>
    </row>
    <row r="3855" ht="20.05" customHeight="1">
      <c r="A3855" s="34">
        <v>3853</v>
      </c>
      <c r="B3855" s="9">
        <v>6</v>
      </c>
      <c r="C3855" s="10">
        <v>1</v>
      </c>
      <c r="D3855" t="s" s="11">
        <v>347</v>
      </c>
      <c r="E3855" t="s" s="11">
        <v>413</v>
      </c>
    </row>
    <row r="3856" ht="20.05" customHeight="1">
      <c r="A3856" s="34">
        <v>3854</v>
      </c>
      <c r="B3856" s="9">
        <v>7</v>
      </c>
      <c r="C3856" s="10">
        <v>1</v>
      </c>
      <c r="D3856" t="s" s="11">
        <v>348</v>
      </c>
      <c r="E3856" t="s" s="11">
        <v>413</v>
      </c>
    </row>
    <row r="3857" ht="20.05" customHeight="1">
      <c r="A3857" s="34">
        <v>3855</v>
      </c>
      <c r="B3857" s="9">
        <v>6</v>
      </c>
      <c r="C3857" s="10">
        <v>1</v>
      </c>
      <c r="D3857" t="s" s="11">
        <v>349</v>
      </c>
      <c r="E3857" t="s" s="11">
        <v>413</v>
      </c>
    </row>
    <row r="3858" ht="20.05" customHeight="1">
      <c r="A3858" s="34">
        <v>3856</v>
      </c>
      <c r="B3858" s="9">
        <v>7</v>
      </c>
      <c r="C3858" s="10">
        <v>1</v>
      </c>
      <c r="D3858" t="s" s="11">
        <v>350</v>
      </c>
      <c r="E3858" t="s" s="11">
        <v>413</v>
      </c>
    </row>
    <row r="3859" ht="20.05" customHeight="1">
      <c r="A3859" s="34">
        <v>3857</v>
      </c>
      <c r="B3859" s="9">
        <v>7</v>
      </c>
      <c r="C3859" s="10">
        <v>1</v>
      </c>
      <c r="D3859" t="s" s="11">
        <v>351</v>
      </c>
      <c r="E3859" t="s" s="11">
        <v>413</v>
      </c>
    </row>
    <row r="3860" ht="20.05" customHeight="1">
      <c r="A3860" s="34">
        <v>3858</v>
      </c>
      <c r="B3860" s="9">
        <v>6</v>
      </c>
      <c r="C3860" s="10">
        <v>1</v>
      </c>
      <c r="D3860" t="s" s="11">
        <v>352</v>
      </c>
      <c r="E3860" t="s" s="11">
        <v>413</v>
      </c>
    </row>
    <row r="3861" ht="20.05" customHeight="1">
      <c r="A3861" s="34">
        <v>3859</v>
      </c>
      <c r="B3861" s="9">
        <v>7</v>
      </c>
      <c r="C3861" s="10">
        <v>1</v>
      </c>
      <c r="D3861" t="s" s="11">
        <v>353</v>
      </c>
      <c r="E3861" t="s" s="11">
        <v>413</v>
      </c>
    </row>
    <row r="3862" ht="20.05" customHeight="1">
      <c r="A3862" s="34">
        <v>3860</v>
      </c>
      <c r="B3862" s="9">
        <v>7</v>
      </c>
      <c r="C3862" s="10">
        <v>1</v>
      </c>
      <c r="D3862" t="s" s="11">
        <v>354</v>
      </c>
      <c r="E3862" t="s" s="11">
        <v>413</v>
      </c>
    </row>
    <row r="3863" ht="20.05" customHeight="1">
      <c r="A3863" s="34">
        <v>3861</v>
      </c>
      <c r="B3863" s="9">
        <v>6</v>
      </c>
      <c r="C3863" s="10">
        <v>1</v>
      </c>
      <c r="D3863" t="s" s="11">
        <v>355</v>
      </c>
      <c r="E3863" t="s" s="11">
        <v>413</v>
      </c>
    </row>
    <row r="3864" ht="20.05" customHeight="1">
      <c r="A3864" s="34">
        <v>3862</v>
      </c>
      <c r="B3864" s="9">
        <v>5</v>
      </c>
      <c r="C3864" s="10">
        <v>1</v>
      </c>
      <c r="D3864" t="s" s="11">
        <v>356</v>
      </c>
      <c r="E3864" t="s" s="11">
        <v>413</v>
      </c>
    </row>
    <row r="3865" ht="20.05" customHeight="1">
      <c r="A3865" s="34">
        <v>3863</v>
      </c>
      <c r="B3865" s="9">
        <v>6</v>
      </c>
      <c r="C3865" s="10">
        <v>1</v>
      </c>
      <c r="D3865" t="s" s="11">
        <v>357</v>
      </c>
      <c r="E3865" t="s" s="11">
        <v>413</v>
      </c>
    </row>
    <row r="3866" ht="20.05" customHeight="1">
      <c r="A3866" s="34">
        <v>3864</v>
      </c>
      <c r="B3866" s="9">
        <v>5</v>
      </c>
      <c r="C3866" s="10">
        <v>1</v>
      </c>
      <c r="D3866" t="s" s="11">
        <v>358</v>
      </c>
      <c r="E3866" t="s" s="11">
        <v>413</v>
      </c>
    </row>
    <row r="3867" ht="20.05" customHeight="1">
      <c r="A3867" s="34">
        <v>3865</v>
      </c>
      <c r="B3867" s="9">
        <v>7</v>
      </c>
      <c r="C3867" s="10">
        <v>1</v>
      </c>
      <c r="D3867" t="s" s="11">
        <v>359</v>
      </c>
      <c r="E3867" t="s" s="11">
        <v>413</v>
      </c>
    </row>
    <row r="3868" ht="20.05" customHeight="1">
      <c r="A3868" s="34">
        <v>3866</v>
      </c>
      <c r="B3868" s="9">
        <v>3</v>
      </c>
      <c r="C3868" s="10">
        <v>1</v>
      </c>
      <c r="D3868" t="s" s="11">
        <v>360</v>
      </c>
      <c r="E3868" t="s" s="11">
        <v>413</v>
      </c>
    </row>
    <row r="3869" ht="20.05" customHeight="1">
      <c r="A3869" s="34">
        <v>3867</v>
      </c>
      <c r="B3869" s="9">
        <v>5</v>
      </c>
      <c r="C3869" s="10">
        <v>1</v>
      </c>
      <c r="D3869" t="s" s="11">
        <v>361</v>
      </c>
      <c r="E3869" t="s" s="11">
        <v>413</v>
      </c>
    </row>
    <row r="3870" ht="20.05" customHeight="1">
      <c r="A3870" s="34">
        <v>3868</v>
      </c>
      <c r="B3870" s="9">
        <v>7</v>
      </c>
      <c r="C3870" s="10">
        <v>1</v>
      </c>
      <c r="D3870" t="s" s="11">
        <v>362</v>
      </c>
      <c r="E3870" t="s" s="11">
        <v>413</v>
      </c>
    </row>
    <row r="3871" ht="20.05" customHeight="1">
      <c r="A3871" s="34">
        <v>3869</v>
      </c>
      <c r="B3871" s="9">
        <v>7</v>
      </c>
      <c r="C3871" s="10">
        <v>1</v>
      </c>
      <c r="D3871" t="s" s="11">
        <v>363</v>
      </c>
      <c r="E3871" t="s" s="11">
        <v>413</v>
      </c>
    </row>
    <row r="3872" ht="20.05" customHeight="1">
      <c r="A3872" s="34">
        <v>3870</v>
      </c>
      <c r="B3872" s="9">
        <v>7</v>
      </c>
      <c r="C3872" s="10">
        <v>1</v>
      </c>
      <c r="D3872" t="s" s="11">
        <v>364</v>
      </c>
      <c r="E3872" t="s" s="11">
        <v>413</v>
      </c>
    </row>
    <row r="3873" ht="20.05" customHeight="1">
      <c r="A3873" s="34">
        <v>3871</v>
      </c>
      <c r="B3873" s="9">
        <v>6</v>
      </c>
      <c r="C3873" s="10">
        <v>1</v>
      </c>
      <c r="D3873" t="s" s="11">
        <v>365</v>
      </c>
      <c r="E3873" t="s" s="11">
        <v>413</v>
      </c>
    </row>
    <row r="3874" ht="20.05" customHeight="1">
      <c r="A3874" s="34">
        <v>3872</v>
      </c>
      <c r="B3874" s="9">
        <v>6</v>
      </c>
      <c r="C3874" s="10">
        <v>1</v>
      </c>
      <c r="D3874" t="s" s="11">
        <v>366</v>
      </c>
      <c r="E3874" t="s" s="11">
        <v>413</v>
      </c>
    </row>
    <row r="3875" ht="20.05" customHeight="1">
      <c r="A3875" s="34">
        <v>3873</v>
      </c>
      <c r="B3875" s="9">
        <v>5</v>
      </c>
      <c r="C3875" s="10">
        <v>1</v>
      </c>
      <c r="D3875" t="s" s="11">
        <v>367</v>
      </c>
      <c r="E3875" t="s" s="11">
        <v>413</v>
      </c>
    </row>
    <row r="3876" ht="20.05" customHeight="1">
      <c r="A3876" s="34">
        <v>3874</v>
      </c>
      <c r="B3876" s="9">
        <v>5</v>
      </c>
      <c r="C3876" s="10">
        <v>1</v>
      </c>
      <c r="D3876" t="s" s="11">
        <v>368</v>
      </c>
      <c r="E3876" t="s" s="11">
        <v>413</v>
      </c>
    </row>
    <row r="3877" ht="20.05" customHeight="1">
      <c r="A3877" s="34">
        <v>3875</v>
      </c>
      <c r="B3877" s="9">
        <v>5</v>
      </c>
      <c r="C3877" s="10">
        <v>1</v>
      </c>
      <c r="D3877" t="s" s="11">
        <v>369</v>
      </c>
      <c r="E3877" t="s" s="11">
        <v>413</v>
      </c>
    </row>
    <row r="3878" ht="20.05" customHeight="1">
      <c r="A3878" s="34">
        <v>3876</v>
      </c>
      <c r="B3878" s="9">
        <v>7</v>
      </c>
      <c r="C3878" s="10">
        <v>1</v>
      </c>
      <c r="D3878" t="s" s="11">
        <v>370</v>
      </c>
      <c r="E3878" t="s" s="11">
        <v>413</v>
      </c>
    </row>
    <row r="3879" ht="20.05" customHeight="1">
      <c r="A3879" s="34">
        <v>3877</v>
      </c>
      <c r="B3879" s="9">
        <v>2</v>
      </c>
      <c r="C3879" s="10">
        <v>1</v>
      </c>
      <c r="D3879" t="s" s="11">
        <v>371</v>
      </c>
      <c r="E3879" t="s" s="11">
        <v>413</v>
      </c>
    </row>
    <row r="3880" ht="20.05" customHeight="1">
      <c r="A3880" s="34">
        <v>3878</v>
      </c>
      <c r="B3880" s="9">
        <v>4</v>
      </c>
      <c r="C3880" s="10">
        <v>1</v>
      </c>
      <c r="D3880" t="s" s="11">
        <v>372</v>
      </c>
      <c r="E3880" t="s" s="11">
        <v>413</v>
      </c>
    </row>
    <row r="3881" ht="20.05" customHeight="1">
      <c r="A3881" s="34">
        <v>3879</v>
      </c>
      <c r="B3881" s="9">
        <v>6</v>
      </c>
      <c r="C3881" s="10">
        <v>1</v>
      </c>
      <c r="D3881" t="s" s="11">
        <v>373</v>
      </c>
      <c r="E3881" t="s" s="11">
        <v>413</v>
      </c>
    </row>
    <row r="3882" ht="20.05" customHeight="1">
      <c r="A3882" s="34">
        <v>3880</v>
      </c>
      <c r="B3882" s="9">
        <v>6</v>
      </c>
      <c r="C3882" s="10">
        <v>1</v>
      </c>
      <c r="D3882" t="s" s="11">
        <v>374</v>
      </c>
      <c r="E3882" t="s" s="11">
        <v>413</v>
      </c>
    </row>
    <row r="3883" ht="20.05" customHeight="1">
      <c r="A3883" s="34">
        <v>3881</v>
      </c>
      <c r="B3883" s="9">
        <v>6</v>
      </c>
      <c r="C3883" s="10">
        <v>1</v>
      </c>
      <c r="D3883" t="s" s="11">
        <v>375</v>
      </c>
      <c r="E3883" t="s" s="11">
        <v>413</v>
      </c>
    </row>
    <row r="3884" ht="20.05" customHeight="1">
      <c r="A3884" s="34">
        <v>3882</v>
      </c>
      <c r="B3884" s="9">
        <v>6</v>
      </c>
      <c r="C3884" s="10">
        <v>1</v>
      </c>
      <c r="D3884" t="s" s="11">
        <v>376</v>
      </c>
      <c r="E3884" t="s" s="11">
        <v>413</v>
      </c>
    </row>
    <row r="3885" ht="20.05" customHeight="1">
      <c r="A3885" s="34">
        <v>3883</v>
      </c>
      <c r="B3885" s="9">
        <v>5</v>
      </c>
      <c r="C3885" s="10">
        <v>1</v>
      </c>
      <c r="D3885" t="s" s="11">
        <v>377</v>
      </c>
      <c r="E3885" t="s" s="11">
        <v>413</v>
      </c>
    </row>
    <row r="3886" ht="20.05" customHeight="1">
      <c r="A3886" s="34">
        <v>3884</v>
      </c>
      <c r="B3886" s="9">
        <v>6</v>
      </c>
      <c r="C3886" s="10">
        <v>1</v>
      </c>
      <c r="D3886" t="s" s="11">
        <v>378</v>
      </c>
      <c r="E3886" t="s" s="11">
        <v>413</v>
      </c>
    </row>
    <row r="3887" ht="20.05" customHeight="1">
      <c r="A3887" s="34">
        <v>3885</v>
      </c>
      <c r="B3887" s="9">
        <v>5</v>
      </c>
      <c r="C3887" s="10">
        <v>1</v>
      </c>
      <c r="D3887" t="s" s="11">
        <v>379</v>
      </c>
      <c r="E3887" t="s" s="11">
        <v>413</v>
      </c>
    </row>
    <row r="3888" ht="20.05" customHeight="1">
      <c r="A3888" s="34">
        <v>3886</v>
      </c>
      <c r="B3888" s="9">
        <v>7</v>
      </c>
      <c r="C3888" s="10">
        <v>1</v>
      </c>
      <c r="D3888" t="s" s="11">
        <v>268</v>
      </c>
      <c r="E3888" t="s" s="11">
        <v>414</v>
      </c>
    </row>
    <row r="3889" ht="20.05" customHeight="1">
      <c r="A3889" s="34">
        <v>3887</v>
      </c>
      <c r="B3889" s="9">
        <v>7</v>
      </c>
      <c r="C3889" s="10">
        <v>1</v>
      </c>
      <c r="D3889" t="s" s="11">
        <v>270</v>
      </c>
      <c r="E3889" t="s" s="11">
        <v>414</v>
      </c>
    </row>
    <row r="3890" ht="20.05" customHeight="1">
      <c r="A3890" s="34">
        <v>3888</v>
      </c>
      <c r="B3890" s="9">
        <v>7</v>
      </c>
      <c r="C3890" s="10">
        <v>1</v>
      </c>
      <c r="D3890" t="s" s="11">
        <v>271</v>
      </c>
      <c r="E3890" t="s" s="11">
        <v>414</v>
      </c>
    </row>
    <row r="3891" ht="20.05" customHeight="1">
      <c r="A3891" s="34">
        <v>3889</v>
      </c>
      <c r="B3891" s="9">
        <v>7</v>
      </c>
      <c r="C3891" s="10">
        <v>1</v>
      </c>
      <c r="D3891" t="s" s="11">
        <v>272</v>
      </c>
      <c r="E3891" t="s" s="11">
        <v>414</v>
      </c>
    </row>
    <row r="3892" ht="20.05" customHeight="1">
      <c r="A3892" s="34">
        <v>3890</v>
      </c>
      <c r="B3892" s="9">
        <v>7</v>
      </c>
      <c r="C3892" s="10">
        <v>1</v>
      </c>
      <c r="D3892" t="s" s="11">
        <v>273</v>
      </c>
      <c r="E3892" t="s" s="11">
        <v>414</v>
      </c>
    </row>
    <row r="3893" ht="20.05" customHeight="1">
      <c r="A3893" s="34">
        <v>3891</v>
      </c>
      <c r="B3893" s="9">
        <v>7</v>
      </c>
      <c r="C3893" s="10">
        <v>1</v>
      </c>
      <c r="D3893" t="s" s="11">
        <v>274</v>
      </c>
      <c r="E3893" t="s" s="11">
        <v>414</v>
      </c>
    </row>
    <row r="3894" ht="20.05" customHeight="1">
      <c r="A3894" s="34">
        <v>3892</v>
      </c>
      <c r="B3894" s="9">
        <v>7</v>
      </c>
      <c r="C3894" s="10">
        <v>1</v>
      </c>
      <c r="D3894" t="s" s="11">
        <v>275</v>
      </c>
      <c r="E3894" t="s" s="11">
        <v>414</v>
      </c>
    </row>
    <row r="3895" ht="20.05" customHeight="1">
      <c r="A3895" s="34">
        <v>3893</v>
      </c>
      <c r="B3895" s="9">
        <v>7</v>
      </c>
      <c r="C3895" s="10">
        <v>1</v>
      </c>
      <c r="D3895" t="s" s="11">
        <v>276</v>
      </c>
      <c r="E3895" t="s" s="11">
        <v>414</v>
      </c>
    </row>
    <row r="3896" ht="20.05" customHeight="1">
      <c r="A3896" s="34">
        <v>3894</v>
      </c>
      <c r="B3896" s="9">
        <v>7</v>
      </c>
      <c r="C3896" s="10">
        <v>1</v>
      </c>
      <c r="D3896" t="s" s="11">
        <v>277</v>
      </c>
      <c r="E3896" t="s" s="11">
        <v>414</v>
      </c>
    </row>
    <row r="3897" ht="20.05" customHeight="1">
      <c r="A3897" s="34">
        <v>3895</v>
      </c>
      <c r="B3897" s="9">
        <v>7</v>
      </c>
      <c r="C3897" s="10">
        <v>1</v>
      </c>
      <c r="D3897" t="s" s="11">
        <v>278</v>
      </c>
      <c r="E3897" t="s" s="11">
        <v>414</v>
      </c>
    </row>
    <row r="3898" ht="20.05" customHeight="1">
      <c r="A3898" s="34">
        <v>3896</v>
      </c>
      <c r="B3898" s="9">
        <v>7</v>
      </c>
      <c r="C3898" s="10">
        <v>1</v>
      </c>
      <c r="D3898" t="s" s="11">
        <v>279</v>
      </c>
      <c r="E3898" t="s" s="11">
        <v>414</v>
      </c>
    </row>
    <row r="3899" ht="20.05" customHeight="1">
      <c r="A3899" s="34">
        <v>3897</v>
      </c>
      <c r="B3899" s="9">
        <v>7</v>
      </c>
      <c r="C3899" s="10">
        <v>1</v>
      </c>
      <c r="D3899" t="s" s="11">
        <v>280</v>
      </c>
      <c r="E3899" t="s" s="11">
        <v>414</v>
      </c>
    </row>
    <row r="3900" ht="20.05" customHeight="1">
      <c r="A3900" s="34">
        <v>3898</v>
      </c>
      <c r="B3900" s="9">
        <v>7</v>
      </c>
      <c r="C3900" s="10">
        <v>1</v>
      </c>
      <c r="D3900" t="s" s="11">
        <v>281</v>
      </c>
      <c r="E3900" t="s" s="11">
        <v>414</v>
      </c>
    </row>
    <row r="3901" ht="20.05" customHeight="1">
      <c r="A3901" s="34">
        <v>3899</v>
      </c>
      <c r="B3901" s="9">
        <v>7</v>
      </c>
      <c r="C3901" s="10">
        <v>1</v>
      </c>
      <c r="D3901" t="s" s="11">
        <v>282</v>
      </c>
      <c r="E3901" t="s" s="11">
        <v>414</v>
      </c>
    </row>
    <row r="3902" ht="20.05" customHeight="1">
      <c r="A3902" s="34">
        <v>3900</v>
      </c>
      <c r="B3902" s="9">
        <v>7</v>
      </c>
      <c r="C3902" s="10">
        <v>1</v>
      </c>
      <c r="D3902" t="s" s="11">
        <v>283</v>
      </c>
      <c r="E3902" t="s" s="11">
        <v>414</v>
      </c>
    </row>
    <row r="3903" ht="20.05" customHeight="1">
      <c r="A3903" s="34">
        <v>3901</v>
      </c>
      <c r="B3903" s="9">
        <v>7</v>
      </c>
      <c r="C3903" s="10">
        <v>1</v>
      </c>
      <c r="D3903" t="s" s="11">
        <v>284</v>
      </c>
      <c r="E3903" t="s" s="11">
        <v>414</v>
      </c>
    </row>
    <row r="3904" ht="20.05" customHeight="1">
      <c r="A3904" s="34">
        <v>3902</v>
      </c>
      <c r="B3904" s="9">
        <v>7</v>
      </c>
      <c r="C3904" s="10">
        <v>1</v>
      </c>
      <c r="D3904" t="s" s="11">
        <v>285</v>
      </c>
      <c r="E3904" t="s" s="11">
        <v>414</v>
      </c>
    </row>
    <row r="3905" ht="20.05" customHeight="1">
      <c r="A3905" s="34">
        <v>3903</v>
      </c>
      <c r="B3905" s="9">
        <v>6</v>
      </c>
      <c r="C3905" s="10">
        <v>1</v>
      </c>
      <c r="D3905" t="s" s="11">
        <v>286</v>
      </c>
      <c r="E3905" t="s" s="11">
        <v>414</v>
      </c>
    </row>
    <row r="3906" ht="20.05" customHeight="1">
      <c r="A3906" s="34">
        <v>3904</v>
      </c>
      <c r="B3906" s="9">
        <v>7</v>
      </c>
      <c r="C3906" s="10">
        <v>1</v>
      </c>
      <c r="D3906" t="s" s="11">
        <v>287</v>
      </c>
      <c r="E3906" t="s" s="11">
        <v>414</v>
      </c>
    </row>
    <row r="3907" ht="20.05" customHeight="1">
      <c r="A3907" s="34">
        <v>3905</v>
      </c>
      <c r="B3907" s="9">
        <v>7</v>
      </c>
      <c r="C3907" s="10">
        <v>1</v>
      </c>
      <c r="D3907" t="s" s="11">
        <v>288</v>
      </c>
      <c r="E3907" t="s" s="11">
        <v>414</v>
      </c>
    </row>
    <row r="3908" ht="20.05" customHeight="1">
      <c r="A3908" s="34">
        <v>3906</v>
      </c>
      <c r="B3908" s="9">
        <v>7</v>
      </c>
      <c r="C3908" s="10">
        <v>1</v>
      </c>
      <c r="D3908" t="s" s="11">
        <v>289</v>
      </c>
      <c r="E3908" t="s" s="11">
        <v>414</v>
      </c>
    </row>
    <row r="3909" ht="20.05" customHeight="1">
      <c r="A3909" s="34">
        <v>3907</v>
      </c>
      <c r="B3909" s="9">
        <v>7</v>
      </c>
      <c r="C3909" s="10">
        <v>1</v>
      </c>
      <c r="D3909" t="s" s="11">
        <v>290</v>
      </c>
      <c r="E3909" t="s" s="11">
        <v>414</v>
      </c>
    </row>
    <row r="3910" ht="20.05" customHeight="1">
      <c r="A3910" s="34">
        <v>3908</v>
      </c>
      <c r="B3910" s="9">
        <v>7</v>
      </c>
      <c r="C3910" s="10">
        <v>1</v>
      </c>
      <c r="D3910" t="s" s="11">
        <v>291</v>
      </c>
      <c r="E3910" t="s" s="11">
        <v>414</v>
      </c>
    </row>
    <row r="3911" ht="20.05" customHeight="1">
      <c r="A3911" s="34">
        <v>3909</v>
      </c>
      <c r="B3911" s="9">
        <v>7</v>
      </c>
      <c r="C3911" s="10">
        <v>1</v>
      </c>
      <c r="D3911" t="s" s="11">
        <v>292</v>
      </c>
      <c r="E3911" t="s" s="11">
        <v>414</v>
      </c>
    </row>
    <row r="3912" ht="20.05" customHeight="1">
      <c r="A3912" s="34">
        <v>3910</v>
      </c>
      <c r="B3912" s="9">
        <v>7</v>
      </c>
      <c r="C3912" s="10">
        <v>1</v>
      </c>
      <c r="D3912" t="s" s="11">
        <v>293</v>
      </c>
      <c r="E3912" t="s" s="11">
        <v>414</v>
      </c>
    </row>
    <row r="3913" ht="20.05" customHeight="1">
      <c r="A3913" s="34">
        <v>3911</v>
      </c>
      <c r="B3913" s="9">
        <v>6</v>
      </c>
      <c r="C3913" s="10">
        <v>1</v>
      </c>
      <c r="D3913" t="s" s="11">
        <v>294</v>
      </c>
      <c r="E3913" t="s" s="11">
        <v>414</v>
      </c>
    </row>
    <row r="3914" ht="20.05" customHeight="1">
      <c r="A3914" s="34">
        <v>3912</v>
      </c>
      <c r="B3914" s="9">
        <v>7</v>
      </c>
      <c r="C3914" s="10">
        <v>1</v>
      </c>
      <c r="D3914" t="s" s="11">
        <v>295</v>
      </c>
      <c r="E3914" t="s" s="11">
        <v>414</v>
      </c>
    </row>
    <row r="3915" ht="20.05" customHeight="1">
      <c r="A3915" s="34">
        <v>3913</v>
      </c>
      <c r="B3915" s="9">
        <v>7</v>
      </c>
      <c r="C3915" s="10">
        <v>1</v>
      </c>
      <c r="D3915" t="s" s="11">
        <v>296</v>
      </c>
      <c r="E3915" t="s" s="11">
        <v>414</v>
      </c>
    </row>
    <row r="3916" ht="20.05" customHeight="1">
      <c r="A3916" s="34">
        <v>3914</v>
      </c>
      <c r="B3916" s="9">
        <v>7</v>
      </c>
      <c r="C3916" s="10">
        <v>1</v>
      </c>
      <c r="D3916" t="s" s="11">
        <v>297</v>
      </c>
      <c r="E3916" t="s" s="11">
        <v>414</v>
      </c>
    </row>
    <row r="3917" ht="20.05" customHeight="1">
      <c r="A3917" s="34">
        <v>3915</v>
      </c>
      <c r="B3917" s="9">
        <v>6</v>
      </c>
      <c r="C3917" s="10">
        <v>1</v>
      </c>
      <c r="D3917" t="s" s="11">
        <v>298</v>
      </c>
      <c r="E3917" t="s" s="11">
        <v>414</v>
      </c>
    </row>
    <row r="3918" ht="20.05" customHeight="1">
      <c r="A3918" s="34">
        <v>3916</v>
      </c>
      <c r="B3918" s="9">
        <v>7</v>
      </c>
      <c r="C3918" s="10">
        <v>1</v>
      </c>
      <c r="D3918" t="s" s="11">
        <v>299</v>
      </c>
      <c r="E3918" t="s" s="11">
        <v>414</v>
      </c>
    </row>
    <row r="3919" ht="20.05" customHeight="1">
      <c r="A3919" s="34">
        <v>3917</v>
      </c>
      <c r="B3919" s="9">
        <v>7</v>
      </c>
      <c r="C3919" s="10">
        <v>1</v>
      </c>
      <c r="D3919" t="s" s="11">
        <v>300</v>
      </c>
      <c r="E3919" t="s" s="11">
        <v>414</v>
      </c>
    </row>
    <row r="3920" ht="20.05" customHeight="1">
      <c r="A3920" s="34">
        <v>3918</v>
      </c>
      <c r="B3920" s="9">
        <v>7</v>
      </c>
      <c r="C3920" s="10">
        <v>1</v>
      </c>
      <c r="D3920" t="s" s="11">
        <v>301</v>
      </c>
      <c r="E3920" t="s" s="11">
        <v>414</v>
      </c>
    </row>
    <row r="3921" ht="20.05" customHeight="1">
      <c r="A3921" s="34">
        <v>3919</v>
      </c>
      <c r="B3921" s="9">
        <v>6</v>
      </c>
      <c r="C3921" s="10">
        <v>1</v>
      </c>
      <c r="D3921" t="s" s="11">
        <v>302</v>
      </c>
      <c r="E3921" t="s" s="11">
        <v>414</v>
      </c>
    </row>
    <row r="3922" ht="20.05" customHeight="1">
      <c r="A3922" s="34">
        <v>3920</v>
      </c>
      <c r="B3922" s="9">
        <v>7</v>
      </c>
      <c r="C3922" s="10">
        <v>1</v>
      </c>
      <c r="D3922" t="s" s="11">
        <v>303</v>
      </c>
      <c r="E3922" t="s" s="11">
        <v>414</v>
      </c>
    </row>
    <row r="3923" ht="20.05" customHeight="1">
      <c r="A3923" s="34">
        <v>3921</v>
      </c>
      <c r="B3923" s="9">
        <v>7</v>
      </c>
      <c r="C3923" s="10">
        <v>1</v>
      </c>
      <c r="D3923" t="s" s="11">
        <v>304</v>
      </c>
      <c r="E3923" t="s" s="11">
        <v>414</v>
      </c>
    </row>
    <row r="3924" ht="20.05" customHeight="1">
      <c r="A3924" s="34">
        <v>3922</v>
      </c>
      <c r="B3924" s="9">
        <v>7</v>
      </c>
      <c r="C3924" s="10">
        <v>1</v>
      </c>
      <c r="D3924" t="s" s="11">
        <v>305</v>
      </c>
      <c r="E3924" t="s" s="11">
        <v>414</v>
      </c>
    </row>
    <row r="3925" ht="20.05" customHeight="1">
      <c r="A3925" s="34">
        <v>3923</v>
      </c>
      <c r="B3925" s="9">
        <v>7</v>
      </c>
      <c r="C3925" s="10">
        <v>1</v>
      </c>
      <c r="D3925" t="s" s="11">
        <v>306</v>
      </c>
      <c r="E3925" t="s" s="11">
        <v>414</v>
      </c>
    </row>
    <row r="3926" ht="20.05" customHeight="1">
      <c r="A3926" s="34">
        <v>3924</v>
      </c>
      <c r="B3926" s="9">
        <v>7</v>
      </c>
      <c r="C3926" s="10">
        <v>1</v>
      </c>
      <c r="D3926" t="s" s="11">
        <v>307</v>
      </c>
      <c r="E3926" t="s" s="11">
        <v>414</v>
      </c>
    </row>
    <row r="3927" ht="20.05" customHeight="1">
      <c r="A3927" s="34">
        <v>3925</v>
      </c>
      <c r="B3927" s="9">
        <v>7</v>
      </c>
      <c r="C3927" s="10">
        <v>1</v>
      </c>
      <c r="D3927" t="s" s="11">
        <v>308</v>
      </c>
      <c r="E3927" t="s" s="11">
        <v>414</v>
      </c>
    </row>
    <row r="3928" ht="20.05" customHeight="1">
      <c r="A3928" s="34">
        <v>3926</v>
      </c>
      <c r="B3928" s="9">
        <v>7</v>
      </c>
      <c r="C3928" s="10">
        <v>1</v>
      </c>
      <c r="D3928" t="s" s="11">
        <v>309</v>
      </c>
      <c r="E3928" t="s" s="11">
        <v>414</v>
      </c>
    </row>
    <row r="3929" ht="20.05" customHeight="1">
      <c r="A3929" s="34">
        <v>3927</v>
      </c>
      <c r="B3929" s="9">
        <v>7</v>
      </c>
      <c r="C3929" s="10">
        <v>1</v>
      </c>
      <c r="D3929" t="s" s="11">
        <v>310</v>
      </c>
      <c r="E3929" t="s" s="11">
        <v>414</v>
      </c>
    </row>
    <row r="3930" ht="20.05" customHeight="1">
      <c r="A3930" s="34">
        <v>3928</v>
      </c>
      <c r="B3930" s="9">
        <v>7</v>
      </c>
      <c r="C3930" s="10">
        <v>1</v>
      </c>
      <c r="D3930" t="s" s="11">
        <v>311</v>
      </c>
      <c r="E3930" t="s" s="11">
        <v>414</v>
      </c>
    </row>
    <row r="3931" ht="20.05" customHeight="1">
      <c r="A3931" s="34">
        <v>3929</v>
      </c>
      <c r="B3931" s="9">
        <v>7</v>
      </c>
      <c r="C3931" s="10">
        <v>1</v>
      </c>
      <c r="D3931" t="s" s="11">
        <v>312</v>
      </c>
      <c r="E3931" t="s" s="11">
        <v>414</v>
      </c>
    </row>
    <row r="3932" ht="20.05" customHeight="1">
      <c r="A3932" s="34">
        <v>3930</v>
      </c>
      <c r="B3932" s="9">
        <v>7</v>
      </c>
      <c r="C3932" s="10">
        <v>1</v>
      </c>
      <c r="D3932" t="s" s="11">
        <v>313</v>
      </c>
      <c r="E3932" t="s" s="11">
        <v>414</v>
      </c>
    </row>
    <row r="3933" ht="20.05" customHeight="1">
      <c r="A3933" s="34">
        <v>3931</v>
      </c>
      <c r="B3933" s="9">
        <v>7</v>
      </c>
      <c r="C3933" s="10">
        <v>1</v>
      </c>
      <c r="D3933" t="s" s="11">
        <v>314</v>
      </c>
      <c r="E3933" t="s" s="11">
        <v>414</v>
      </c>
    </row>
    <row r="3934" ht="20.05" customHeight="1">
      <c r="A3934" s="34">
        <v>3932</v>
      </c>
      <c r="B3934" s="9">
        <v>7</v>
      </c>
      <c r="C3934" s="10">
        <v>1</v>
      </c>
      <c r="D3934" t="s" s="11">
        <v>315</v>
      </c>
      <c r="E3934" t="s" s="11">
        <v>414</v>
      </c>
    </row>
    <row r="3935" ht="20.05" customHeight="1">
      <c r="A3935" s="34">
        <v>3933</v>
      </c>
      <c r="B3935" s="9">
        <v>7</v>
      </c>
      <c r="C3935" s="10">
        <v>1</v>
      </c>
      <c r="D3935" t="s" s="11">
        <v>316</v>
      </c>
      <c r="E3935" t="s" s="11">
        <v>414</v>
      </c>
    </row>
    <row r="3936" ht="20.05" customHeight="1">
      <c r="A3936" s="34">
        <v>3934</v>
      </c>
      <c r="B3936" s="9">
        <v>7</v>
      </c>
      <c r="C3936" s="10">
        <v>1</v>
      </c>
      <c r="D3936" t="s" s="11">
        <v>317</v>
      </c>
      <c r="E3936" t="s" s="11">
        <v>414</v>
      </c>
    </row>
    <row r="3937" ht="20.05" customHeight="1">
      <c r="A3937" s="34">
        <v>3935</v>
      </c>
      <c r="B3937" s="9">
        <v>7</v>
      </c>
      <c r="C3937" s="10">
        <v>1</v>
      </c>
      <c r="D3937" t="s" s="11">
        <v>318</v>
      </c>
      <c r="E3937" t="s" s="11">
        <v>414</v>
      </c>
    </row>
    <row r="3938" ht="20.05" customHeight="1">
      <c r="A3938" s="34">
        <v>3936</v>
      </c>
      <c r="B3938" s="9">
        <v>7</v>
      </c>
      <c r="C3938" s="10">
        <v>1</v>
      </c>
      <c r="D3938" t="s" s="11">
        <v>319</v>
      </c>
      <c r="E3938" t="s" s="11">
        <v>414</v>
      </c>
    </row>
    <row r="3939" ht="20.05" customHeight="1">
      <c r="A3939" s="34">
        <v>3937</v>
      </c>
      <c r="B3939" s="9">
        <v>7</v>
      </c>
      <c r="C3939" s="10">
        <v>1</v>
      </c>
      <c r="D3939" t="s" s="11">
        <v>320</v>
      </c>
      <c r="E3939" t="s" s="11">
        <v>414</v>
      </c>
    </row>
    <row r="3940" ht="20.05" customHeight="1">
      <c r="A3940" s="34">
        <v>3938</v>
      </c>
      <c r="B3940" s="9">
        <v>6</v>
      </c>
      <c r="C3940" s="10">
        <v>1</v>
      </c>
      <c r="D3940" t="s" s="11">
        <v>321</v>
      </c>
      <c r="E3940" t="s" s="11">
        <v>414</v>
      </c>
    </row>
    <row r="3941" ht="20.05" customHeight="1">
      <c r="A3941" s="34">
        <v>3939</v>
      </c>
      <c r="B3941" s="9">
        <v>7</v>
      </c>
      <c r="C3941" s="10">
        <v>1</v>
      </c>
      <c r="D3941" t="s" s="11">
        <v>322</v>
      </c>
      <c r="E3941" t="s" s="11">
        <v>414</v>
      </c>
    </row>
    <row r="3942" ht="20.05" customHeight="1">
      <c r="A3942" s="34">
        <v>3940</v>
      </c>
      <c r="B3942" s="9">
        <v>7</v>
      </c>
      <c r="C3942" s="10">
        <v>1</v>
      </c>
      <c r="D3942" t="s" s="11">
        <v>323</v>
      </c>
      <c r="E3942" t="s" s="11">
        <v>414</v>
      </c>
    </row>
    <row r="3943" ht="20.05" customHeight="1">
      <c r="A3943" s="34">
        <v>3941</v>
      </c>
      <c r="B3943" s="9">
        <v>7</v>
      </c>
      <c r="C3943" s="10">
        <v>1</v>
      </c>
      <c r="D3943" t="s" s="11">
        <v>324</v>
      </c>
      <c r="E3943" t="s" s="11">
        <v>414</v>
      </c>
    </row>
    <row r="3944" ht="20.05" customHeight="1">
      <c r="A3944" s="34">
        <v>3942</v>
      </c>
      <c r="B3944" s="9">
        <v>7</v>
      </c>
      <c r="C3944" s="10">
        <v>1</v>
      </c>
      <c r="D3944" t="s" s="11">
        <v>325</v>
      </c>
      <c r="E3944" t="s" s="11">
        <v>414</v>
      </c>
    </row>
    <row r="3945" ht="20.05" customHeight="1">
      <c r="A3945" s="34">
        <v>3943</v>
      </c>
      <c r="B3945" s="9">
        <v>7</v>
      </c>
      <c r="C3945" s="10">
        <v>1</v>
      </c>
      <c r="D3945" t="s" s="11">
        <v>326</v>
      </c>
      <c r="E3945" t="s" s="11">
        <v>414</v>
      </c>
    </row>
    <row r="3946" ht="20.05" customHeight="1">
      <c r="A3946" s="34">
        <v>3944</v>
      </c>
      <c r="B3946" s="9">
        <v>7</v>
      </c>
      <c r="C3946" s="10">
        <v>1</v>
      </c>
      <c r="D3946" t="s" s="11">
        <v>327</v>
      </c>
      <c r="E3946" t="s" s="11">
        <v>414</v>
      </c>
    </row>
    <row r="3947" ht="20.05" customHeight="1">
      <c r="A3947" s="34">
        <v>3945</v>
      </c>
      <c r="B3947" s="9">
        <v>5</v>
      </c>
      <c r="C3947" s="10">
        <v>1</v>
      </c>
      <c r="D3947" t="s" s="11">
        <v>328</v>
      </c>
      <c r="E3947" t="s" s="11">
        <v>414</v>
      </c>
    </row>
    <row r="3948" ht="20.05" customHeight="1">
      <c r="A3948" s="34">
        <v>3946</v>
      </c>
      <c r="B3948" s="9">
        <v>7</v>
      </c>
      <c r="C3948" s="10">
        <v>1</v>
      </c>
      <c r="D3948" t="s" s="11">
        <v>329</v>
      </c>
      <c r="E3948" t="s" s="11">
        <v>414</v>
      </c>
    </row>
    <row r="3949" ht="20.05" customHeight="1">
      <c r="A3949" s="34">
        <v>3947</v>
      </c>
      <c r="B3949" s="9">
        <v>7</v>
      </c>
      <c r="C3949" s="10">
        <v>1</v>
      </c>
      <c r="D3949" t="s" s="11">
        <v>330</v>
      </c>
      <c r="E3949" t="s" s="11">
        <v>414</v>
      </c>
    </row>
    <row r="3950" ht="20.05" customHeight="1">
      <c r="A3950" s="34">
        <v>3948</v>
      </c>
      <c r="B3950" s="9">
        <v>7</v>
      </c>
      <c r="C3950" s="10">
        <v>1</v>
      </c>
      <c r="D3950" t="s" s="11">
        <v>331</v>
      </c>
      <c r="E3950" t="s" s="11">
        <v>414</v>
      </c>
    </row>
    <row r="3951" ht="20.05" customHeight="1">
      <c r="A3951" s="34">
        <v>3949</v>
      </c>
      <c r="B3951" s="9">
        <v>7</v>
      </c>
      <c r="C3951" s="10">
        <v>1</v>
      </c>
      <c r="D3951" t="s" s="11">
        <v>332</v>
      </c>
      <c r="E3951" t="s" s="11">
        <v>414</v>
      </c>
    </row>
    <row r="3952" ht="20.05" customHeight="1">
      <c r="A3952" s="34">
        <v>3950</v>
      </c>
      <c r="B3952" s="9">
        <v>7</v>
      </c>
      <c r="C3952" s="10">
        <v>1</v>
      </c>
      <c r="D3952" t="s" s="11">
        <v>333</v>
      </c>
      <c r="E3952" t="s" s="11">
        <v>414</v>
      </c>
    </row>
    <row r="3953" ht="20.05" customHeight="1">
      <c r="A3953" s="34">
        <v>3951</v>
      </c>
      <c r="B3953" s="9">
        <v>7</v>
      </c>
      <c r="C3953" s="10">
        <v>1</v>
      </c>
      <c r="D3953" t="s" s="11">
        <v>334</v>
      </c>
      <c r="E3953" t="s" s="11">
        <v>414</v>
      </c>
    </row>
    <row r="3954" ht="20.05" customHeight="1">
      <c r="A3954" s="34">
        <v>3952</v>
      </c>
      <c r="B3954" s="9">
        <v>6</v>
      </c>
      <c r="C3954" s="10">
        <v>1</v>
      </c>
      <c r="D3954" t="s" s="11">
        <v>335</v>
      </c>
      <c r="E3954" t="s" s="11">
        <v>414</v>
      </c>
    </row>
    <row r="3955" ht="20.05" customHeight="1">
      <c r="A3955" s="34">
        <v>3953</v>
      </c>
      <c r="B3955" s="9">
        <v>7</v>
      </c>
      <c r="C3955" s="10">
        <v>1</v>
      </c>
      <c r="D3955" t="s" s="11">
        <v>336</v>
      </c>
      <c r="E3955" t="s" s="11">
        <v>414</v>
      </c>
    </row>
    <row r="3956" ht="20.05" customHeight="1">
      <c r="A3956" s="34">
        <v>3954</v>
      </c>
      <c r="B3956" s="9">
        <v>7</v>
      </c>
      <c r="C3956" s="10">
        <v>1</v>
      </c>
      <c r="D3956" t="s" s="11">
        <v>337</v>
      </c>
      <c r="E3956" t="s" s="11">
        <v>414</v>
      </c>
    </row>
    <row r="3957" ht="20.05" customHeight="1">
      <c r="A3957" s="34">
        <v>3955</v>
      </c>
      <c r="B3957" s="9">
        <v>7</v>
      </c>
      <c r="C3957" s="10">
        <v>1</v>
      </c>
      <c r="D3957" t="s" s="11">
        <v>338</v>
      </c>
      <c r="E3957" t="s" s="11">
        <v>414</v>
      </c>
    </row>
    <row r="3958" ht="20.05" customHeight="1">
      <c r="A3958" s="34">
        <v>3956</v>
      </c>
      <c r="B3958" s="9">
        <v>7</v>
      </c>
      <c r="C3958" s="10">
        <v>1</v>
      </c>
      <c r="D3958" t="s" s="11">
        <v>339</v>
      </c>
      <c r="E3958" t="s" s="11">
        <v>414</v>
      </c>
    </row>
    <row r="3959" ht="20.05" customHeight="1">
      <c r="A3959" s="34">
        <v>3957</v>
      </c>
      <c r="B3959" s="9">
        <v>7</v>
      </c>
      <c r="C3959" s="10">
        <v>1</v>
      </c>
      <c r="D3959" t="s" s="11">
        <v>340</v>
      </c>
      <c r="E3959" t="s" s="11">
        <v>414</v>
      </c>
    </row>
    <row r="3960" ht="20.05" customHeight="1">
      <c r="A3960" s="34">
        <v>3958</v>
      </c>
      <c r="B3960" s="9">
        <v>7</v>
      </c>
      <c r="C3960" s="10">
        <v>1</v>
      </c>
      <c r="D3960" t="s" s="11">
        <v>341</v>
      </c>
      <c r="E3960" t="s" s="11">
        <v>414</v>
      </c>
    </row>
    <row r="3961" ht="20.05" customHeight="1">
      <c r="A3961" s="34">
        <v>3959</v>
      </c>
      <c r="B3961" s="9">
        <v>7</v>
      </c>
      <c r="C3961" s="10">
        <v>1</v>
      </c>
      <c r="D3961" t="s" s="11">
        <v>342</v>
      </c>
      <c r="E3961" t="s" s="11">
        <v>414</v>
      </c>
    </row>
    <row r="3962" ht="20.05" customHeight="1">
      <c r="A3962" s="34">
        <v>3960</v>
      </c>
      <c r="B3962" s="9">
        <v>7</v>
      </c>
      <c r="C3962" s="10">
        <v>1</v>
      </c>
      <c r="D3962" t="s" s="11">
        <v>343</v>
      </c>
      <c r="E3962" t="s" s="11">
        <v>414</v>
      </c>
    </row>
    <row r="3963" ht="20.05" customHeight="1">
      <c r="A3963" s="34">
        <v>3961</v>
      </c>
      <c r="B3963" s="9">
        <v>6</v>
      </c>
      <c r="C3963" s="10">
        <v>1</v>
      </c>
      <c r="D3963" t="s" s="11">
        <v>344</v>
      </c>
      <c r="E3963" t="s" s="11">
        <v>414</v>
      </c>
    </row>
    <row r="3964" ht="20.05" customHeight="1">
      <c r="A3964" s="34">
        <v>3962</v>
      </c>
      <c r="B3964" s="9">
        <v>7</v>
      </c>
      <c r="C3964" s="10">
        <v>1</v>
      </c>
      <c r="D3964" t="s" s="11">
        <v>345</v>
      </c>
      <c r="E3964" t="s" s="11">
        <v>414</v>
      </c>
    </row>
    <row r="3965" ht="20.05" customHeight="1">
      <c r="A3965" s="34">
        <v>3963</v>
      </c>
      <c r="B3965" s="9">
        <v>7</v>
      </c>
      <c r="C3965" s="10">
        <v>1</v>
      </c>
      <c r="D3965" t="s" s="11">
        <v>346</v>
      </c>
      <c r="E3965" t="s" s="11">
        <v>414</v>
      </c>
    </row>
    <row r="3966" ht="20.05" customHeight="1">
      <c r="A3966" s="34">
        <v>3964</v>
      </c>
      <c r="B3966" s="9">
        <v>7</v>
      </c>
      <c r="C3966" s="10">
        <v>1</v>
      </c>
      <c r="D3966" t="s" s="11">
        <v>347</v>
      </c>
      <c r="E3966" t="s" s="11">
        <v>414</v>
      </c>
    </row>
    <row r="3967" ht="20.05" customHeight="1">
      <c r="A3967" s="34">
        <v>3965</v>
      </c>
      <c r="B3967" s="9">
        <v>7</v>
      </c>
      <c r="C3967" s="10">
        <v>1</v>
      </c>
      <c r="D3967" t="s" s="11">
        <v>348</v>
      </c>
      <c r="E3967" t="s" s="11">
        <v>414</v>
      </c>
    </row>
    <row r="3968" ht="20.05" customHeight="1">
      <c r="A3968" s="34">
        <v>3966</v>
      </c>
      <c r="B3968" s="9">
        <v>7</v>
      </c>
      <c r="C3968" s="10">
        <v>1</v>
      </c>
      <c r="D3968" t="s" s="11">
        <v>349</v>
      </c>
      <c r="E3968" t="s" s="11">
        <v>414</v>
      </c>
    </row>
    <row r="3969" ht="20.05" customHeight="1">
      <c r="A3969" s="34">
        <v>3967</v>
      </c>
      <c r="B3969" s="9">
        <v>7</v>
      </c>
      <c r="C3969" s="10">
        <v>1</v>
      </c>
      <c r="D3969" t="s" s="11">
        <v>350</v>
      </c>
      <c r="E3969" t="s" s="11">
        <v>414</v>
      </c>
    </row>
    <row r="3970" ht="20.05" customHeight="1">
      <c r="A3970" s="34">
        <v>3968</v>
      </c>
      <c r="B3970" s="9">
        <v>7</v>
      </c>
      <c r="C3970" s="10">
        <v>1</v>
      </c>
      <c r="D3970" t="s" s="11">
        <v>351</v>
      </c>
      <c r="E3970" t="s" s="11">
        <v>414</v>
      </c>
    </row>
    <row r="3971" ht="20.05" customHeight="1">
      <c r="A3971" s="34">
        <v>3969</v>
      </c>
      <c r="B3971" s="9">
        <v>7</v>
      </c>
      <c r="C3971" s="10">
        <v>1</v>
      </c>
      <c r="D3971" t="s" s="11">
        <v>352</v>
      </c>
      <c r="E3971" t="s" s="11">
        <v>414</v>
      </c>
    </row>
    <row r="3972" ht="20.05" customHeight="1">
      <c r="A3972" s="34">
        <v>3970</v>
      </c>
      <c r="B3972" s="9">
        <v>7</v>
      </c>
      <c r="C3972" s="10">
        <v>1</v>
      </c>
      <c r="D3972" t="s" s="11">
        <v>353</v>
      </c>
      <c r="E3972" t="s" s="11">
        <v>414</v>
      </c>
    </row>
    <row r="3973" ht="20.05" customHeight="1">
      <c r="A3973" s="34">
        <v>3971</v>
      </c>
      <c r="B3973" s="9">
        <v>7</v>
      </c>
      <c r="C3973" s="10">
        <v>1</v>
      </c>
      <c r="D3973" t="s" s="11">
        <v>354</v>
      </c>
      <c r="E3973" t="s" s="11">
        <v>414</v>
      </c>
    </row>
    <row r="3974" ht="20.05" customHeight="1">
      <c r="A3974" s="34">
        <v>3972</v>
      </c>
      <c r="B3974" s="9">
        <v>7</v>
      </c>
      <c r="C3974" s="10">
        <v>1</v>
      </c>
      <c r="D3974" t="s" s="11">
        <v>355</v>
      </c>
      <c r="E3974" t="s" s="11">
        <v>414</v>
      </c>
    </row>
    <row r="3975" ht="20.05" customHeight="1">
      <c r="A3975" s="34">
        <v>3973</v>
      </c>
      <c r="B3975" s="9">
        <v>6</v>
      </c>
      <c r="C3975" s="10">
        <v>1</v>
      </c>
      <c r="D3975" t="s" s="11">
        <v>356</v>
      </c>
      <c r="E3975" t="s" s="11">
        <v>414</v>
      </c>
    </row>
    <row r="3976" ht="20.05" customHeight="1">
      <c r="A3976" s="34">
        <v>3974</v>
      </c>
      <c r="B3976" s="9">
        <v>7</v>
      </c>
      <c r="C3976" s="10">
        <v>1</v>
      </c>
      <c r="D3976" t="s" s="11">
        <v>357</v>
      </c>
      <c r="E3976" t="s" s="11">
        <v>414</v>
      </c>
    </row>
    <row r="3977" ht="20.05" customHeight="1">
      <c r="A3977" s="34">
        <v>3975</v>
      </c>
      <c r="B3977" s="9">
        <v>7</v>
      </c>
      <c r="C3977" s="10">
        <v>1</v>
      </c>
      <c r="D3977" t="s" s="11">
        <v>358</v>
      </c>
      <c r="E3977" t="s" s="11">
        <v>414</v>
      </c>
    </row>
    <row r="3978" ht="20.05" customHeight="1">
      <c r="A3978" s="34">
        <v>3976</v>
      </c>
      <c r="B3978" s="9">
        <v>7</v>
      </c>
      <c r="C3978" s="10">
        <v>1</v>
      </c>
      <c r="D3978" t="s" s="11">
        <v>359</v>
      </c>
      <c r="E3978" t="s" s="11">
        <v>414</v>
      </c>
    </row>
    <row r="3979" ht="20.05" customHeight="1">
      <c r="A3979" s="34">
        <v>3977</v>
      </c>
      <c r="B3979" s="9">
        <v>7</v>
      </c>
      <c r="C3979" s="10">
        <v>1</v>
      </c>
      <c r="D3979" t="s" s="11">
        <v>360</v>
      </c>
      <c r="E3979" t="s" s="11">
        <v>414</v>
      </c>
    </row>
    <row r="3980" ht="20.05" customHeight="1">
      <c r="A3980" s="34">
        <v>3978</v>
      </c>
      <c r="B3980" s="9">
        <v>7</v>
      </c>
      <c r="C3980" s="10">
        <v>1</v>
      </c>
      <c r="D3980" t="s" s="11">
        <v>361</v>
      </c>
      <c r="E3980" t="s" s="11">
        <v>414</v>
      </c>
    </row>
    <row r="3981" ht="20.05" customHeight="1">
      <c r="A3981" s="34">
        <v>3979</v>
      </c>
      <c r="B3981" s="9">
        <v>7</v>
      </c>
      <c r="C3981" s="10">
        <v>1</v>
      </c>
      <c r="D3981" t="s" s="11">
        <v>362</v>
      </c>
      <c r="E3981" t="s" s="11">
        <v>414</v>
      </c>
    </row>
    <row r="3982" ht="20.05" customHeight="1">
      <c r="A3982" s="34">
        <v>3980</v>
      </c>
      <c r="B3982" s="9">
        <v>7</v>
      </c>
      <c r="C3982" s="10">
        <v>1</v>
      </c>
      <c r="D3982" t="s" s="11">
        <v>363</v>
      </c>
      <c r="E3982" t="s" s="11">
        <v>414</v>
      </c>
    </row>
    <row r="3983" ht="20.05" customHeight="1">
      <c r="A3983" s="34">
        <v>3981</v>
      </c>
      <c r="B3983" s="9">
        <v>7</v>
      </c>
      <c r="C3983" s="10">
        <v>1</v>
      </c>
      <c r="D3983" t="s" s="11">
        <v>364</v>
      </c>
      <c r="E3983" t="s" s="11">
        <v>414</v>
      </c>
    </row>
    <row r="3984" ht="20.05" customHeight="1">
      <c r="A3984" s="34">
        <v>3982</v>
      </c>
      <c r="B3984" s="9">
        <v>6</v>
      </c>
      <c r="C3984" s="10">
        <v>1</v>
      </c>
      <c r="D3984" t="s" s="11">
        <v>365</v>
      </c>
      <c r="E3984" t="s" s="11">
        <v>414</v>
      </c>
    </row>
    <row r="3985" ht="20.05" customHeight="1">
      <c r="A3985" s="34">
        <v>3983</v>
      </c>
      <c r="B3985" s="9">
        <v>7</v>
      </c>
      <c r="C3985" s="10">
        <v>1</v>
      </c>
      <c r="D3985" t="s" s="11">
        <v>366</v>
      </c>
      <c r="E3985" t="s" s="11">
        <v>414</v>
      </c>
    </row>
    <row r="3986" ht="20.05" customHeight="1">
      <c r="A3986" s="34">
        <v>3984</v>
      </c>
      <c r="B3986" s="9">
        <v>7</v>
      </c>
      <c r="C3986" s="10">
        <v>1</v>
      </c>
      <c r="D3986" t="s" s="11">
        <v>367</v>
      </c>
      <c r="E3986" t="s" s="11">
        <v>414</v>
      </c>
    </row>
    <row r="3987" ht="20.05" customHeight="1">
      <c r="A3987" s="34">
        <v>3985</v>
      </c>
      <c r="B3987" s="9">
        <v>7</v>
      </c>
      <c r="C3987" s="10">
        <v>1</v>
      </c>
      <c r="D3987" t="s" s="11">
        <v>368</v>
      </c>
      <c r="E3987" t="s" s="11">
        <v>414</v>
      </c>
    </row>
    <row r="3988" ht="20.05" customHeight="1">
      <c r="A3988" s="34">
        <v>3986</v>
      </c>
      <c r="B3988" s="9">
        <v>7</v>
      </c>
      <c r="C3988" s="10">
        <v>1</v>
      </c>
      <c r="D3988" t="s" s="11">
        <v>369</v>
      </c>
      <c r="E3988" t="s" s="11">
        <v>414</v>
      </c>
    </row>
    <row r="3989" ht="20.05" customHeight="1">
      <c r="A3989" s="34">
        <v>3987</v>
      </c>
      <c r="B3989" s="9">
        <v>7</v>
      </c>
      <c r="C3989" s="10">
        <v>1</v>
      </c>
      <c r="D3989" t="s" s="11">
        <v>370</v>
      </c>
      <c r="E3989" t="s" s="11">
        <v>414</v>
      </c>
    </row>
    <row r="3990" ht="20.05" customHeight="1">
      <c r="A3990" s="34">
        <v>3988</v>
      </c>
      <c r="B3990" s="9">
        <v>7</v>
      </c>
      <c r="C3990" s="10">
        <v>1</v>
      </c>
      <c r="D3990" t="s" s="11">
        <v>371</v>
      </c>
      <c r="E3990" t="s" s="11">
        <v>414</v>
      </c>
    </row>
    <row r="3991" ht="20.05" customHeight="1">
      <c r="A3991" s="34">
        <v>3989</v>
      </c>
      <c r="B3991" s="9">
        <v>6</v>
      </c>
      <c r="C3991" s="10">
        <v>1</v>
      </c>
      <c r="D3991" t="s" s="11">
        <v>372</v>
      </c>
      <c r="E3991" t="s" s="11">
        <v>414</v>
      </c>
    </row>
    <row r="3992" ht="20.05" customHeight="1">
      <c r="A3992" s="34">
        <v>3990</v>
      </c>
      <c r="B3992" s="9">
        <v>7</v>
      </c>
      <c r="C3992" s="10">
        <v>1</v>
      </c>
      <c r="D3992" t="s" s="11">
        <v>373</v>
      </c>
      <c r="E3992" t="s" s="11">
        <v>414</v>
      </c>
    </row>
    <row r="3993" ht="20.05" customHeight="1">
      <c r="A3993" s="34">
        <v>3991</v>
      </c>
      <c r="B3993" s="9">
        <v>7</v>
      </c>
      <c r="C3993" s="10">
        <v>1</v>
      </c>
      <c r="D3993" t="s" s="11">
        <v>374</v>
      </c>
      <c r="E3993" t="s" s="11">
        <v>414</v>
      </c>
    </row>
    <row r="3994" ht="20.05" customHeight="1">
      <c r="A3994" s="34">
        <v>3992</v>
      </c>
      <c r="B3994" s="9">
        <v>7</v>
      </c>
      <c r="C3994" s="10">
        <v>1</v>
      </c>
      <c r="D3994" t="s" s="11">
        <v>375</v>
      </c>
      <c r="E3994" t="s" s="11">
        <v>414</v>
      </c>
    </row>
    <row r="3995" ht="20.05" customHeight="1">
      <c r="A3995" s="34">
        <v>3993</v>
      </c>
      <c r="B3995" s="9">
        <v>7</v>
      </c>
      <c r="C3995" s="10">
        <v>1</v>
      </c>
      <c r="D3995" t="s" s="11">
        <v>376</v>
      </c>
      <c r="E3995" t="s" s="11">
        <v>414</v>
      </c>
    </row>
    <row r="3996" ht="20.05" customHeight="1">
      <c r="A3996" s="34">
        <v>3994</v>
      </c>
      <c r="B3996" s="9">
        <v>7</v>
      </c>
      <c r="C3996" s="10">
        <v>1</v>
      </c>
      <c r="D3996" t="s" s="11">
        <v>377</v>
      </c>
      <c r="E3996" t="s" s="11">
        <v>414</v>
      </c>
    </row>
    <row r="3997" ht="20.05" customHeight="1">
      <c r="A3997" s="34">
        <v>3995</v>
      </c>
      <c r="B3997" s="9">
        <v>7</v>
      </c>
      <c r="C3997" s="10">
        <v>1</v>
      </c>
      <c r="D3997" t="s" s="11">
        <v>378</v>
      </c>
      <c r="E3997" t="s" s="11">
        <v>414</v>
      </c>
    </row>
    <row r="3998" ht="20.05" customHeight="1">
      <c r="A3998" s="34">
        <v>3996</v>
      </c>
      <c r="B3998" s="9">
        <v>7</v>
      </c>
      <c r="C3998" s="10">
        <v>1</v>
      </c>
      <c r="D3998" t="s" s="11">
        <v>379</v>
      </c>
      <c r="E3998" t="s" s="11">
        <v>414</v>
      </c>
    </row>
    <row r="3999" ht="20.05" customHeight="1">
      <c r="A3999" s="34">
        <v>3997</v>
      </c>
      <c r="B3999" s="9">
        <v>6</v>
      </c>
      <c r="C3999" s="10">
        <v>1</v>
      </c>
      <c r="D3999" t="s" s="11">
        <v>268</v>
      </c>
      <c r="E3999" t="s" s="11">
        <v>415</v>
      </c>
    </row>
    <row r="4000" ht="20.05" customHeight="1">
      <c r="A4000" s="34">
        <v>3998</v>
      </c>
      <c r="B4000" s="9">
        <v>7</v>
      </c>
      <c r="C4000" s="10">
        <v>1</v>
      </c>
      <c r="D4000" t="s" s="11">
        <v>270</v>
      </c>
      <c r="E4000" t="s" s="11">
        <v>415</v>
      </c>
    </row>
    <row r="4001" ht="20.05" customHeight="1">
      <c r="A4001" s="34">
        <v>3999</v>
      </c>
      <c r="B4001" s="9">
        <v>6</v>
      </c>
      <c r="C4001" s="10">
        <v>1</v>
      </c>
      <c r="D4001" t="s" s="11">
        <v>271</v>
      </c>
      <c r="E4001" t="s" s="11">
        <v>415</v>
      </c>
    </row>
    <row r="4002" ht="20.05" customHeight="1">
      <c r="A4002" s="34">
        <v>4000</v>
      </c>
      <c r="B4002" s="9">
        <v>7</v>
      </c>
      <c r="C4002" s="10">
        <v>1</v>
      </c>
      <c r="D4002" t="s" s="11">
        <v>272</v>
      </c>
      <c r="E4002" t="s" s="11">
        <v>415</v>
      </c>
    </row>
    <row r="4003" ht="20.05" customHeight="1">
      <c r="A4003" s="34">
        <v>4001</v>
      </c>
      <c r="B4003" s="9">
        <v>4</v>
      </c>
      <c r="C4003" s="10">
        <v>1</v>
      </c>
      <c r="D4003" t="s" s="11">
        <v>273</v>
      </c>
      <c r="E4003" t="s" s="11">
        <v>415</v>
      </c>
    </row>
    <row r="4004" ht="20.05" customHeight="1">
      <c r="A4004" s="34">
        <v>4002</v>
      </c>
      <c r="B4004" s="9">
        <v>7</v>
      </c>
      <c r="C4004" s="10">
        <v>1</v>
      </c>
      <c r="D4004" t="s" s="11">
        <v>274</v>
      </c>
      <c r="E4004" t="s" s="11">
        <v>415</v>
      </c>
    </row>
    <row r="4005" ht="20.05" customHeight="1">
      <c r="A4005" s="34">
        <v>4003</v>
      </c>
      <c r="B4005" s="9">
        <v>7</v>
      </c>
      <c r="C4005" s="10">
        <v>1</v>
      </c>
      <c r="D4005" t="s" s="11">
        <v>275</v>
      </c>
      <c r="E4005" t="s" s="11">
        <v>415</v>
      </c>
    </row>
    <row r="4006" ht="20.05" customHeight="1">
      <c r="A4006" s="34">
        <v>4004</v>
      </c>
      <c r="B4006" s="9">
        <v>7</v>
      </c>
      <c r="C4006" s="10">
        <v>1</v>
      </c>
      <c r="D4006" t="s" s="11">
        <v>276</v>
      </c>
      <c r="E4006" t="s" s="11">
        <v>415</v>
      </c>
    </row>
    <row r="4007" ht="20.05" customHeight="1">
      <c r="A4007" s="34">
        <v>4005</v>
      </c>
      <c r="B4007" s="9">
        <v>7</v>
      </c>
      <c r="C4007" s="10">
        <v>1</v>
      </c>
      <c r="D4007" t="s" s="11">
        <v>277</v>
      </c>
      <c r="E4007" t="s" s="11">
        <v>415</v>
      </c>
    </row>
    <row r="4008" ht="20.05" customHeight="1">
      <c r="A4008" s="34">
        <v>4006</v>
      </c>
      <c r="B4008" s="9">
        <v>6</v>
      </c>
      <c r="C4008" s="10">
        <v>1</v>
      </c>
      <c r="D4008" t="s" s="11">
        <v>278</v>
      </c>
      <c r="E4008" t="s" s="11">
        <v>415</v>
      </c>
    </row>
    <row r="4009" ht="20.05" customHeight="1">
      <c r="A4009" s="34">
        <v>4007</v>
      </c>
      <c r="B4009" s="9">
        <v>5</v>
      </c>
      <c r="C4009" s="10">
        <v>1</v>
      </c>
      <c r="D4009" t="s" s="11">
        <v>279</v>
      </c>
      <c r="E4009" t="s" s="11">
        <v>415</v>
      </c>
    </row>
    <row r="4010" ht="20.05" customHeight="1">
      <c r="A4010" s="34">
        <v>4008</v>
      </c>
      <c r="B4010" s="9">
        <v>7</v>
      </c>
      <c r="C4010" s="10">
        <v>1</v>
      </c>
      <c r="D4010" t="s" s="11">
        <v>280</v>
      </c>
      <c r="E4010" t="s" s="11">
        <v>415</v>
      </c>
    </row>
    <row r="4011" ht="20.05" customHeight="1">
      <c r="A4011" s="34">
        <v>4009</v>
      </c>
      <c r="B4011" s="9">
        <v>7</v>
      </c>
      <c r="C4011" s="10">
        <v>1</v>
      </c>
      <c r="D4011" t="s" s="11">
        <v>281</v>
      </c>
      <c r="E4011" t="s" s="11">
        <v>415</v>
      </c>
    </row>
    <row r="4012" ht="20.05" customHeight="1">
      <c r="A4012" s="34">
        <v>4010</v>
      </c>
      <c r="B4012" s="9">
        <v>7</v>
      </c>
      <c r="C4012" s="10">
        <v>1</v>
      </c>
      <c r="D4012" t="s" s="11">
        <v>282</v>
      </c>
      <c r="E4012" t="s" s="11">
        <v>415</v>
      </c>
    </row>
    <row r="4013" ht="20.05" customHeight="1">
      <c r="A4013" s="34">
        <v>4011</v>
      </c>
      <c r="B4013" s="9">
        <v>4</v>
      </c>
      <c r="C4013" s="10">
        <v>1</v>
      </c>
      <c r="D4013" t="s" s="11">
        <v>283</v>
      </c>
      <c r="E4013" t="s" s="11">
        <v>415</v>
      </c>
    </row>
    <row r="4014" ht="20.05" customHeight="1">
      <c r="A4014" s="34">
        <v>4012</v>
      </c>
      <c r="B4014" s="9">
        <v>7</v>
      </c>
      <c r="C4014" s="10">
        <v>1</v>
      </c>
      <c r="D4014" t="s" s="11">
        <v>284</v>
      </c>
      <c r="E4014" t="s" s="11">
        <v>415</v>
      </c>
    </row>
    <row r="4015" ht="20.05" customHeight="1">
      <c r="A4015" s="34">
        <v>4013</v>
      </c>
      <c r="B4015" s="9">
        <v>7</v>
      </c>
      <c r="C4015" s="10">
        <v>1</v>
      </c>
      <c r="D4015" t="s" s="11">
        <v>285</v>
      </c>
      <c r="E4015" t="s" s="11">
        <v>415</v>
      </c>
    </row>
    <row r="4016" ht="20.05" customHeight="1">
      <c r="A4016" s="34">
        <v>4014</v>
      </c>
      <c r="B4016" s="9">
        <v>5</v>
      </c>
      <c r="C4016" s="10">
        <v>1</v>
      </c>
      <c r="D4016" t="s" s="11">
        <v>286</v>
      </c>
      <c r="E4016" t="s" s="11">
        <v>415</v>
      </c>
    </row>
    <row r="4017" ht="20.05" customHeight="1">
      <c r="A4017" s="34">
        <v>4015</v>
      </c>
      <c r="B4017" s="9">
        <v>6</v>
      </c>
      <c r="C4017" s="10">
        <v>1</v>
      </c>
      <c r="D4017" t="s" s="11">
        <v>287</v>
      </c>
      <c r="E4017" t="s" s="11">
        <v>415</v>
      </c>
    </row>
    <row r="4018" ht="20.05" customHeight="1">
      <c r="A4018" s="34">
        <v>4016</v>
      </c>
      <c r="B4018" s="9">
        <v>7</v>
      </c>
      <c r="C4018" s="10">
        <v>1</v>
      </c>
      <c r="D4018" t="s" s="11">
        <v>288</v>
      </c>
      <c r="E4018" t="s" s="11">
        <v>415</v>
      </c>
    </row>
    <row r="4019" ht="20.05" customHeight="1">
      <c r="A4019" s="34">
        <v>4017</v>
      </c>
      <c r="B4019" s="9">
        <v>7</v>
      </c>
      <c r="C4019" s="10">
        <v>1</v>
      </c>
      <c r="D4019" t="s" s="11">
        <v>289</v>
      </c>
      <c r="E4019" t="s" s="11">
        <v>415</v>
      </c>
    </row>
    <row r="4020" ht="20.05" customHeight="1">
      <c r="A4020" s="34">
        <v>4018</v>
      </c>
      <c r="B4020" s="9">
        <v>7</v>
      </c>
      <c r="C4020" s="10">
        <v>1</v>
      </c>
      <c r="D4020" t="s" s="11">
        <v>290</v>
      </c>
      <c r="E4020" t="s" s="11">
        <v>415</v>
      </c>
    </row>
    <row r="4021" ht="20.05" customHeight="1">
      <c r="A4021" s="34">
        <v>4019</v>
      </c>
      <c r="B4021" s="9">
        <v>6</v>
      </c>
      <c r="C4021" s="10">
        <v>1</v>
      </c>
      <c r="D4021" t="s" s="11">
        <v>291</v>
      </c>
      <c r="E4021" t="s" s="11">
        <v>415</v>
      </c>
    </row>
    <row r="4022" ht="20.05" customHeight="1">
      <c r="A4022" s="34">
        <v>4020</v>
      </c>
      <c r="B4022" s="9">
        <v>6</v>
      </c>
      <c r="C4022" s="10">
        <v>1</v>
      </c>
      <c r="D4022" t="s" s="11">
        <v>292</v>
      </c>
      <c r="E4022" t="s" s="11">
        <v>415</v>
      </c>
    </row>
    <row r="4023" ht="20.05" customHeight="1">
      <c r="A4023" s="34">
        <v>4021</v>
      </c>
      <c r="B4023" s="9">
        <v>7</v>
      </c>
      <c r="C4023" s="10">
        <v>1</v>
      </c>
      <c r="D4023" t="s" s="11">
        <v>293</v>
      </c>
      <c r="E4023" t="s" s="11">
        <v>415</v>
      </c>
    </row>
    <row r="4024" ht="20.05" customHeight="1">
      <c r="A4024" s="34">
        <v>4022</v>
      </c>
      <c r="B4024" s="9">
        <v>5</v>
      </c>
      <c r="C4024" s="10">
        <v>1</v>
      </c>
      <c r="D4024" t="s" s="11">
        <v>294</v>
      </c>
      <c r="E4024" t="s" s="11">
        <v>415</v>
      </c>
    </row>
    <row r="4025" ht="20.05" customHeight="1">
      <c r="A4025" s="34">
        <v>4023</v>
      </c>
      <c r="B4025" s="9">
        <v>7</v>
      </c>
      <c r="C4025" s="10">
        <v>1</v>
      </c>
      <c r="D4025" t="s" s="11">
        <v>295</v>
      </c>
      <c r="E4025" t="s" s="11">
        <v>415</v>
      </c>
    </row>
    <row r="4026" ht="20.05" customHeight="1">
      <c r="A4026" s="34">
        <v>4024</v>
      </c>
      <c r="B4026" s="9">
        <v>7</v>
      </c>
      <c r="C4026" s="10">
        <v>1</v>
      </c>
      <c r="D4026" t="s" s="11">
        <v>296</v>
      </c>
      <c r="E4026" t="s" s="11">
        <v>415</v>
      </c>
    </row>
    <row r="4027" ht="20.05" customHeight="1">
      <c r="A4027" s="34">
        <v>4025</v>
      </c>
      <c r="B4027" s="9">
        <v>7</v>
      </c>
      <c r="C4027" s="10">
        <v>1</v>
      </c>
      <c r="D4027" t="s" s="11">
        <v>297</v>
      </c>
      <c r="E4027" t="s" s="11">
        <v>415</v>
      </c>
    </row>
    <row r="4028" ht="20.05" customHeight="1">
      <c r="A4028" s="34">
        <v>4026</v>
      </c>
      <c r="B4028" s="9">
        <v>7</v>
      </c>
      <c r="C4028" s="10">
        <v>1</v>
      </c>
      <c r="D4028" t="s" s="11">
        <v>298</v>
      </c>
      <c r="E4028" t="s" s="11">
        <v>415</v>
      </c>
    </row>
    <row r="4029" ht="20.05" customHeight="1">
      <c r="A4029" s="34">
        <v>4027</v>
      </c>
      <c r="B4029" s="9">
        <v>5</v>
      </c>
      <c r="C4029" s="10">
        <v>1</v>
      </c>
      <c r="D4029" t="s" s="11">
        <v>299</v>
      </c>
      <c r="E4029" t="s" s="11">
        <v>415</v>
      </c>
    </row>
    <row r="4030" ht="20.05" customHeight="1">
      <c r="A4030" s="34">
        <v>4028</v>
      </c>
      <c r="B4030" s="9">
        <v>7</v>
      </c>
      <c r="C4030" s="10">
        <v>1</v>
      </c>
      <c r="D4030" t="s" s="11">
        <v>300</v>
      </c>
      <c r="E4030" t="s" s="11">
        <v>415</v>
      </c>
    </row>
    <row r="4031" ht="20.05" customHeight="1">
      <c r="A4031" s="34">
        <v>4029</v>
      </c>
      <c r="B4031" s="9">
        <v>7</v>
      </c>
      <c r="C4031" s="10">
        <v>1</v>
      </c>
      <c r="D4031" t="s" s="11">
        <v>301</v>
      </c>
      <c r="E4031" t="s" s="11">
        <v>415</v>
      </c>
    </row>
    <row r="4032" ht="20.05" customHeight="1">
      <c r="A4032" s="34">
        <v>4030</v>
      </c>
      <c r="B4032" s="9">
        <v>7</v>
      </c>
      <c r="C4032" s="10">
        <v>1</v>
      </c>
      <c r="D4032" t="s" s="11">
        <v>302</v>
      </c>
      <c r="E4032" t="s" s="11">
        <v>415</v>
      </c>
    </row>
    <row r="4033" ht="20.05" customHeight="1">
      <c r="A4033" s="34">
        <v>4031</v>
      </c>
      <c r="B4033" s="9">
        <v>3</v>
      </c>
      <c r="C4033" s="10">
        <v>1</v>
      </c>
      <c r="D4033" t="s" s="11">
        <v>303</v>
      </c>
      <c r="E4033" t="s" s="11">
        <v>415</v>
      </c>
    </row>
    <row r="4034" ht="20.05" customHeight="1">
      <c r="A4034" s="34">
        <v>4032</v>
      </c>
      <c r="B4034" s="9">
        <v>6</v>
      </c>
      <c r="C4034" s="10">
        <v>1</v>
      </c>
      <c r="D4034" t="s" s="11">
        <v>304</v>
      </c>
      <c r="E4034" t="s" s="11">
        <v>415</v>
      </c>
    </row>
    <row r="4035" ht="20.05" customHeight="1">
      <c r="A4035" s="34">
        <v>4033</v>
      </c>
      <c r="B4035" s="9">
        <v>6</v>
      </c>
      <c r="C4035" s="10">
        <v>1</v>
      </c>
      <c r="D4035" t="s" s="11">
        <v>305</v>
      </c>
      <c r="E4035" t="s" s="11">
        <v>415</v>
      </c>
    </row>
    <row r="4036" ht="20.05" customHeight="1">
      <c r="A4036" s="34">
        <v>4034</v>
      </c>
      <c r="B4036" s="9">
        <v>6</v>
      </c>
      <c r="C4036" s="10">
        <v>1</v>
      </c>
      <c r="D4036" t="s" s="11">
        <v>306</v>
      </c>
      <c r="E4036" t="s" s="11">
        <v>415</v>
      </c>
    </row>
    <row r="4037" ht="20.05" customHeight="1">
      <c r="A4037" s="34">
        <v>4035</v>
      </c>
      <c r="B4037" s="9">
        <v>7</v>
      </c>
      <c r="C4037" s="10">
        <v>1</v>
      </c>
      <c r="D4037" t="s" s="11">
        <v>307</v>
      </c>
      <c r="E4037" t="s" s="11">
        <v>415</v>
      </c>
    </row>
    <row r="4038" ht="20.05" customHeight="1">
      <c r="A4038" s="34">
        <v>4036</v>
      </c>
      <c r="B4038" s="9">
        <v>7</v>
      </c>
      <c r="C4038" s="10">
        <v>1</v>
      </c>
      <c r="D4038" t="s" s="11">
        <v>308</v>
      </c>
      <c r="E4038" t="s" s="11">
        <v>415</v>
      </c>
    </row>
    <row r="4039" ht="20.05" customHeight="1">
      <c r="A4039" s="34">
        <v>4037</v>
      </c>
      <c r="B4039" s="9">
        <v>7</v>
      </c>
      <c r="C4039" s="10">
        <v>1</v>
      </c>
      <c r="D4039" t="s" s="11">
        <v>309</v>
      </c>
      <c r="E4039" t="s" s="11">
        <v>415</v>
      </c>
    </row>
    <row r="4040" ht="20.05" customHeight="1">
      <c r="A4040" s="34">
        <v>4038</v>
      </c>
      <c r="B4040" s="9">
        <v>7</v>
      </c>
      <c r="C4040" s="10">
        <v>1</v>
      </c>
      <c r="D4040" t="s" s="11">
        <v>310</v>
      </c>
      <c r="E4040" t="s" s="11">
        <v>415</v>
      </c>
    </row>
    <row r="4041" ht="20.05" customHeight="1">
      <c r="A4041" s="34">
        <v>4039</v>
      </c>
      <c r="B4041" s="9">
        <v>7</v>
      </c>
      <c r="C4041" s="10">
        <v>1</v>
      </c>
      <c r="D4041" t="s" s="11">
        <v>311</v>
      </c>
      <c r="E4041" t="s" s="11">
        <v>415</v>
      </c>
    </row>
    <row r="4042" ht="20.05" customHeight="1">
      <c r="A4042" s="34">
        <v>4040</v>
      </c>
      <c r="B4042" s="9">
        <v>3</v>
      </c>
      <c r="C4042" s="10">
        <v>1</v>
      </c>
      <c r="D4042" t="s" s="11">
        <v>312</v>
      </c>
      <c r="E4042" t="s" s="11">
        <v>415</v>
      </c>
    </row>
    <row r="4043" ht="20.05" customHeight="1">
      <c r="A4043" s="34">
        <v>4041</v>
      </c>
      <c r="B4043" s="9">
        <v>6</v>
      </c>
      <c r="C4043" s="10">
        <v>1</v>
      </c>
      <c r="D4043" t="s" s="11">
        <v>313</v>
      </c>
      <c r="E4043" t="s" s="11">
        <v>415</v>
      </c>
    </row>
    <row r="4044" ht="20.05" customHeight="1">
      <c r="A4044" s="34">
        <v>4042</v>
      </c>
      <c r="B4044" s="9">
        <v>7</v>
      </c>
      <c r="C4044" s="10">
        <v>1</v>
      </c>
      <c r="D4044" t="s" s="11">
        <v>314</v>
      </c>
      <c r="E4044" t="s" s="11">
        <v>415</v>
      </c>
    </row>
    <row r="4045" ht="20.05" customHeight="1">
      <c r="A4045" s="34">
        <v>4043</v>
      </c>
      <c r="B4045" s="9">
        <v>7</v>
      </c>
      <c r="C4045" s="10">
        <v>1</v>
      </c>
      <c r="D4045" t="s" s="11">
        <v>315</v>
      </c>
      <c r="E4045" t="s" s="11">
        <v>415</v>
      </c>
    </row>
    <row r="4046" ht="20.05" customHeight="1">
      <c r="A4046" s="34">
        <v>4044</v>
      </c>
      <c r="B4046" s="9">
        <v>6</v>
      </c>
      <c r="C4046" s="10">
        <v>1</v>
      </c>
      <c r="D4046" t="s" s="11">
        <v>316</v>
      </c>
      <c r="E4046" t="s" s="11">
        <v>415</v>
      </c>
    </row>
    <row r="4047" ht="20.05" customHeight="1">
      <c r="A4047" s="34">
        <v>4045</v>
      </c>
      <c r="B4047" s="9">
        <v>7</v>
      </c>
      <c r="C4047" s="10">
        <v>1</v>
      </c>
      <c r="D4047" t="s" s="11">
        <v>317</v>
      </c>
      <c r="E4047" t="s" s="11">
        <v>415</v>
      </c>
    </row>
    <row r="4048" ht="20.05" customHeight="1">
      <c r="A4048" s="34">
        <v>4046</v>
      </c>
      <c r="B4048" s="9">
        <v>5</v>
      </c>
      <c r="C4048" s="10">
        <v>1</v>
      </c>
      <c r="D4048" t="s" s="11">
        <v>318</v>
      </c>
      <c r="E4048" t="s" s="11">
        <v>415</v>
      </c>
    </row>
    <row r="4049" ht="20.05" customHeight="1">
      <c r="A4049" s="34">
        <v>4047</v>
      </c>
      <c r="B4049" s="9">
        <v>7</v>
      </c>
      <c r="C4049" s="10">
        <v>1</v>
      </c>
      <c r="D4049" t="s" s="11">
        <v>319</v>
      </c>
      <c r="E4049" t="s" s="11">
        <v>415</v>
      </c>
    </row>
    <row r="4050" ht="20.05" customHeight="1">
      <c r="A4050" s="34">
        <v>4048</v>
      </c>
      <c r="B4050" s="9">
        <v>7</v>
      </c>
      <c r="C4050" s="10">
        <v>1</v>
      </c>
      <c r="D4050" t="s" s="11">
        <v>320</v>
      </c>
      <c r="E4050" t="s" s="11">
        <v>415</v>
      </c>
    </row>
    <row r="4051" ht="20.05" customHeight="1">
      <c r="A4051" s="34">
        <v>4049</v>
      </c>
      <c r="B4051" s="9">
        <v>5</v>
      </c>
      <c r="C4051" s="10">
        <v>1</v>
      </c>
      <c r="D4051" t="s" s="11">
        <v>321</v>
      </c>
      <c r="E4051" t="s" s="11">
        <v>415</v>
      </c>
    </row>
    <row r="4052" ht="20.05" customHeight="1">
      <c r="A4052" s="34">
        <v>4050</v>
      </c>
      <c r="B4052" s="9">
        <v>7</v>
      </c>
      <c r="C4052" s="10">
        <v>1</v>
      </c>
      <c r="D4052" t="s" s="11">
        <v>322</v>
      </c>
      <c r="E4052" t="s" s="11">
        <v>415</v>
      </c>
    </row>
    <row r="4053" ht="20.05" customHeight="1">
      <c r="A4053" s="34">
        <v>4051</v>
      </c>
      <c r="B4053" s="9">
        <v>7</v>
      </c>
      <c r="C4053" s="10">
        <v>1</v>
      </c>
      <c r="D4053" t="s" s="11">
        <v>323</v>
      </c>
      <c r="E4053" t="s" s="11">
        <v>415</v>
      </c>
    </row>
    <row r="4054" ht="20.05" customHeight="1">
      <c r="A4054" s="34">
        <v>4052</v>
      </c>
      <c r="B4054" s="9">
        <v>6</v>
      </c>
      <c r="C4054" s="10">
        <v>1</v>
      </c>
      <c r="D4054" t="s" s="11">
        <v>324</v>
      </c>
      <c r="E4054" t="s" s="11">
        <v>415</v>
      </c>
    </row>
    <row r="4055" ht="20.05" customHeight="1">
      <c r="A4055" s="34">
        <v>4053</v>
      </c>
      <c r="B4055" s="9">
        <v>6</v>
      </c>
      <c r="C4055" s="10">
        <v>1</v>
      </c>
      <c r="D4055" t="s" s="11">
        <v>325</v>
      </c>
      <c r="E4055" t="s" s="11">
        <v>415</v>
      </c>
    </row>
    <row r="4056" ht="20.05" customHeight="1">
      <c r="A4056" s="34">
        <v>4054</v>
      </c>
      <c r="B4056" s="9">
        <v>4</v>
      </c>
      <c r="C4056" s="10">
        <v>1</v>
      </c>
      <c r="D4056" t="s" s="11">
        <v>326</v>
      </c>
      <c r="E4056" t="s" s="11">
        <v>415</v>
      </c>
    </row>
    <row r="4057" ht="20.05" customHeight="1">
      <c r="A4057" s="34">
        <v>4055</v>
      </c>
      <c r="B4057" s="9">
        <v>7</v>
      </c>
      <c r="C4057" s="10">
        <v>1</v>
      </c>
      <c r="D4057" t="s" s="11">
        <v>327</v>
      </c>
      <c r="E4057" t="s" s="11">
        <v>415</v>
      </c>
    </row>
    <row r="4058" ht="20.05" customHeight="1">
      <c r="A4058" s="34">
        <v>4056</v>
      </c>
      <c r="B4058" s="9">
        <v>5</v>
      </c>
      <c r="C4058" s="10">
        <v>1</v>
      </c>
      <c r="D4058" t="s" s="11">
        <v>328</v>
      </c>
      <c r="E4058" t="s" s="11">
        <v>415</v>
      </c>
    </row>
    <row r="4059" ht="20.05" customHeight="1">
      <c r="A4059" s="34">
        <v>4057</v>
      </c>
      <c r="B4059" s="9">
        <v>6</v>
      </c>
      <c r="C4059" s="10">
        <v>1</v>
      </c>
      <c r="D4059" t="s" s="11">
        <v>329</v>
      </c>
      <c r="E4059" t="s" s="11">
        <v>415</v>
      </c>
    </row>
    <row r="4060" ht="20.05" customHeight="1">
      <c r="A4060" s="34">
        <v>4058</v>
      </c>
      <c r="B4060" s="9">
        <v>6</v>
      </c>
      <c r="C4060" s="10">
        <v>1</v>
      </c>
      <c r="D4060" t="s" s="11">
        <v>330</v>
      </c>
      <c r="E4060" t="s" s="11">
        <v>415</v>
      </c>
    </row>
    <row r="4061" ht="20.05" customHeight="1">
      <c r="A4061" s="34">
        <v>4059</v>
      </c>
      <c r="B4061" s="9">
        <v>6</v>
      </c>
      <c r="C4061" s="10">
        <v>1</v>
      </c>
      <c r="D4061" t="s" s="11">
        <v>331</v>
      </c>
      <c r="E4061" t="s" s="11">
        <v>415</v>
      </c>
    </row>
    <row r="4062" ht="20.05" customHeight="1">
      <c r="A4062" s="34">
        <v>4060</v>
      </c>
      <c r="B4062" s="9">
        <v>7</v>
      </c>
      <c r="C4062" s="10">
        <v>1</v>
      </c>
      <c r="D4062" t="s" s="11">
        <v>332</v>
      </c>
      <c r="E4062" t="s" s="11">
        <v>415</v>
      </c>
    </row>
    <row r="4063" ht="20.05" customHeight="1">
      <c r="A4063" s="34">
        <v>4061</v>
      </c>
      <c r="B4063" s="9">
        <v>7</v>
      </c>
      <c r="C4063" s="10">
        <v>1</v>
      </c>
      <c r="D4063" t="s" s="11">
        <v>333</v>
      </c>
      <c r="E4063" t="s" s="11">
        <v>415</v>
      </c>
    </row>
    <row r="4064" ht="20.05" customHeight="1">
      <c r="A4064" s="34">
        <v>4062</v>
      </c>
      <c r="B4064" s="9">
        <v>7</v>
      </c>
      <c r="C4064" s="10">
        <v>1</v>
      </c>
      <c r="D4064" t="s" s="11">
        <v>334</v>
      </c>
      <c r="E4064" t="s" s="11">
        <v>415</v>
      </c>
    </row>
    <row r="4065" ht="20.05" customHeight="1">
      <c r="A4065" s="34">
        <v>4063</v>
      </c>
      <c r="B4065" s="9">
        <v>6</v>
      </c>
      <c r="C4065" s="10">
        <v>1</v>
      </c>
      <c r="D4065" t="s" s="11">
        <v>335</v>
      </c>
      <c r="E4065" t="s" s="11">
        <v>415</v>
      </c>
    </row>
    <row r="4066" ht="20.05" customHeight="1">
      <c r="A4066" s="34">
        <v>4064</v>
      </c>
      <c r="B4066" s="9">
        <v>7</v>
      </c>
      <c r="C4066" s="10">
        <v>1</v>
      </c>
      <c r="D4066" t="s" s="11">
        <v>336</v>
      </c>
      <c r="E4066" t="s" s="11">
        <v>415</v>
      </c>
    </row>
    <row r="4067" ht="20.05" customHeight="1">
      <c r="A4067" s="34">
        <v>4065</v>
      </c>
      <c r="B4067" s="9">
        <v>7</v>
      </c>
      <c r="C4067" s="10">
        <v>1</v>
      </c>
      <c r="D4067" t="s" s="11">
        <v>337</v>
      </c>
      <c r="E4067" t="s" s="11">
        <v>415</v>
      </c>
    </row>
    <row r="4068" ht="20.05" customHeight="1">
      <c r="A4068" s="34">
        <v>4066</v>
      </c>
      <c r="B4068" s="9">
        <v>6</v>
      </c>
      <c r="C4068" s="10">
        <v>1</v>
      </c>
      <c r="D4068" t="s" s="11">
        <v>338</v>
      </c>
      <c r="E4068" t="s" s="11">
        <v>415</v>
      </c>
    </row>
    <row r="4069" ht="20.05" customHeight="1">
      <c r="A4069" s="34">
        <v>4067</v>
      </c>
      <c r="B4069" s="9">
        <v>4</v>
      </c>
      <c r="C4069" s="10">
        <v>1</v>
      </c>
      <c r="D4069" t="s" s="11">
        <v>339</v>
      </c>
      <c r="E4069" t="s" s="11">
        <v>415</v>
      </c>
    </row>
    <row r="4070" ht="20.05" customHeight="1">
      <c r="A4070" s="34">
        <v>4068</v>
      </c>
      <c r="B4070" s="9">
        <v>6</v>
      </c>
      <c r="C4070" s="10">
        <v>1</v>
      </c>
      <c r="D4070" t="s" s="11">
        <v>340</v>
      </c>
      <c r="E4070" t="s" s="11">
        <v>415</v>
      </c>
    </row>
    <row r="4071" ht="20.05" customHeight="1">
      <c r="A4071" s="34">
        <v>4069</v>
      </c>
      <c r="B4071" s="9">
        <v>7</v>
      </c>
      <c r="C4071" s="10">
        <v>1</v>
      </c>
      <c r="D4071" t="s" s="11">
        <v>341</v>
      </c>
      <c r="E4071" t="s" s="11">
        <v>415</v>
      </c>
    </row>
    <row r="4072" ht="20.05" customHeight="1">
      <c r="A4072" s="34">
        <v>4070</v>
      </c>
      <c r="B4072" s="9">
        <v>7</v>
      </c>
      <c r="C4072" s="10">
        <v>1</v>
      </c>
      <c r="D4072" t="s" s="11">
        <v>342</v>
      </c>
      <c r="E4072" t="s" s="11">
        <v>415</v>
      </c>
    </row>
    <row r="4073" ht="20.05" customHeight="1">
      <c r="A4073" s="34">
        <v>4071</v>
      </c>
      <c r="B4073" s="9">
        <v>7</v>
      </c>
      <c r="C4073" s="10">
        <v>1</v>
      </c>
      <c r="D4073" t="s" s="11">
        <v>343</v>
      </c>
      <c r="E4073" t="s" s="11">
        <v>415</v>
      </c>
    </row>
    <row r="4074" ht="20.05" customHeight="1">
      <c r="A4074" s="34">
        <v>4072</v>
      </c>
      <c r="B4074" s="9">
        <v>7</v>
      </c>
      <c r="C4074" s="10">
        <v>1</v>
      </c>
      <c r="D4074" t="s" s="11">
        <v>344</v>
      </c>
      <c r="E4074" t="s" s="11">
        <v>415</v>
      </c>
    </row>
    <row r="4075" ht="20.05" customHeight="1">
      <c r="A4075" s="34">
        <v>4073</v>
      </c>
      <c r="B4075" s="9">
        <v>6</v>
      </c>
      <c r="C4075" s="10">
        <v>1</v>
      </c>
      <c r="D4075" t="s" s="11">
        <v>345</v>
      </c>
      <c r="E4075" t="s" s="11">
        <v>415</v>
      </c>
    </row>
    <row r="4076" ht="20.05" customHeight="1">
      <c r="A4076" s="34">
        <v>4074</v>
      </c>
      <c r="B4076" s="9">
        <v>5</v>
      </c>
      <c r="C4076" s="10">
        <v>1</v>
      </c>
      <c r="D4076" t="s" s="11">
        <v>346</v>
      </c>
      <c r="E4076" t="s" s="11">
        <v>415</v>
      </c>
    </row>
    <row r="4077" ht="20.05" customHeight="1">
      <c r="A4077" s="34">
        <v>4075</v>
      </c>
      <c r="B4077" s="9">
        <v>6</v>
      </c>
      <c r="C4077" s="10">
        <v>1</v>
      </c>
      <c r="D4077" t="s" s="11">
        <v>347</v>
      </c>
      <c r="E4077" t="s" s="11">
        <v>415</v>
      </c>
    </row>
    <row r="4078" ht="20.05" customHeight="1">
      <c r="A4078" s="34">
        <v>4076</v>
      </c>
      <c r="B4078" s="9">
        <v>6</v>
      </c>
      <c r="C4078" s="10">
        <v>1</v>
      </c>
      <c r="D4078" t="s" s="11">
        <v>348</v>
      </c>
      <c r="E4078" t="s" s="11">
        <v>415</v>
      </c>
    </row>
    <row r="4079" ht="20.05" customHeight="1">
      <c r="A4079" s="34">
        <v>4077</v>
      </c>
      <c r="B4079" s="9">
        <v>7</v>
      </c>
      <c r="C4079" s="10">
        <v>1</v>
      </c>
      <c r="D4079" t="s" s="11">
        <v>349</v>
      </c>
      <c r="E4079" t="s" s="11">
        <v>415</v>
      </c>
    </row>
    <row r="4080" ht="20.05" customHeight="1">
      <c r="A4080" s="34">
        <v>4078</v>
      </c>
      <c r="B4080" s="9">
        <v>6</v>
      </c>
      <c r="C4080" s="10">
        <v>1</v>
      </c>
      <c r="D4080" t="s" s="11">
        <v>350</v>
      </c>
      <c r="E4080" t="s" s="11">
        <v>415</v>
      </c>
    </row>
    <row r="4081" ht="20.05" customHeight="1">
      <c r="A4081" s="34">
        <v>4079</v>
      </c>
      <c r="B4081" s="9">
        <v>5</v>
      </c>
      <c r="C4081" s="10">
        <v>1</v>
      </c>
      <c r="D4081" t="s" s="11">
        <v>351</v>
      </c>
      <c r="E4081" t="s" s="11">
        <v>415</v>
      </c>
    </row>
    <row r="4082" ht="20.05" customHeight="1">
      <c r="A4082" s="34">
        <v>4080</v>
      </c>
      <c r="B4082" s="9">
        <v>7</v>
      </c>
      <c r="C4082" s="10">
        <v>1</v>
      </c>
      <c r="D4082" t="s" s="11">
        <v>352</v>
      </c>
      <c r="E4082" t="s" s="11">
        <v>415</v>
      </c>
    </row>
    <row r="4083" ht="20.05" customHeight="1">
      <c r="A4083" s="34">
        <v>4081</v>
      </c>
      <c r="B4083" s="9">
        <v>7</v>
      </c>
      <c r="C4083" s="10">
        <v>1</v>
      </c>
      <c r="D4083" t="s" s="11">
        <v>353</v>
      </c>
      <c r="E4083" t="s" s="11">
        <v>415</v>
      </c>
    </row>
    <row r="4084" ht="20.05" customHeight="1">
      <c r="A4084" s="34">
        <v>4082</v>
      </c>
      <c r="B4084" s="9">
        <v>7</v>
      </c>
      <c r="C4084" s="10">
        <v>1</v>
      </c>
      <c r="D4084" t="s" s="11">
        <v>354</v>
      </c>
      <c r="E4084" t="s" s="11">
        <v>415</v>
      </c>
    </row>
    <row r="4085" ht="20.05" customHeight="1">
      <c r="A4085" s="34">
        <v>4083</v>
      </c>
      <c r="B4085" s="9">
        <v>7</v>
      </c>
      <c r="C4085" s="10">
        <v>1</v>
      </c>
      <c r="D4085" t="s" s="11">
        <v>355</v>
      </c>
      <c r="E4085" t="s" s="11">
        <v>415</v>
      </c>
    </row>
    <row r="4086" ht="20.05" customHeight="1">
      <c r="A4086" s="34">
        <v>4084</v>
      </c>
      <c r="B4086" s="9">
        <v>5</v>
      </c>
      <c r="C4086" s="10">
        <v>1</v>
      </c>
      <c r="D4086" t="s" s="11">
        <v>356</v>
      </c>
      <c r="E4086" t="s" s="11">
        <v>415</v>
      </c>
    </row>
    <row r="4087" ht="20.05" customHeight="1">
      <c r="A4087" s="34">
        <v>4085</v>
      </c>
      <c r="B4087" s="9">
        <v>6</v>
      </c>
      <c r="C4087" s="10">
        <v>1</v>
      </c>
      <c r="D4087" t="s" s="11">
        <v>357</v>
      </c>
      <c r="E4087" t="s" s="11">
        <v>415</v>
      </c>
    </row>
    <row r="4088" ht="20.05" customHeight="1">
      <c r="A4088" s="34">
        <v>4086</v>
      </c>
      <c r="B4088" s="9">
        <v>7</v>
      </c>
      <c r="C4088" s="10">
        <v>1</v>
      </c>
      <c r="D4088" t="s" s="11">
        <v>358</v>
      </c>
      <c r="E4088" t="s" s="11">
        <v>415</v>
      </c>
    </row>
    <row r="4089" ht="20.05" customHeight="1">
      <c r="A4089" s="34">
        <v>4087</v>
      </c>
      <c r="B4089" s="9">
        <v>7</v>
      </c>
      <c r="C4089" s="10">
        <v>1</v>
      </c>
      <c r="D4089" t="s" s="11">
        <v>359</v>
      </c>
      <c r="E4089" t="s" s="11">
        <v>415</v>
      </c>
    </row>
    <row r="4090" ht="20.05" customHeight="1">
      <c r="A4090" s="34">
        <v>4088</v>
      </c>
      <c r="B4090" s="9">
        <v>7</v>
      </c>
      <c r="C4090" s="10">
        <v>1</v>
      </c>
      <c r="D4090" t="s" s="11">
        <v>360</v>
      </c>
      <c r="E4090" t="s" s="11">
        <v>415</v>
      </c>
    </row>
    <row r="4091" ht="20.05" customHeight="1">
      <c r="A4091" s="34">
        <v>4089</v>
      </c>
      <c r="B4091" s="9">
        <v>7</v>
      </c>
      <c r="C4091" s="10">
        <v>1</v>
      </c>
      <c r="D4091" t="s" s="11">
        <v>361</v>
      </c>
      <c r="E4091" t="s" s="11">
        <v>415</v>
      </c>
    </row>
    <row r="4092" ht="20.05" customHeight="1">
      <c r="A4092" s="34">
        <v>4090</v>
      </c>
      <c r="B4092" s="9">
        <v>7</v>
      </c>
      <c r="C4092" s="10">
        <v>1</v>
      </c>
      <c r="D4092" t="s" s="11">
        <v>362</v>
      </c>
      <c r="E4092" t="s" s="11">
        <v>415</v>
      </c>
    </row>
    <row r="4093" ht="20.05" customHeight="1">
      <c r="A4093" s="34">
        <v>4091</v>
      </c>
      <c r="B4093" s="9">
        <v>7</v>
      </c>
      <c r="C4093" s="10">
        <v>1</v>
      </c>
      <c r="D4093" t="s" s="11">
        <v>363</v>
      </c>
      <c r="E4093" t="s" s="11">
        <v>415</v>
      </c>
    </row>
    <row r="4094" ht="20.05" customHeight="1">
      <c r="A4094" s="34">
        <v>4092</v>
      </c>
      <c r="B4094" s="9">
        <v>7</v>
      </c>
      <c r="C4094" s="10">
        <v>1</v>
      </c>
      <c r="D4094" t="s" s="11">
        <v>364</v>
      </c>
      <c r="E4094" t="s" s="11">
        <v>415</v>
      </c>
    </row>
    <row r="4095" ht="20.05" customHeight="1">
      <c r="A4095" s="34">
        <v>4093</v>
      </c>
      <c r="B4095" s="9">
        <v>4</v>
      </c>
      <c r="C4095" s="10">
        <v>1</v>
      </c>
      <c r="D4095" t="s" s="11">
        <v>365</v>
      </c>
      <c r="E4095" t="s" s="11">
        <v>415</v>
      </c>
    </row>
    <row r="4096" ht="20.05" customHeight="1">
      <c r="A4096" s="34">
        <v>4094</v>
      </c>
      <c r="B4096" s="9">
        <v>6</v>
      </c>
      <c r="C4096" s="10">
        <v>1</v>
      </c>
      <c r="D4096" t="s" s="11">
        <v>366</v>
      </c>
      <c r="E4096" t="s" s="11">
        <v>415</v>
      </c>
    </row>
    <row r="4097" ht="20.05" customHeight="1">
      <c r="A4097" s="34">
        <v>4095</v>
      </c>
      <c r="B4097" s="9">
        <v>7</v>
      </c>
      <c r="C4097" s="10">
        <v>1</v>
      </c>
      <c r="D4097" t="s" s="11">
        <v>367</v>
      </c>
      <c r="E4097" t="s" s="11">
        <v>415</v>
      </c>
    </row>
    <row r="4098" ht="20.05" customHeight="1">
      <c r="A4098" s="34">
        <v>4096</v>
      </c>
      <c r="B4098" s="9">
        <v>6</v>
      </c>
      <c r="C4098" s="10">
        <v>1</v>
      </c>
      <c r="D4098" t="s" s="11">
        <v>368</v>
      </c>
      <c r="E4098" t="s" s="11">
        <v>415</v>
      </c>
    </row>
    <row r="4099" ht="20.05" customHeight="1">
      <c r="A4099" s="34">
        <v>4097</v>
      </c>
      <c r="B4099" s="9">
        <v>6</v>
      </c>
      <c r="C4099" s="10">
        <v>1</v>
      </c>
      <c r="D4099" t="s" s="11">
        <v>369</v>
      </c>
      <c r="E4099" t="s" s="11">
        <v>415</v>
      </c>
    </row>
    <row r="4100" ht="20.05" customHeight="1">
      <c r="A4100" s="34">
        <v>4098</v>
      </c>
      <c r="B4100" s="9">
        <v>7</v>
      </c>
      <c r="C4100" s="10">
        <v>1</v>
      </c>
      <c r="D4100" t="s" s="11">
        <v>370</v>
      </c>
      <c r="E4100" t="s" s="11">
        <v>415</v>
      </c>
    </row>
    <row r="4101" ht="20.05" customHeight="1">
      <c r="A4101" s="34">
        <v>4099</v>
      </c>
      <c r="B4101" s="9">
        <v>3</v>
      </c>
      <c r="C4101" s="10">
        <v>1</v>
      </c>
      <c r="D4101" t="s" s="11">
        <v>371</v>
      </c>
      <c r="E4101" t="s" s="11">
        <v>415</v>
      </c>
    </row>
    <row r="4102" ht="20.05" customHeight="1">
      <c r="A4102" s="34">
        <v>4100</v>
      </c>
      <c r="B4102" s="9">
        <v>6</v>
      </c>
      <c r="C4102" s="10">
        <v>1</v>
      </c>
      <c r="D4102" t="s" s="11">
        <v>372</v>
      </c>
      <c r="E4102" t="s" s="11">
        <v>415</v>
      </c>
    </row>
    <row r="4103" ht="20.05" customHeight="1">
      <c r="A4103" s="34">
        <v>4101</v>
      </c>
      <c r="B4103" s="9">
        <v>7</v>
      </c>
      <c r="C4103" s="10">
        <v>1</v>
      </c>
      <c r="D4103" t="s" s="11">
        <v>373</v>
      </c>
      <c r="E4103" t="s" s="11">
        <v>415</v>
      </c>
    </row>
    <row r="4104" ht="20.05" customHeight="1">
      <c r="A4104" s="34">
        <v>4102</v>
      </c>
      <c r="B4104" s="9">
        <v>7</v>
      </c>
      <c r="C4104" s="10">
        <v>1</v>
      </c>
      <c r="D4104" t="s" s="11">
        <v>374</v>
      </c>
      <c r="E4104" t="s" s="11">
        <v>415</v>
      </c>
    </row>
    <row r="4105" ht="20.05" customHeight="1">
      <c r="A4105" s="34">
        <v>4103</v>
      </c>
      <c r="B4105" s="9">
        <v>7</v>
      </c>
      <c r="C4105" s="10">
        <v>1</v>
      </c>
      <c r="D4105" t="s" s="11">
        <v>375</v>
      </c>
      <c r="E4105" t="s" s="11">
        <v>415</v>
      </c>
    </row>
    <row r="4106" ht="20.05" customHeight="1">
      <c r="A4106" s="34">
        <v>4104</v>
      </c>
      <c r="B4106" s="9">
        <v>7</v>
      </c>
      <c r="C4106" s="10">
        <v>1</v>
      </c>
      <c r="D4106" t="s" s="11">
        <v>376</v>
      </c>
      <c r="E4106" t="s" s="11">
        <v>415</v>
      </c>
    </row>
    <row r="4107" ht="20.05" customHeight="1">
      <c r="A4107" s="34">
        <v>4105</v>
      </c>
      <c r="B4107" s="9">
        <v>3</v>
      </c>
      <c r="C4107" s="10">
        <v>1</v>
      </c>
      <c r="D4107" t="s" s="11">
        <v>377</v>
      </c>
      <c r="E4107" t="s" s="11">
        <v>415</v>
      </c>
    </row>
    <row r="4108" ht="20.05" customHeight="1">
      <c r="A4108" s="34">
        <v>4106</v>
      </c>
      <c r="B4108" s="9">
        <v>7</v>
      </c>
      <c r="C4108" s="10">
        <v>1</v>
      </c>
      <c r="D4108" t="s" s="11">
        <v>378</v>
      </c>
      <c r="E4108" t="s" s="11">
        <v>415</v>
      </c>
    </row>
    <row r="4109" ht="20.05" customHeight="1">
      <c r="A4109" s="34">
        <v>4107</v>
      </c>
      <c r="B4109" s="9">
        <v>6</v>
      </c>
      <c r="C4109" s="10">
        <v>1</v>
      </c>
      <c r="D4109" t="s" s="11">
        <v>379</v>
      </c>
      <c r="E4109" t="s" s="11">
        <v>415</v>
      </c>
    </row>
    <row r="4110" ht="20.05" customHeight="1">
      <c r="A4110" s="34">
        <v>4108</v>
      </c>
      <c r="B4110" s="9">
        <v>7</v>
      </c>
      <c r="C4110" s="10">
        <v>1</v>
      </c>
      <c r="D4110" t="s" s="11">
        <v>268</v>
      </c>
      <c r="E4110" t="s" s="11">
        <v>416</v>
      </c>
    </row>
    <row r="4111" ht="20.05" customHeight="1">
      <c r="A4111" s="34">
        <v>4109</v>
      </c>
      <c r="B4111" s="9">
        <v>6</v>
      </c>
      <c r="C4111" s="10">
        <v>1</v>
      </c>
      <c r="D4111" t="s" s="11">
        <v>270</v>
      </c>
      <c r="E4111" t="s" s="11">
        <v>416</v>
      </c>
    </row>
    <row r="4112" ht="20.05" customHeight="1">
      <c r="A4112" s="34">
        <v>4110</v>
      </c>
      <c r="B4112" s="9">
        <v>7</v>
      </c>
      <c r="C4112" s="10">
        <v>1</v>
      </c>
      <c r="D4112" t="s" s="11">
        <v>271</v>
      </c>
      <c r="E4112" t="s" s="11">
        <v>416</v>
      </c>
    </row>
    <row r="4113" ht="20.05" customHeight="1">
      <c r="A4113" s="34">
        <v>4111</v>
      </c>
      <c r="B4113" s="9">
        <v>3</v>
      </c>
      <c r="C4113" s="10">
        <v>1</v>
      </c>
      <c r="D4113" t="s" s="11">
        <v>272</v>
      </c>
      <c r="E4113" t="s" s="11">
        <v>416</v>
      </c>
    </row>
    <row r="4114" ht="20.05" customHeight="1">
      <c r="A4114" s="34">
        <v>4112</v>
      </c>
      <c r="B4114" s="9">
        <v>4</v>
      </c>
      <c r="C4114" s="10">
        <v>1</v>
      </c>
      <c r="D4114" t="s" s="11">
        <v>273</v>
      </c>
      <c r="E4114" t="s" s="11">
        <v>416</v>
      </c>
    </row>
    <row r="4115" ht="20.05" customHeight="1">
      <c r="A4115" s="34">
        <v>4113</v>
      </c>
      <c r="B4115" s="9">
        <v>5</v>
      </c>
      <c r="C4115" s="10">
        <v>1</v>
      </c>
      <c r="D4115" t="s" s="11">
        <v>274</v>
      </c>
      <c r="E4115" t="s" s="11">
        <v>416</v>
      </c>
    </row>
    <row r="4116" ht="20.05" customHeight="1">
      <c r="A4116" s="34">
        <v>4114</v>
      </c>
      <c r="B4116" s="9">
        <v>7</v>
      </c>
      <c r="C4116" s="10">
        <v>1</v>
      </c>
      <c r="D4116" t="s" s="11">
        <v>275</v>
      </c>
      <c r="E4116" t="s" s="11">
        <v>416</v>
      </c>
    </row>
    <row r="4117" ht="20.05" customHeight="1">
      <c r="A4117" s="34">
        <v>4115</v>
      </c>
      <c r="B4117" s="9">
        <v>7</v>
      </c>
      <c r="C4117" s="10">
        <v>1</v>
      </c>
      <c r="D4117" t="s" s="11">
        <v>276</v>
      </c>
      <c r="E4117" t="s" s="11">
        <v>416</v>
      </c>
    </row>
    <row r="4118" ht="20.05" customHeight="1">
      <c r="A4118" s="34">
        <v>4116</v>
      </c>
      <c r="B4118" s="9">
        <v>6</v>
      </c>
      <c r="C4118" s="10">
        <v>1</v>
      </c>
      <c r="D4118" t="s" s="11">
        <v>277</v>
      </c>
      <c r="E4118" t="s" s="11">
        <v>416</v>
      </c>
    </row>
    <row r="4119" ht="20.05" customHeight="1">
      <c r="A4119" s="34">
        <v>4117</v>
      </c>
      <c r="B4119" s="9">
        <v>3</v>
      </c>
      <c r="C4119" s="10">
        <v>1</v>
      </c>
      <c r="D4119" t="s" s="11">
        <v>278</v>
      </c>
      <c r="E4119" t="s" s="11">
        <v>416</v>
      </c>
    </row>
    <row r="4120" ht="20.05" customHeight="1">
      <c r="A4120" s="34">
        <v>4118</v>
      </c>
      <c r="B4120" s="9">
        <v>6</v>
      </c>
      <c r="C4120" s="10">
        <v>1</v>
      </c>
      <c r="D4120" t="s" s="11">
        <v>279</v>
      </c>
      <c r="E4120" t="s" s="11">
        <v>416</v>
      </c>
    </row>
    <row r="4121" ht="20.05" customHeight="1">
      <c r="A4121" s="34">
        <v>4119</v>
      </c>
      <c r="B4121" s="9">
        <v>3</v>
      </c>
      <c r="C4121" s="10">
        <v>1</v>
      </c>
      <c r="D4121" t="s" s="11">
        <v>280</v>
      </c>
      <c r="E4121" t="s" s="11">
        <v>416</v>
      </c>
    </row>
    <row r="4122" ht="20.05" customHeight="1">
      <c r="A4122" s="34">
        <v>4120</v>
      </c>
      <c r="B4122" s="9">
        <v>6</v>
      </c>
      <c r="C4122" s="10">
        <v>1</v>
      </c>
      <c r="D4122" t="s" s="11">
        <v>281</v>
      </c>
      <c r="E4122" t="s" s="11">
        <v>416</v>
      </c>
    </row>
    <row r="4123" ht="20.05" customHeight="1">
      <c r="A4123" s="34">
        <v>4121</v>
      </c>
      <c r="B4123" s="9">
        <v>7</v>
      </c>
      <c r="C4123" s="10">
        <v>1</v>
      </c>
      <c r="D4123" t="s" s="11">
        <v>282</v>
      </c>
      <c r="E4123" t="s" s="11">
        <v>416</v>
      </c>
    </row>
    <row r="4124" ht="20.05" customHeight="1">
      <c r="A4124" s="34">
        <v>4122</v>
      </c>
      <c r="B4124" s="9">
        <v>7</v>
      </c>
      <c r="C4124" s="10">
        <v>1</v>
      </c>
      <c r="D4124" t="s" s="11">
        <v>283</v>
      </c>
      <c r="E4124" t="s" s="11">
        <v>416</v>
      </c>
    </row>
    <row r="4125" ht="20.05" customHeight="1">
      <c r="A4125" s="34">
        <v>4123</v>
      </c>
      <c r="B4125" s="9">
        <v>7</v>
      </c>
      <c r="C4125" s="10">
        <v>1</v>
      </c>
      <c r="D4125" t="s" s="11">
        <v>284</v>
      </c>
      <c r="E4125" t="s" s="11">
        <v>416</v>
      </c>
    </row>
    <row r="4126" ht="20.05" customHeight="1">
      <c r="A4126" s="34">
        <v>4124</v>
      </c>
      <c r="B4126" s="9">
        <v>7</v>
      </c>
      <c r="C4126" s="10">
        <v>1</v>
      </c>
      <c r="D4126" t="s" s="11">
        <v>285</v>
      </c>
      <c r="E4126" t="s" s="11">
        <v>416</v>
      </c>
    </row>
    <row r="4127" ht="20.05" customHeight="1">
      <c r="A4127" s="34">
        <v>4125</v>
      </c>
      <c r="B4127" s="9">
        <v>5</v>
      </c>
      <c r="C4127" s="10">
        <v>1</v>
      </c>
      <c r="D4127" t="s" s="11">
        <v>286</v>
      </c>
      <c r="E4127" t="s" s="11">
        <v>416</v>
      </c>
    </row>
    <row r="4128" ht="20.05" customHeight="1">
      <c r="A4128" s="34">
        <v>4126</v>
      </c>
      <c r="B4128" s="9">
        <v>7</v>
      </c>
      <c r="C4128" s="10">
        <v>1</v>
      </c>
      <c r="D4128" t="s" s="11">
        <v>287</v>
      </c>
      <c r="E4128" t="s" s="11">
        <v>416</v>
      </c>
    </row>
    <row r="4129" ht="20.05" customHeight="1">
      <c r="A4129" s="34">
        <v>4127</v>
      </c>
      <c r="B4129" s="9">
        <v>7</v>
      </c>
      <c r="C4129" s="10">
        <v>1</v>
      </c>
      <c r="D4129" t="s" s="11">
        <v>288</v>
      </c>
      <c r="E4129" t="s" s="11">
        <v>416</v>
      </c>
    </row>
    <row r="4130" ht="20.05" customHeight="1">
      <c r="A4130" s="34">
        <v>4128</v>
      </c>
      <c r="B4130" s="9">
        <v>7</v>
      </c>
      <c r="C4130" s="10">
        <v>1</v>
      </c>
      <c r="D4130" t="s" s="11">
        <v>289</v>
      </c>
      <c r="E4130" t="s" s="11">
        <v>416</v>
      </c>
    </row>
    <row r="4131" ht="20.05" customHeight="1">
      <c r="A4131" s="34">
        <v>4129</v>
      </c>
      <c r="B4131" s="9">
        <v>7</v>
      </c>
      <c r="C4131" s="10">
        <v>1</v>
      </c>
      <c r="D4131" t="s" s="11">
        <v>290</v>
      </c>
      <c r="E4131" t="s" s="11">
        <v>416</v>
      </c>
    </row>
    <row r="4132" ht="20.05" customHeight="1">
      <c r="A4132" s="34">
        <v>4130</v>
      </c>
      <c r="B4132" s="9">
        <v>2</v>
      </c>
      <c r="C4132" s="10">
        <v>1</v>
      </c>
      <c r="D4132" t="s" s="11">
        <v>291</v>
      </c>
      <c r="E4132" t="s" s="11">
        <v>416</v>
      </c>
    </row>
    <row r="4133" ht="20.05" customHeight="1">
      <c r="A4133" s="34">
        <v>4131</v>
      </c>
      <c r="B4133" s="9">
        <v>7</v>
      </c>
      <c r="C4133" s="10">
        <v>1</v>
      </c>
      <c r="D4133" t="s" s="11">
        <v>292</v>
      </c>
      <c r="E4133" t="s" s="11">
        <v>416</v>
      </c>
    </row>
    <row r="4134" ht="20.05" customHeight="1">
      <c r="A4134" s="34">
        <v>4132</v>
      </c>
      <c r="B4134" s="9">
        <v>7</v>
      </c>
      <c r="C4134" s="10">
        <v>1</v>
      </c>
      <c r="D4134" t="s" s="11">
        <v>293</v>
      </c>
      <c r="E4134" t="s" s="11">
        <v>416</v>
      </c>
    </row>
    <row r="4135" ht="20.05" customHeight="1">
      <c r="A4135" s="34">
        <v>4133</v>
      </c>
      <c r="B4135" s="9">
        <v>5</v>
      </c>
      <c r="C4135" s="10">
        <v>1</v>
      </c>
      <c r="D4135" t="s" s="11">
        <v>294</v>
      </c>
      <c r="E4135" t="s" s="11">
        <v>416</v>
      </c>
    </row>
    <row r="4136" ht="20.05" customHeight="1">
      <c r="A4136" s="34">
        <v>4134</v>
      </c>
      <c r="B4136" s="9">
        <v>6</v>
      </c>
      <c r="C4136" s="10">
        <v>1</v>
      </c>
      <c r="D4136" t="s" s="11">
        <v>295</v>
      </c>
      <c r="E4136" t="s" s="11">
        <v>416</v>
      </c>
    </row>
    <row r="4137" ht="20.05" customHeight="1">
      <c r="A4137" s="34">
        <v>4135</v>
      </c>
      <c r="B4137" s="9">
        <v>6</v>
      </c>
      <c r="C4137" s="10">
        <v>1</v>
      </c>
      <c r="D4137" t="s" s="11">
        <v>296</v>
      </c>
      <c r="E4137" t="s" s="11">
        <v>416</v>
      </c>
    </row>
    <row r="4138" ht="20.05" customHeight="1">
      <c r="A4138" s="34">
        <v>4136</v>
      </c>
      <c r="B4138" s="9">
        <v>7</v>
      </c>
      <c r="C4138" s="10">
        <v>1</v>
      </c>
      <c r="D4138" t="s" s="11">
        <v>297</v>
      </c>
      <c r="E4138" t="s" s="11">
        <v>416</v>
      </c>
    </row>
    <row r="4139" ht="20.05" customHeight="1">
      <c r="A4139" s="34">
        <v>4137</v>
      </c>
      <c r="B4139" s="9">
        <v>7</v>
      </c>
      <c r="C4139" s="10">
        <v>1</v>
      </c>
      <c r="D4139" t="s" s="11">
        <v>298</v>
      </c>
      <c r="E4139" t="s" s="11">
        <v>416</v>
      </c>
    </row>
    <row r="4140" ht="20.05" customHeight="1">
      <c r="A4140" s="34">
        <v>4138</v>
      </c>
      <c r="B4140" s="9">
        <v>5</v>
      </c>
      <c r="C4140" s="10">
        <v>1</v>
      </c>
      <c r="D4140" t="s" s="11">
        <v>299</v>
      </c>
      <c r="E4140" t="s" s="11">
        <v>416</v>
      </c>
    </row>
    <row r="4141" ht="20.05" customHeight="1">
      <c r="A4141" s="34">
        <v>4139</v>
      </c>
      <c r="B4141" s="9">
        <v>7</v>
      </c>
      <c r="C4141" s="10">
        <v>1</v>
      </c>
      <c r="D4141" t="s" s="11">
        <v>300</v>
      </c>
      <c r="E4141" t="s" s="11">
        <v>416</v>
      </c>
    </row>
    <row r="4142" ht="20.05" customHeight="1">
      <c r="A4142" s="34">
        <v>4140</v>
      </c>
      <c r="B4142" s="9">
        <v>6</v>
      </c>
      <c r="C4142" s="10">
        <v>1</v>
      </c>
      <c r="D4142" t="s" s="11">
        <v>301</v>
      </c>
      <c r="E4142" t="s" s="11">
        <v>416</v>
      </c>
    </row>
    <row r="4143" ht="20.05" customHeight="1">
      <c r="A4143" s="34">
        <v>4141</v>
      </c>
      <c r="B4143" s="9">
        <v>7</v>
      </c>
      <c r="C4143" s="10">
        <v>1</v>
      </c>
      <c r="D4143" t="s" s="11">
        <v>302</v>
      </c>
      <c r="E4143" t="s" s="11">
        <v>416</v>
      </c>
    </row>
    <row r="4144" ht="20.05" customHeight="1">
      <c r="A4144" s="34">
        <v>4142</v>
      </c>
      <c r="B4144" s="9">
        <v>5</v>
      </c>
      <c r="C4144" s="10">
        <v>1</v>
      </c>
      <c r="D4144" t="s" s="11">
        <v>303</v>
      </c>
      <c r="E4144" t="s" s="11">
        <v>416</v>
      </c>
    </row>
    <row r="4145" ht="20.05" customHeight="1">
      <c r="A4145" s="34">
        <v>4143</v>
      </c>
      <c r="B4145" s="9">
        <v>7</v>
      </c>
      <c r="C4145" s="10">
        <v>1</v>
      </c>
      <c r="D4145" t="s" s="11">
        <v>304</v>
      </c>
      <c r="E4145" t="s" s="11">
        <v>416</v>
      </c>
    </row>
    <row r="4146" ht="20.05" customHeight="1">
      <c r="A4146" s="34">
        <v>4144</v>
      </c>
      <c r="B4146" s="9">
        <v>7</v>
      </c>
      <c r="C4146" s="10">
        <v>1</v>
      </c>
      <c r="D4146" t="s" s="11">
        <v>305</v>
      </c>
      <c r="E4146" t="s" s="11">
        <v>416</v>
      </c>
    </row>
    <row r="4147" ht="20.05" customHeight="1">
      <c r="A4147" s="34">
        <v>4145</v>
      </c>
      <c r="B4147" s="9">
        <v>7</v>
      </c>
      <c r="C4147" s="10">
        <v>1</v>
      </c>
      <c r="D4147" t="s" s="11">
        <v>306</v>
      </c>
      <c r="E4147" t="s" s="11">
        <v>416</v>
      </c>
    </row>
    <row r="4148" ht="20.05" customHeight="1">
      <c r="A4148" s="34">
        <v>4146</v>
      </c>
      <c r="B4148" s="9">
        <v>6</v>
      </c>
      <c r="C4148" s="10">
        <v>1</v>
      </c>
      <c r="D4148" t="s" s="11">
        <v>307</v>
      </c>
      <c r="E4148" t="s" s="11">
        <v>416</v>
      </c>
    </row>
    <row r="4149" ht="20.05" customHeight="1">
      <c r="A4149" s="34">
        <v>4147</v>
      </c>
      <c r="B4149" s="9">
        <v>7</v>
      </c>
      <c r="C4149" s="10">
        <v>1</v>
      </c>
      <c r="D4149" t="s" s="11">
        <v>308</v>
      </c>
      <c r="E4149" t="s" s="11">
        <v>416</v>
      </c>
    </row>
    <row r="4150" ht="20.05" customHeight="1">
      <c r="A4150" s="34">
        <v>4148</v>
      </c>
      <c r="B4150" s="9">
        <v>6</v>
      </c>
      <c r="C4150" s="10">
        <v>1</v>
      </c>
      <c r="D4150" t="s" s="11">
        <v>309</v>
      </c>
      <c r="E4150" t="s" s="11">
        <v>416</v>
      </c>
    </row>
    <row r="4151" ht="20.05" customHeight="1">
      <c r="A4151" s="34">
        <v>4149</v>
      </c>
      <c r="B4151" s="9">
        <v>7</v>
      </c>
      <c r="C4151" s="10">
        <v>1</v>
      </c>
      <c r="D4151" t="s" s="11">
        <v>310</v>
      </c>
      <c r="E4151" t="s" s="11">
        <v>416</v>
      </c>
    </row>
    <row r="4152" ht="20.05" customHeight="1">
      <c r="A4152" s="34">
        <v>4150</v>
      </c>
      <c r="B4152" s="9">
        <v>5</v>
      </c>
      <c r="C4152" s="10">
        <v>1</v>
      </c>
      <c r="D4152" t="s" s="11">
        <v>311</v>
      </c>
      <c r="E4152" t="s" s="11">
        <v>416</v>
      </c>
    </row>
    <row r="4153" ht="20.05" customHeight="1">
      <c r="A4153" s="34">
        <v>4151</v>
      </c>
      <c r="B4153" s="9">
        <v>5</v>
      </c>
      <c r="C4153" s="10">
        <v>1</v>
      </c>
      <c r="D4153" t="s" s="11">
        <v>312</v>
      </c>
      <c r="E4153" t="s" s="11">
        <v>416</v>
      </c>
    </row>
    <row r="4154" ht="20.05" customHeight="1">
      <c r="A4154" s="34">
        <v>4152</v>
      </c>
      <c r="B4154" s="9">
        <v>5</v>
      </c>
      <c r="C4154" s="10">
        <v>1</v>
      </c>
      <c r="D4154" t="s" s="11">
        <v>313</v>
      </c>
      <c r="E4154" t="s" s="11">
        <v>416</v>
      </c>
    </row>
    <row r="4155" ht="20.05" customHeight="1">
      <c r="A4155" s="34">
        <v>4153</v>
      </c>
      <c r="B4155" s="9">
        <v>7</v>
      </c>
      <c r="C4155" s="10">
        <v>1</v>
      </c>
      <c r="D4155" t="s" s="11">
        <v>314</v>
      </c>
      <c r="E4155" t="s" s="11">
        <v>416</v>
      </c>
    </row>
    <row r="4156" ht="20.05" customHeight="1">
      <c r="A4156" s="34">
        <v>4154</v>
      </c>
      <c r="B4156" s="9">
        <v>6</v>
      </c>
      <c r="C4156" s="10">
        <v>1</v>
      </c>
      <c r="D4156" t="s" s="11">
        <v>315</v>
      </c>
      <c r="E4156" t="s" s="11">
        <v>416</v>
      </c>
    </row>
    <row r="4157" ht="20.05" customHeight="1">
      <c r="A4157" s="34">
        <v>4155</v>
      </c>
      <c r="B4157" s="9">
        <v>6</v>
      </c>
      <c r="C4157" s="10">
        <v>1</v>
      </c>
      <c r="D4157" t="s" s="11">
        <v>316</v>
      </c>
      <c r="E4157" t="s" s="11">
        <v>416</v>
      </c>
    </row>
    <row r="4158" ht="20.05" customHeight="1">
      <c r="A4158" s="34">
        <v>4156</v>
      </c>
      <c r="B4158" s="9">
        <v>3</v>
      </c>
      <c r="C4158" s="10">
        <v>1</v>
      </c>
      <c r="D4158" t="s" s="11">
        <v>317</v>
      </c>
      <c r="E4158" t="s" s="11">
        <v>416</v>
      </c>
    </row>
    <row r="4159" ht="20.05" customHeight="1">
      <c r="A4159" s="34">
        <v>4157</v>
      </c>
      <c r="B4159" s="9">
        <v>5</v>
      </c>
      <c r="C4159" s="10">
        <v>1</v>
      </c>
      <c r="D4159" t="s" s="11">
        <v>318</v>
      </c>
      <c r="E4159" t="s" s="11">
        <v>416</v>
      </c>
    </row>
    <row r="4160" ht="20.05" customHeight="1">
      <c r="A4160" s="34">
        <v>4158</v>
      </c>
      <c r="B4160" s="9">
        <v>1</v>
      </c>
      <c r="C4160" s="10">
        <v>1</v>
      </c>
      <c r="D4160" t="s" s="11">
        <v>319</v>
      </c>
      <c r="E4160" t="s" s="11">
        <v>416</v>
      </c>
    </row>
    <row r="4161" ht="20.05" customHeight="1">
      <c r="A4161" s="34">
        <v>4159</v>
      </c>
      <c r="B4161" s="9">
        <v>7</v>
      </c>
      <c r="C4161" s="10">
        <v>1</v>
      </c>
      <c r="D4161" t="s" s="11">
        <v>320</v>
      </c>
      <c r="E4161" t="s" s="11">
        <v>416</v>
      </c>
    </row>
    <row r="4162" ht="20.05" customHeight="1">
      <c r="A4162" s="34">
        <v>4160</v>
      </c>
      <c r="B4162" s="9">
        <v>5</v>
      </c>
      <c r="C4162" s="10">
        <v>1</v>
      </c>
      <c r="D4162" t="s" s="11">
        <v>321</v>
      </c>
      <c r="E4162" t="s" s="11">
        <v>416</v>
      </c>
    </row>
    <row r="4163" ht="20.05" customHeight="1">
      <c r="A4163" s="34">
        <v>4161</v>
      </c>
      <c r="B4163" s="9">
        <v>6</v>
      </c>
      <c r="C4163" s="10">
        <v>1</v>
      </c>
      <c r="D4163" t="s" s="11">
        <v>322</v>
      </c>
      <c r="E4163" t="s" s="11">
        <v>416</v>
      </c>
    </row>
    <row r="4164" ht="20.05" customHeight="1">
      <c r="A4164" s="34">
        <v>4162</v>
      </c>
      <c r="B4164" s="9">
        <v>7</v>
      </c>
      <c r="C4164" s="10">
        <v>1</v>
      </c>
      <c r="D4164" t="s" s="11">
        <v>323</v>
      </c>
      <c r="E4164" t="s" s="11">
        <v>416</v>
      </c>
    </row>
    <row r="4165" ht="20.05" customHeight="1">
      <c r="A4165" s="34">
        <v>4163</v>
      </c>
      <c r="B4165" s="9">
        <v>7</v>
      </c>
      <c r="C4165" s="10">
        <v>1</v>
      </c>
      <c r="D4165" t="s" s="11">
        <v>324</v>
      </c>
      <c r="E4165" t="s" s="11">
        <v>416</v>
      </c>
    </row>
    <row r="4166" ht="20.05" customHeight="1">
      <c r="A4166" s="34">
        <v>4164</v>
      </c>
      <c r="B4166" s="9">
        <v>6</v>
      </c>
      <c r="C4166" s="10">
        <v>1</v>
      </c>
      <c r="D4166" t="s" s="11">
        <v>325</v>
      </c>
      <c r="E4166" t="s" s="11">
        <v>416</v>
      </c>
    </row>
    <row r="4167" ht="20.05" customHeight="1">
      <c r="A4167" s="34">
        <v>4165</v>
      </c>
      <c r="B4167" s="9">
        <v>6</v>
      </c>
      <c r="C4167" s="10">
        <v>1</v>
      </c>
      <c r="D4167" t="s" s="11">
        <v>326</v>
      </c>
      <c r="E4167" t="s" s="11">
        <v>416</v>
      </c>
    </row>
    <row r="4168" ht="20.05" customHeight="1">
      <c r="A4168" s="34">
        <v>4166</v>
      </c>
      <c r="B4168" s="9">
        <v>3</v>
      </c>
      <c r="C4168" s="10">
        <v>1</v>
      </c>
      <c r="D4168" t="s" s="11">
        <v>327</v>
      </c>
      <c r="E4168" t="s" s="11">
        <v>416</v>
      </c>
    </row>
    <row r="4169" ht="20.05" customHeight="1">
      <c r="A4169" s="34">
        <v>4167</v>
      </c>
      <c r="B4169" s="9">
        <v>7</v>
      </c>
      <c r="C4169" s="10">
        <v>1</v>
      </c>
      <c r="D4169" t="s" s="11">
        <v>328</v>
      </c>
      <c r="E4169" t="s" s="11">
        <v>416</v>
      </c>
    </row>
    <row r="4170" ht="20.05" customHeight="1">
      <c r="A4170" s="34">
        <v>4168</v>
      </c>
      <c r="B4170" s="9">
        <v>4</v>
      </c>
      <c r="C4170" s="10">
        <v>1</v>
      </c>
      <c r="D4170" t="s" s="11">
        <v>329</v>
      </c>
      <c r="E4170" t="s" s="11">
        <v>416</v>
      </c>
    </row>
    <row r="4171" ht="20.05" customHeight="1">
      <c r="A4171" s="34">
        <v>4169</v>
      </c>
      <c r="B4171" s="9">
        <v>7</v>
      </c>
      <c r="C4171" s="10">
        <v>1</v>
      </c>
      <c r="D4171" t="s" s="11">
        <v>330</v>
      </c>
      <c r="E4171" t="s" s="11">
        <v>416</v>
      </c>
    </row>
    <row r="4172" ht="20.05" customHeight="1">
      <c r="A4172" s="34">
        <v>4170</v>
      </c>
      <c r="B4172" s="9">
        <v>6</v>
      </c>
      <c r="C4172" s="10">
        <v>1</v>
      </c>
      <c r="D4172" t="s" s="11">
        <v>331</v>
      </c>
      <c r="E4172" t="s" s="11">
        <v>416</v>
      </c>
    </row>
    <row r="4173" ht="20.05" customHeight="1">
      <c r="A4173" s="34">
        <v>4171</v>
      </c>
      <c r="B4173" s="9">
        <v>7</v>
      </c>
      <c r="C4173" s="10">
        <v>1</v>
      </c>
      <c r="D4173" t="s" s="11">
        <v>332</v>
      </c>
      <c r="E4173" t="s" s="11">
        <v>416</v>
      </c>
    </row>
    <row r="4174" ht="20.05" customHeight="1">
      <c r="A4174" s="34">
        <v>4172</v>
      </c>
      <c r="B4174" s="9">
        <v>7</v>
      </c>
      <c r="C4174" s="10">
        <v>1</v>
      </c>
      <c r="D4174" t="s" s="11">
        <v>333</v>
      </c>
      <c r="E4174" t="s" s="11">
        <v>416</v>
      </c>
    </row>
    <row r="4175" ht="20.05" customHeight="1">
      <c r="A4175" s="34">
        <v>4173</v>
      </c>
      <c r="B4175" s="9">
        <v>6</v>
      </c>
      <c r="C4175" s="10">
        <v>1</v>
      </c>
      <c r="D4175" t="s" s="11">
        <v>334</v>
      </c>
      <c r="E4175" t="s" s="11">
        <v>416</v>
      </c>
    </row>
    <row r="4176" ht="20.05" customHeight="1">
      <c r="A4176" s="34">
        <v>4174</v>
      </c>
      <c r="B4176" s="9">
        <v>7</v>
      </c>
      <c r="C4176" s="10">
        <v>1</v>
      </c>
      <c r="D4176" t="s" s="11">
        <v>335</v>
      </c>
      <c r="E4176" t="s" s="11">
        <v>416</v>
      </c>
    </row>
    <row r="4177" ht="20.05" customHeight="1">
      <c r="A4177" s="34">
        <v>4175</v>
      </c>
      <c r="B4177" s="9">
        <v>3</v>
      </c>
      <c r="C4177" s="10">
        <v>1</v>
      </c>
      <c r="D4177" t="s" s="11">
        <v>336</v>
      </c>
      <c r="E4177" t="s" s="11">
        <v>416</v>
      </c>
    </row>
    <row r="4178" ht="20.05" customHeight="1">
      <c r="A4178" s="34">
        <v>4176</v>
      </c>
      <c r="B4178" s="9">
        <v>6</v>
      </c>
      <c r="C4178" s="10">
        <v>1</v>
      </c>
      <c r="D4178" t="s" s="11">
        <v>337</v>
      </c>
      <c r="E4178" t="s" s="11">
        <v>416</v>
      </c>
    </row>
    <row r="4179" ht="20.05" customHeight="1">
      <c r="A4179" s="34">
        <v>4177</v>
      </c>
      <c r="B4179" s="9">
        <v>7</v>
      </c>
      <c r="C4179" s="10">
        <v>1</v>
      </c>
      <c r="D4179" t="s" s="11">
        <v>338</v>
      </c>
      <c r="E4179" t="s" s="11">
        <v>416</v>
      </c>
    </row>
    <row r="4180" ht="20.05" customHeight="1">
      <c r="A4180" s="34">
        <v>4178</v>
      </c>
      <c r="B4180" s="9">
        <v>6</v>
      </c>
      <c r="C4180" s="10">
        <v>1</v>
      </c>
      <c r="D4180" t="s" s="11">
        <v>339</v>
      </c>
      <c r="E4180" t="s" s="11">
        <v>416</v>
      </c>
    </row>
    <row r="4181" ht="20.05" customHeight="1">
      <c r="A4181" s="34">
        <v>4179</v>
      </c>
      <c r="B4181" s="9">
        <v>6</v>
      </c>
      <c r="C4181" s="10">
        <v>1</v>
      </c>
      <c r="D4181" t="s" s="11">
        <v>340</v>
      </c>
      <c r="E4181" t="s" s="11">
        <v>416</v>
      </c>
    </row>
    <row r="4182" ht="20.05" customHeight="1">
      <c r="A4182" s="34">
        <v>4180</v>
      </c>
      <c r="B4182" s="9">
        <v>7</v>
      </c>
      <c r="C4182" s="10">
        <v>1</v>
      </c>
      <c r="D4182" t="s" s="11">
        <v>341</v>
      </c>
      <c r="E4182" t="s" s="11">
        <v>416</v>
      </c>
    </row>
    <row r="4183" ht="20.05" customHeight="1">
      <c r="A4183" s="34">
        <v>4181</v>
      </c>
      <c r="B4183" s="9">
        <v>3</v>
      </c>
      <c r="C4183" s="10">
        <v>1</v>
      </c>
      <c r="D4183" t="s" s="11">
        <v>342</v>
      </c>
      <c r="E4183" t="s" s="11">
        <v>416</v>
      </c>
    </row>
    <row r="4184" ht="20.05" customHeight="1">
      <c r="A4184" s="34">
        <v>4182</v>
      </c>
      <c r="B4184" s="9">
        <v>6</v>
      </c>
      <c r="C4184" s="10">
        <v>1</v>
      </c>
      <c r="D4184" t="s" s="11">
        <v>343</v>
      </c>
      <c r="E4184" t="s" s="11">
        <v>416</v>
      </c>
    </row>
    <row r="4185" ht="20.05" customHeight="1">
      <c r="A4185" s="34">
        <v>4183</v>
      </c>
      <c r="B4185" s="9">
        <v>3</v>
      </c>
      <c r="C4185" s="10">
        <v>1</v>
      </c>
      <c r="D4185" t="s" s="11">
        <v>344</v>
      </c>
      <c r="E4185" t="s" s="11">
        <v>416</v>
      </c>
    </row>
    <row r="4186" ht="20.05" customHeight="1">
      <c r="A4186" s="34">
        <v>4184</v>
      </c>
      <c r="B4186" s="9">
        <v>7</v>
      </c>
      <c r="C4186" s="10">
        <v>1</v>
      </c>
      <c r="D4186" t="s" s="11">
        <v>345</v>
      </c>
      <c r="E4186" t="s" s="11">
        <v>416</v>
      </c>
    </row>
    <row r="4187" ht="20.05" customHeight="1">
      <c r="A4187" s="34">
        <v>4185</v>
      </c>
      <c r="B4187" s="9">
        <v>7</v>
      </c>
      <c r="C4187" s="10">
        <v>1</v>
      </c>
      <c r="D4187" t="s" s="11">
        <v>346</v>
      </c>
      <c r="E4187" t="s" s="11">
        <v>416</v>
      </c>
    </row>
    <row r="4188" ht="20.05" customHeight="1">
      <c r="A4188" s="34">
        <v>4186</v>
      </c>
      <c r="B4188" s="9">
        <v>5</v>
      </c>
      <c r="C4188" s="10">
        <v>1</v>
      </c>
      <c r="D4188" t="s" s="11">
        <v>347</v>
      </c>
      <c r="E4188" t="s" s="11">
        <v>416</v>
      </c>
    </row>
    <row r="4189" ht="20.05" customHeight="1">
      <c r="A4189" s="34">
        <v>4187</v>
      </c>
      <c r="B4189" s="9">
        <v>7</v>
      </c>
      <c r="C4189" s="10">
        <v>1</v>
      </c>
      <c r="D4189" t="s" s="11">
        <v>348</v>
      </c>
      <c r="E4189" t="s" s="11">
        <v>416</v>
      </c>
    </row>
    <row r="4190" ht="20.05" customHeight="1">
      <c r="A4190" s="34">
        <v>4188</v>
      </c>
      <c r="B4190" s="9">
        <v>6</v>
      </c>
      <c r="C4190" s="10">
        <v>1</v>
      </c>
      <c r="D4190" t="s" s="11">
        <v>349</v>
      </c>
      <c r="E4190" t="s" s="11">
        <v>416</v>
      </c>
    </row>
    <row r="4191" ht="20.05" customHeight="1">
      <c r="A4191" s="34">
        <v>4189</v>
      </c>
      <c r="B4191" s="9">
        <v>7</v>
      </c>
      <c r="C4191" s="10">
        <v>1</v>
      </c>
      <c r="D4191" t="s" s="11">
        <v>350</v>
      </c>
      <c r="E4191" t="s" s="11">
        <v>416</v>
      </c>
    </row>
    <row r="4192" ht="20.05" customHeight="1">
      <c r="A4192" s="34">
        <v>4190</v>
      </c>
      <c r="B4192" s="9">
        <v>7</v>
      </c>
      <c r="C4192" s="10">
        <v>1</v>
      </c>
      <c r="D4192" t="s" s="11">
        <v>351</v>
      </c>
      <c r="E4192" t="s" s="11">
        <v>416</v>
      </c>
    </row>
    <row r="4193" ht="20.05" customHeight="1">
      <c r="A4193" s="34">
        <v>4191</v>
      </c>
      <c r="B4193" s="9">
        <v>7</v>
      </c>
      <c r="C4193" s="10">
        <v>1</v>
      </c>
      <c r="D4193" t="s" s="11">
        <v>352</v>
      </c>
      <c r="E4193" t="s" s="11">
        <v>416</v>
      </c>
    </row>
    <row r="4194" ht="20.05" customHeight="1">
      <c r="A4194" s="34">
        <v>4192</v>
      </c>
      <c r="B4194" s="9">
        <v>7</v>
      </c>
      <c r="C4194" s="10">
        <v>1</v>
      </c>
      <c r="D4194" t="s" s="11">
        <v>353</v>
      </c>
      <c r="E4194" t="s" s="11">
        <v>416</v>
      </c>
    </row>
    <row r="4195" ht="20.05" customHeight="1">
      <c r="A4195" s="34">
        <v>4193</v>
      </c>
      <c r="B4195" s="9">
        <v>7</v>
      </c>
      <c r="C4195" s="10">
        <v>1</v>
      </c>
      <c r="D4195" t="s" s="11">
        <v>354</v>
      </c>
      <c r="E4195" t="s" s="11">
        <v>416</v>
      </c>
    </row>
    <row r="4196" ht="20.05" customHeight="1">
      <c r="A4196" s="34">
        <v>4194</v>
      </c>
      <c r="B4196" s="9">
        <v>6</v>
      </c>
      <c r="C4196" s="10">
        <v>1</v>
      </c>
      <c r="D4196" t="s" s="11">
        <v>355</v>
      </c>
      <c r="E4196" t="s" s="11">
        <v>416</v>
      </c>
    </row>
    <row r="4197" ht="20.05" customHeight="1">
      <c r="A4197" s="34">
        <v>4195</v>
      </c>
      <c r="B4197" s="9">
        <v>6</v>
      </c>
      <c r="C4197" s="10">
        <v>1</v>
      </c>
      <c r="D4197" t="s" s="11">
        <v>356</v>
      </c>
      <c r="E4197" t="s" s="11">
        <v>416</v>
      </c>
    </row>
    <row r="4198" ht="20.05" customHeight="1">
      <c r="A4198" s="34">
        <v>4196</v>
      </c>
      <c r="B4198" s="9">
        <v>7</v>
      </c>
      <c r="C4198" s="10">
        <v>1</v>
      </c>
      <c r="D4198" t="s" s="11">
        <v>357</v>
      </c>
      <c r="E4198" t="s" s="11">
        <v>416</v>
      </c>
    </row>
    <row r="4199" ht="20.05" customHeight="1">
      <c r="A4199" s="34">
        <v>4197</v>
      </c>
      <c r="B4199" s="9">
        <v>5</v>
      </c>
      <c r="C4199" s="10">
        <v>1</v>
      </c>
      <c r="D4199" t="s" s="11">
        <v>358</v>
      </c>
      <c r="E4199" t="s" s="11">
        <v>416</v>
      </c>
    </row>
    <row r="4200" ht="20.05" customHeight="1">
      <c r="A4200" s="34">
        <v>4198</v>
      </c>
      <c r="B4200" s="9">
        <v>6</v>
      </c>
      <c r="C4200" s="10">
        <v>1</v>
      </c>
      <c r="D4200" t="s" s="11">
        <v>359</v>
      </c>
      <c r="E4200" t="s" s="11">
        <v>416</v>
      </c>
    </row>
    <row r="4201" ht="20.05" customHeight="1">
      <c r="A4201" s="34">
        <v>4199</v>
      </c>
      <c r="B4201" s="9">
        <v>7</v>
      </c>
      <c r="C4201" s="10">
        <v>1</v>
      </c>
      <c r="D4201" t="s" s="11">
        <v>360</v>
      </c>
      <c r="E4201" t="s" s="11">
        <v>416</v>
      </c>
    </row>
    <row r="4202" ht="20.05" customHeight="1">
      <c r="A4202" s="34">
        <v>4200</v>
      </c>
      <c r="B4202" s="9">
        <v>5</v>
      </c>
      <c r="C4202" s="10">
        <v>1</v>
      </c>
      <c r="D4202" t="s" s="11">
        <v>361</v>
      </c>
      <c r="E4202" t="s" s="11">
        <v>416</v>
      </c>
    </row>
    <row r="4203" ht="20.05" customHeight="1">
      <c r="A4203" s="34">
        <v>4201</v>
      </c>
      <c r="B4203" s="9">
        <v>7</v>
      </c>
      <c r="C4203" s="10">
        <v>1</v>
      </c>
      <c r="D4203" t="s" s="11">
        <v>362</v>
      </c>
      <c r="E4203" t="s" s="11">
        <v>416</v>
      </c>
    </row>
    <row r="4204" ht="20.05" customHeight="1">
      <c r="A4204" s="34">
        <v>4202</v>
      </c>
      <c r="B4204" s="9">
        <v>7</v>
      </c>
      <c r="C4204" s="10">
        <v>1</v>
      </c>
      <c r="D4204" t="s" s="11">
        <v>363</v>
      </c>
      <c r="E4204" t="s" s="11">
        <v>416</v>
      </c>
    </row>
    <row r="4205" ht="20.05" customHeight="1">
      <c r="A4205" s="34">
        <v>4203</v>
      </c>
      <c r="B4205" s="9">
        <v>5</v>
      </c>
      <c r="C4205" s="10">
        <v>1</v>
      </c>
      <c r="D4205" t="s" s="11">
        <v>364</v>
      </c>
      <c r="E4205" t="s" s="11">
        <v>416</v>
      </c>
    </row>
    <row r="4206" ht="20.05" customHeight="1">
      <c r="A4206" s="34">
        <v>4204</v>
      </c>
      <c r="B4206" s="9">
        <v>7</v>
      </c>
      <c r="C4206" s="10">
        <v>1</v>
      </c>
      <c r="D4206" t="s" s="11">
        <v>365</v>
      </c>
      <c r="E4206" t="s" s="11">
        <v>416</v>
      </c>
    </row>
    <row r="4207" ht="20.05" customHeight="1">
      <c r="A4207" s="34">
        <v>4205</v>
      </c>
      <c r="B4207" s="9">
        <v>7</v>
      </c>
      <c r="C4207" s="10">
        <v>1</v>
      </c>
      <c r="D4207" t="s" s="11">
        <v>366</v>
      </c>
      <c r="E4207" t="s" s="11">
        <v>416</v>
      </c>
    </row>
    <row r="4208" ht="20.05" customHeight="1">
      <c r="A4208" s="34">
        <v>4206</v>
      </c>
      <c r="B4208" s="9">
        <v>7</v>
      </c>
      <c r="C4208" s="10">
        <v>1</v>
      </c>
      <c r="D4208" t="s" s="11">
        <v>367</v>
      </c>
      <c r="E4208" t="s" s="11">
        <v>416</v>
      </c>
    </row>
    <row r="4209" ht="20.05" customHeight="1">
      <c r="A4209" s="34">
        <v>4207</v>
      </c>
      <c r="B4209" s="9">
        <v>6</v>
      </c>
      <c r="C4209" s="10">
        <v>1</v>
      </c>
      <c r="D4209" t="s" s="11">
        <v>368</v>
      </c>
      <c r="E4209" t="s" s="11">
        <v>416</v>
      </c>
    </row>
    <row r="4210" ht="20.05" customHeight="1">
      <c r="A4210" s="34">
        <v>4208</v>
      </c>
      <c r="B4210" s="9">
        <v>6</v>
      </c>
      <c r="C4210" s="10">
        <v>1</v>
      </c>
      <c r="D4210" t="s" s="11">
        <v>369</v>
      </c>
      <c r="E4210" t="s" s="11">
        <v>416</v>
      </c>
    </row>
    <row r="4211" ht="20.05" customHeight="1">
      <c r="A4211" s="34">
        <v>4209</v>
      </c>
      <c r="B4211" s="9">
        <v>7</v>
      </c>
      <c r="C4211" s="10">
        <v>1</v>
      </c>
      <c r="D4211" t="s" s="11">
        <v>370</v>
      </c>
      <c r="E4211" t="s" s="11">
        <v>416</v>
      </c>
    </row>
    <row r="4212" ht="20.05" customHeight="1">
      <c r="A4212" s="34">
        <v>4210</v>
      </c>
      <c r="B4212" s="9">
        <v>6</v>
      </c>
      <c r="C4212" s="10">
        <v>1</v>
      </c>
      <c r="D4212" t="s" s="11">
        <v>371</v>
      </c>
      <c r="E4212" t="s" s="11">
        <v>416</v>
      </c>
    </row>
    <row r="4213" ht="20.05" customHeight="1">
      <c r="A4213" s="34">
        <v>4211</v>
      </c>
      <c r="B4213" s="9">
        <v>6</v>
      </c>
      <c r="C4213" s="10">
        <v>1</v>
      </c>
      <c r="D4213" t="s" s="11">
        <v>372</v>
      </c>
      <c r="E4213" t="s" s="11">
        <v>416</v>
      </c>
    </row>
    <row r="4214" ht="20.05" customHeight="1">
      <c r="A4214" s="34">
        <v>4212</v>
      </c>
      <c r="B4214" s="9">
        <v>7</v>
      </c>
      <c r="C4214" s="10">
        <v>1</v>
      </c>
      <c r="D4214" t="s" s="11">
        <v>373</v>
      </c>
      <c r="E4214" t="s" s="11">
        <v>416</v>
      </c>
    </row>
    <row r="4215" ht="20.05" customHeight="1">
      <c r="A4215" s="34">
        <v>4213</v>
      </c>
      <c r="B4215" s="9">
        <v>7</v>
      </c>
      <c r="C4215" s="10">
        <v>1</v>
      </c>
      <c r="D4215" t="s" s="11">
        <v>374</v>
      </c>
      <c r="E4215" t="s" s="11">
        <v>416</v>
      </c>
    </row>
    <row r="4216" ht="20.05" customHeight="1">
      <c r="A4216" s="34">
        <v>4214</v>
      </c>
      <c r="B4216" s="9">
        <v>7</v>
      </c>
      <c r="C4216" s="10">
        <v>1</v>
      </c>
      <c r="D4216" t="s" s="11">
        <v>375</v>
      </c>
      <c r="E4216" t="s" s="11">
        <v>416</v>
      </c>
    </row>
    <row r="4217" ht="20.05" customHeight="1">
      <c r="A4217" s="34">
        <v>4215</v>
      </c>
      <c r="B4217" s="9">
        <v>6</v>
      </c>
      <c r="C4217" s="10">
        <v>1</v>
      </c>
      <c r="D4217" t="s" s="11">
        <v>376</v>
      </c>
      <c r="E4217" t="s" s="11">
        <v>416</v>
      </c>
    </row>
    <row r="4218" ht="20.05" customHeight="1">
      <c r="A4218" s="34">
        <v>4216</v>
      </c>
      <c r="B4218" s="9">
        <v>5</v>
      </c>
      <c r="C4218" s="10">
        <v>1</v>
      </c>
      <c r="D4218" t="s" s="11">
        <v>377</v>
      </c>
      <c r="E4218" t="s" s="11">
        <v>416</v>
      </c>
    </row>
    <row r="4219" ht="20.05" customHeight="1">
      <c r="A4219" s="34">
        <v>4217</v>
      </c>
      <c r="B4219" s="9">
        <v>7</v>
      </c>
      <c r="C4219" s="10">
        <v>1</v>
      </c>
      <c r="D4219" t="s" s="11">
        <v>378</v>
      </c>
      <c r="E4219" t="s" s="11">
        <v>416</v>
      </c>
    </row>
    <row r="4220" ht="20.05" customHeight="1">
      <c r="A4220" s="34">
        <v>4218</v>
      </c>
      <c r="B4220" s="9">
        <v>5</v>
      </c>
      <c r="C4220" s="10">
        <v>1</v>
      </c>
      <c r="D4220" t="s" s="11">
        <v>379</v>
      </c>
      <c r="E4220" t="s" s="11">
        <v>416</v>
      </c>
    </row>
    <row r="4221" ht="20.05" customHeight="1">
      <c r="A4221" s="34">
        <v>4219</v>
      </c>
      <c r="B4221" s="9">
        <v>5</v>
      </c>
      <c r="C4221" s="10">
        <v>1</v>
      </c>
      <c r="D4221" t="s" s="11">
        <v>268</v>
      </c>
      <c r="E4221" t="s" s="11">
        <v>417</v>
      </c>
    </row>
    <row r="4222" ht="20.05" customHeight="1">
      <c r="A4222" s="34">
        <v>4220</v>
      </c>
      <c r="B4222" s="9">
        <v>7</v>
      </c>
      <c r="C4222" s="10">
        <v>1</v>
      </c>
      <c r="D4222" t="s" s="11">
        <v>270</v>
      </c>
      <c r="E4222" t="s" s="11">
        <v>417</v>
      </c>
    </row>
    <row r="4223" ht="20.05" customHeight="1">
      <c r="A4223" s="34">
        <v>4221</v>
      </c>
      <c r="B4223" s="9">
        <v>7</v>
      </c>
      <c r="C4223" s="10">
        <v>1</v>
      </c>
      <c r="D4223" t="s" s="11">
        <v>271</v>
      </c>
      <c r="E4223" t="s" s="11">
        <v>417</v>
      </c>
    </row>
    <row r="4224" ht="20.05" customHeight="1">
      <c r="A4224" s="34">
        <v>4222</v>
      </c>
      <c r="B4224" s="9">
        <v>7</v>
      </c>
      <c r="C4224" s="10">
        <v>1</v>
      </c>
      <c r="D4224" t="s" s="11">
        <v>272</v>
      </c>
      <c r="E4224" t="s" s="11">
        <v>417</v>
      </c>
    </row>
    <row r="4225" ht="20.05" customHeight="1">
      <c r="A4225" s="34">
        <v>4223</v>
      </c>
      <c r="B4225" s="9">
        <v>4</v>
      </c>
      <c r="C4225" s="10">
        <v>1</v>
      </c>
      <c r="D4225" t="s" s="11">
        <v>273</v>
      </c>
      <c r="E4225" t="s" s="11">
        <v>417</v>
      </c>
    </row>
    <row r="4226" ht="20.05" customHeight="1">
      <c r="A4226" s="34">
        <v>4224</v>
      </c>
      <c r="B4226" s="9">
        <v>5</v>
      </c>
      <c r="C4226" s="10">
        <v>1</v>
      </c>
      <c r="D4226" t="s" s="11">
        <v>274</v>
      </c>
      <c r="E4226" t="s" s="11">
        <v>417</v>
      </c>
    </row>
    <row r="4227" ht="20.05" customHeight="1">
      <c r="A4227" s="34">
        <v>4225</v>
      </c>
      <c r="B4227" s="9">
        <v>7</v>
      </c>
      <c r="C4227" s="10">
        <v>1</v>
      </c>
      <c r="D4227" t="s" s="11">
        <v>275</v>
      </c>
      <c r="E4227" t="s" s="11">
        <v>417</v>
      </c>
    </row>
    <row r="4228" ht="20.05" customHeight="1">
      <c r="A4228" s="34">
        <v>4226</v>
      </c>
      <c r="B4228" s="9">
        <v>7</v>
      </c>
      <c r="C4228" s="10">
        <v>1</v>
      </c>
      <c r="D4228" t="s" s="11">
        <v>276</v>
      </c>
      <c r="E4228" t="s" s="11">
        <v>417</v>
      </c>
    </row>
    <row r="4229" ht="20.05" customHeight="1">
      <c r="A4229" s="34">
        <v>4227</v>
      </c>
      <c r="B4229" s="9">
        <v>6</v>
      </c>
      <c r="C4229" s="10">
        <v>1</v>
      </c>
      <c r="D4229" t="s" s="11">
        <v>277</v>
      </c>
      <c r="E4229" t="s" s="11">
        <v>417</v>
      </c>
    </row>
    <row r="4230" ht="20.05" customHeight="1">
      <c r="A4230" s="34">
        <v>4228</v>
      </c>
      <c r="B4230" s="9">
        <v>7</v>
      </c>
      <c r="C4230" s="10">
        <v>1</v>
      </c>
      <c r="D4230" t="s" s="11">
        <v>278</v>
      </c>
      <c r="E4230" t="s" s="11">
        <v>417</v>
      </c>
    </row>
    <row r="4231" ht="20.05" customHeight="1">
      <c r="A4231" s="34">
        <v>4229</v>
      </c>
      <c r="B4231" s="9">
        <v>7</v>
      </c>
      <c r="C4231" s="10">
        <v>1</v>
      </c>
      <c r="D4231" t="s" s="11">
        <v>279</v>
      </c>
      <c r="E4231" t="s" s="11">
        <v>417</v>
      </c>
    </row>
    <row r="4232" ht="20.05" customHeight="1">
      <c r="A4232" s="34">
        <v>4230</v>
      </c>
      <c r="B4232" s="9">
        <v>7</v>
      </c>
      <c r="C4232" s="10">
        <v>1</v>
      </c>
      <c r="D4232" t="s" s="11">
        <v>280</v>
      </c>
      <c r="E4232" t="s" s="11">
        <v>417</v>
      </c>
    </row>
    <row r="4233" ht="20.05" customHeight="1">
      <c r="A4233" s="34">
        <v>4231</v>
      </c>
      <c r="B4233" s="9">
        <v>6</v>
      </c>
      <c r="C4233" s="10">
        <v>1</v>
      </c>
      <c r="D4233" t="s" s="11">
        <v>281</v>
      </c>
      <c r="E4233" t="s" s="11">
        <v>417</v>
      </c>
    </row>
    <row r="4234" ht="20.05" customHeight="1">
      <c r="A4234" s="34">
        <v>4232</v>
      </c>
      <c r="B4234" s="9">
        <v>7</v>
      </c>
      <c r="C4234" s="10">
        <v>1</v>
      </c>
      <c r="D4234" t="s" s="11">
        <v>282</v>
      </c>
      <c r="E4234" t="s" s="11">
        <v>417</v>
      </c>
    </row>
    <row r="4235" ht="20.05" customHeight="1">
      <c r="A4235" s="34">
        <v>4233</v>
      </c>
      <c r="B4235" s="9">
        <v>7</v>
      </c>
      <c r="C4235" s="10">
        <v>1</v>
      </c>
      <c r="D4235" t="s" s="11">
        <v>283</v>
      </c>
      <c r="E4235" t="s" s="11">
        <v>417</v>
      </c>
    </row>
    <row r="4236" ht="20.05" customHeight="1">
      <c r="A4236" s="34">
        <v>4234</v>
      </c>
      <c r="B4236" s="9">
        <v>7</v>
      </c>
      <c r="C4236" s="10">
        <v>1</v>
      </c>
      <c r="D4236" t="s" s="11">
        <v>284</v>
      </c>
      <c r="E4236" t="s" s="11">
        <v>417</v>
      </c>
    </row>
    <row r="4237" ht="20.05" customHeight="1">
      <c r="A4237" s="34">
        <v>4235</v>
      </c>
      <c r="B4237" s="9">
        <v>7</v>
      </c>
      <c r="C4237" s="10">
        <v>1</v>
      </c>
      <c r="D4237" t="s" s="11">
        <v>285</v>
      </c>
      <c r="E4237" t="s" s="11">
        <v>417</v>
      </c>
    </row>
    <row r="4238" ht="20.05" customHeight="1">
      <c r="A4238" s="34">
        <v>4236</v>
      </c>
      <c r="B4238" s="9">
        <v>1</v>
      </c>
      <c r="C4238" s="10">
        <v>1</v>
      </c>
      <c r="D4238" t="s" s="11">
        <v>286</v>
      </c>
      <c r="E4238" t="s" s="11">
        <v>417</v>
      </c>
    </row>
    <row r="4239" ht="20.05" customHeight="1">
      <c r="A4239" s="34">
        <v>4237</v>
      </c>
      <c r="B4239" s="9">
        <v>7</v>
      </c>
      <c r="C4239" s="10">
        <v>1</v>
      </c>
      <c r="D4239" t="s" s="11">
        <v>287</v>
      </c>
      <c r="E4239" t="s" s="11">
        <v>417</v>
      </c>
    </row>
    <row r="4240" ht="20.05" customHeight="1">
      <c r="A4240" s="34">
        <v>4238</v>
      </c>
      <c r="B4240" s="9">
        <v>7</v>
      </c>
      <c r="C4240" s="10">
        <v>1</v>
      </c>
      <c r="D4240" t="s" s="11">
        <v>288</v>
      </c>
      <c r="E4240" t="s" s="11">
        <v>417</v>
      </c>
    </row>
    <row r="4241" ht="20.05" customHeight="1">
      <c r="A4241" s="34">
        <v>4239</v>
      </c>
      <c r="B4241" s="9">
        <v>7</v>
      </c>
      <c r="C4241" s="10">
        <v>1</v>
      </c>
      <c r="D4241" t="s" s="11">
        <v>289</v>
      </c>
      <c r="E4241" t="s" s="11">
        <v>417</v>
      </c>
    </row>
    <row r="4242" ht="20.05" customHeight="1">
      <c r="A4242" s="34">
        <v>4240</v>
      </c>
      <c r="B4242" s="9">
        <v>7</v>
      </c>
      <c r="C4242" s="10">
        <v>1</v>
      </c>
      <c r="D4242" t="s" s="11">
        <v>290</v>
      </c>
      <c r="E4242" t="s" s="11">
        <v>417</v>
      </c>
    </row>
    <row r="4243" ht="20.05" customHeight="1">
      <c r="A4243" s="34">
        <v>4241</v>
      </c>
      <c r="B4243" s="9">
        <v>6</v>
      </c>
      <c r="C4243" s="10">
        <v>1</v>
      </c>
      <c r="D4243" t="s" s="11">
        <v>291</v>
      </c>
      <c r="E4243" t="s" s="11">
        <v>417</v>
      </c>
    </row>
    <row r="4244" ht="20.05" customHeight="1">
      <c r="A4244" s="34">
        <v>4242</v>
      </c>
      <c r="B4244" s="9">
        <v>7</v>
      </c>
      <c r="C4244" s="10">
        <v>1</v>
      </c>
      <c r="D4244" t="s" s="11">
        <v>292</v>
      </c>
      <c r="E4244" t="s" s="11">
        <v>417</v>
      </c>
    </row>
    <row r="4245" ht="20.05" customHeight="1">
      <c r="A4245" s="34">
        <v>4243</v>
      </c>
      <c r="B4245" s="9">
        <v>7</v>
      </c>
      <c r="C4245" s="10">
        <v>1</v>
      </c>
      <c r="D4245" t="s" s="11">
        <v>293</v>
      </c>
      <c r="E4245" t="s" s="11">
        <v>417</v>
      </c>
    </row>
    <row r="4246" ht="20.05" customHeight="1">
      <c r="A4246" s="34">
        <v>4244</v>
      </c>
      <c r="B4246" s="9">
        <v>6</v>
      </c>
      <c r="C4246" s="10">
        <v>1</v>
      </c>
      <c r="D4246" t="s" s="11">
        <v>294</v>
      </c>
      <c r="E4246" t="s" s="11">
        <v>417</v>
      </c>
    </row>
    <row r="4247" ht="20.05" customHeight="1">
      <c r="A4247" s="34">
        <v>4245</v>
      </c>
      <c r="B4247" s="9">
        <v>7</v>
      </c>
      <c r="C4247" s="10">
        <v>1</v>
      </c>
      <c r="D4247" t="s" s="11">
        <v>295</v>
      </c>
      <c r="E4247" t="s" s="11">
        <v>417</v>
      </c>
    </row>
    <row r="4248" ht="20.05" customHeight="1">
      <c r="A4248" s="34">
        <v>4246</v>
      </c>
      <c r="B4248" s="9">
        <v>7</v>
      </c>
      <c r="C4248" s="10">
        <v>1</v>
      </c>
      <c r="D4248" t="s" s="11">
        <v>296</v>
      </c>
      <c r="E4248" t="s" s="11">
        <v>417</v>
      </c>
    </row>
    <row r="4249" ht="20.05" customHeight="1">
      <c r="A4249" s="34">
        <v>4247</v>
      </c>
      <c r="B4249" s="9">
        <v>6</v>
      </c>
      <c r="C4249" s="10">
        <v>1</v>
      </c>
      <c r="D4249" t="s" s="11">
        <v>297</v>
      </c>
      <c r="E4249" t="s" s="11">
        <v>417</v>
      </c>
    </row>
    <row r="4250" ht="20.05" customHeight="1">
      <c r="A4250" s="34">
        <v>4248</v>
      </c>
      <c r="B4250" s="9">
        <v>7</v>
      </c>
      <c r="C4250" s="10">
        <v>1</v>
      </c>
      <c r="D4250" t="s" s="11">
        <v>298</v>
      </c>
      <c r="E4250" t="s" s="11">
        <v>417</v>
      </c>
    </row>
    <row r="4251" ht="20.05" customHeight="1">
      <c r="A4251" s="34">
        <v>4249</v>
      </c>
      <c r="B4251" s="9">
        <v>6</v>
      </c>
      <c r="C4251" s="10">
        <v>1</v>
      </c>
      <c r="D4251" t="s" s="11">
        <v>299</v>
      </c>
      <c r="E4251" t="s" s="11">
        <v>417</v>
      </c>
    </row>
    <row r="4252" ht="20.05" customHeight="1">
      <c r="A4252" s="34">
        <v>4250</v>
      </c>
      <c r="B4252" s="9">
        <v>7</v>
      </c>
      <c r="C4252" s="10">
        <v>1</v>
      </c>
      <c r="D4252" t="s" s="11">
        <v>300</v>
      </c>
      <c r="E4252" t="s" s="11">
        <v>417</v>
      </c>
    </row>
    <row r="4253" ht="20.05" customHeight="1">
      <c r="A4253" s="34">
        <v>4251</v>
      </c>
      <c r="B4253" s="9">
        <v>5</v>
      </c>
      <c r="C4253" s="10">
        <v>1</v>
      </c>
      <c r="D4253" t="s" s="11">
        <v>301</v>
      </c>
      <c r="E4253" t="s" s="11">
        <v>417</v>
      </c>
    </row>
    <row r="4254" ht="20.05" customHeight="1">
      <c r="A4254" s="34">
        <v>4252</v>
      </c>
      <c r="B4254" s="9">
        <v>6</v>
      </c>
      <c r="C4254" s="10">
        <v>1</v>
      </c>
      <c r="D4254" t="s" s="11">
        <v>302</v>
      </c>
      <c r="E4254" t="s" s="11">
        <v>417</v>
      </c>
    </row>
    <row r="4255" ht="20.05" customHeight="1">
      <c r="A4255" s="34">
        <v>4253</v>
      </c>
      <c r="B4255" s="9">
        <v>7</v>
      </c>
      <c r="C4255" s="10">
        <v>1</v>
      </c>
      <c r="D4255" t="s" s="11">
        <v>303</v>
      </c>
      <c r="E4255" t="s" s="11">
        <v>417</v>
      </c>
    </row>
    <row r="4256" ht="20.05" customHeight="1">
      <c r="A4256" s="34">
        <v>4254</v>
      </c>
      <c r="B4256" s="9">
        <v>7</v>
      </c>
      <c r="C4256" s="10">
        <v>1</v>
      </c>
      <c r="D4256" t="s" s="11">
        <v>304</v>
      </c>
      <c r="E4256" t="s" s="11">
        <v>417</v>
      </c>
    </row>
    <row r="4257" ht="20.05" customHeight="1">
      <c r="A4257" s="34">
        <v>4255</v>
      </c>
      <c r="B4257" s="9">
        <v>7</v>
      </c>
      <c r="C4257" s="10">
        <v>1</v>
      </c>
      <c r="D4257" t="s" s="11">
        <v>305</v>
      </c>
      <c r="E4257" t="s" s="11">
        <v>417</v>
      </c>
    </row>
    <row r="4258" ht="20.05" customHeight="1">
      <c r="A4258" s="34">
        <v>4256</v>
      </c>
      <c r="B4258" s="9">
        <v>7</v>
      </c>
      <c r="C4258" s="10">
        <v>1</v>
      </c>
      <c r="D4258" t="s" s="11">
        <v>306</v>
      </c>
      <c r="E4258" t="s" s="11">
        <v>417</v>
      </c>
    </row>
    <row r="4259" ht="20.05" customHeight="1">
      <c r="A4259" s="34">
        <v>4257</v>
      </c>
      <c r="B4259" s="9">
        <v>7</v>
      </c>
      <c r="C4259" s="10">
        <v>1</v>
      </c>
      <c r="D4259" t="s" s="11">
        <v>307</v>
      </c>
      <c r="E4259" t="s" s="11">
        <v>417</v>
      </c>
    </row>
    <row r="4260" ht="20.05" customHeight="1">
      <c r="A4260" s="34">
        <v>4258</v>
      </c>
      <c r="B4260" s="9">
        <v>7</v>
      </c>
      <c r="C4260" s="10">
        <v>1</v>
      </c>
      <c r="D4260" t="s" s="11">
        <v>308</v>
      </c>
      <c r="E4260" t="s" s="11">
        <v>417</v>
      </c>
    </row>
    <row r="4261" ht="20.05" customHeight="1">
      <c r="A4261" s="34">
        <v>4259</v>
      </c>
      <c r="B4261" s="9">
        <v>6</v>
      </c>
      <c r="C4261" s="10">
        <v>1</v>
      </c>
      <c r="D4261" t="s" s="11">
        <v>309</v>
      </c>
      <c r="E4261" t="s" s="11">
        <v>417</v>
      </c>
    </row>
    <row r="4262" ht="20.05" customHeight="1">
      <c r="A4262" s="34">
        <v>4260</v>
      </c>
      <c r="B4262" s="9">
        <v>7</v>
      </c>
      <c r="C4262" s="10">
        <v>1</v>
      </c>
      <c r="D4262" t="s" s="11">
        <v>310</v>
      </c>
      <c r="E4262" t="s" s="11">
        <v>417</v>
      </c>
    </row>
    <row r="4263" ht="20.05" customHeight="1">
      <c r="A4263" s="34">
        <v>4261</v>
      </c>
      <c r="B4263" s="9">
        <v>6</v>
      </c>
      <c r="C4263" s="10">
        <v>1</v>
      </c>
      <c r="D4263" t="s" s="11">
        <v>311</v>
      </c>
      <c r="E4263" t="s" s="11">
        <v>417</v>
      </c>
    </row>
    <row r="4264" ht="20.05" customHeight="1">
      <c r="A4264" s="34">
        <v>4262</v>
      </c>
      <c r="B4264" s="9">
        <v>7</v>
      </c>
      <c r="C4264" s="10">
        <v>1</v>
      </c>
      <c r="D4264" t="s" s="11">
        <v>312</v>
      </c>
      <c r="E4264" t="s" s="11">
        <v>417</v>
      </c>
    </row>
    <row r="4265" ht="20.05" customHeight="1">
      <c r="A4265" s="34">
        <v>4263</v>
      </c>
      <c r="B4265" s="9">
        <v>7</v>
      </c>
      <c r="C4265" s="10">
        <v>1</v>
      </c>
      <c r="D4265" t="s" s="11">
        <v>313</v>
      </c>
      <c r="E4265" t="s" s="11">
        <v>417</v>
      </c>
    </row>
    <row r="4266" ht="20.05" customHeight="1">
      <c r="A4266" s="34">
        <v>4264</v>
      </c>
      <c r="B4266" s="9">
        <v>7</v>
      </c>
      <c r="C4266" s="10">
        <v>1</v>
      </c>
      <c r="D4266" t="s" s="11">
        <v>314</v>
      </c>
      <c r="E4266" t="s" s="11">
        <v>417</v>
      </c>
    </row>
    <row r="4267" ht="20.05" customHeight="1">
      <c r="A4267" s="34">
        <v>4265</v>
      </c>
      <c r="B4267" s="9">
        <v>7</v>
      </c>
      <c r="C4267" s="10">
        <v>1</v>
      </c>
      <c r="D4267" t="s" s="11">
        <v>315</v>
      </c>
      <c r="E4267" t="s" s="11">
        <v>417</v>
      </c>
    </row>
    <row r="4268" ht="20.05" customHeight="1">
      <c r="A4268" s="34">
        <v>4266</v>
      </c>
      <c r="B4268" s="9">
        <v>5</v>
      </c>
      <c r="C4268" s="10">
        <v>1</v>
      </c>
      <c r="D4268" t="s" s="11">
        <v>316</v>
      </c>
      <c r="E4268" t="s" s="11">
        <v>417</v>
      </c>
    </row>
    <row r="4269" ht="20.05" customHeight="1">
      <c r="A4269" s="34">
        <v>4267</v>
      </c>
      <c r="B4269" s="9">
        <v>7</v>
      </c>
      <c r="C4269" s="10">
        <v>1</v>
      </c>
      <c r="D4269" t="s" s="11">
        <v>317</v>
      </c>
      <c r="E4269" t="s" s="11">
        <v>417</v>
      </c>
    </row>
    <row r="4270" ht="20.05" customHeight="1">
      <c r="A4270" s="34">
        <v>4268</v>
      </c>
      <c r="B4270" s="9">
        <v>7</v>
      </c>
      <c r="C4270" s="10">
        <v>1</v>
      </c>
      <c r="D4270" t="s" s="11">
        <v>318</v>
      </c>
      <c r="E4270" t="s" s="11">
        <v>417</v>
      </c>
    </row>
    <row r="4271" ht="20.05" customHeight="1">
      <c r="A4271" s="34">
        <v>4269</v>
      </c>
      <c r="B4271" s="9">
        <v>7</v>
      </c>
      <c r="C4271" s="10">
        <v>1</v>
      </c>
      <c r="D4271" t="s" s="11">
        <v>319</v>
      </c>
      <c r="E4271" t="s" s="11">
        <v>417</v>
      </c>
    </row>
    <row r="4272" ht="20.05" customHeight="1">
      <c r="A4272" s="34">
        <v>4270</v>
      </c>
      <c r="B4272" s="9">
        <v>7</v>
      </c>
      <c r="C4272" s="10">
        <v>1</v>
      </c>
      <c r="D4272" t="s" s="11">
        <v>320</v>
      </c>
      <c r="E4272" t="s" s="11">
        <v>417</v>
      </c>
    </row>
    <row r="4273" ht="20.05" customHeight="1">
      <c r="A4273" s="34">
        <v>4271</v>
      </c>
      <c r="B4273" s="9">
        <v>5</v>
      </c>
      <c r="C4273" s="10">
        <v>1</v>
      </c>
      <c r="D4273" t="s" s="11">
        <v>321</v>
      </c>
      <c r="E4273" t="s" s="11">
        <v>417</v>
      </c>
    </row>
    <row r="4274" ht="20.05" customHeight="1">
      <c r="A4274" s="34">
        <v>4272</v>
      </c>
      <c r="B4274" s="9">
        <v>7</v>
      </c>
      <c r="C4274" s="10">
        <v>1</v>
      </c>
      <c r="D4274" t="s" s="11">
        <v>322</v>
      </c>
      <c r="E4274" t="s" s="11">
        <v>417</v>
      </c>
    </row>
    <row r="4275" ht="20.05" customHeight="1">
      <c r="A4275" s="34">
        <v>4273</v>
      </c>
      <c r="B4275" s="9">
        <v>7</v>
      </c>
      <c r="C4275" s="10">
        <v>1</v>
      </c>
      <c r="D4275" t="s" s="11">
        <v>323</v>
      </c>
      <c r="E4275" t="s" s="11">
        <v>417</v>
      </c>
    </row>
    <row r="4276" ht="20.05" customHeight="1">
      <c r="A4276" s="34">
        <v>4274</v>
      </c>
      <c r="B4276" s="9">
        <v>6</v>
      </c>
      <c r="C4276" s="10">
        <v>1</v>
      </c>
      <c r="D4276" t="s" s="11">
        <v>324</v>
      </c>
      <c r="E4276" t="s" s="11">
        <v>417</v>
      </c>
    </row>
    <row r="4277" ht="20.05" customHeight="1">
      <c r="A4277" s="34">
        <v>4275</v>
      </c>
      <c r="B4277" s="9">
        <v>7</v>
      </c>
      <c r="C4277" s="10">
        <v>1</v>
      </c>
      <c r="D4277" t="s" s="11">
        <v>325</v>
      </c>
      <c r="E4277" t="s" s="11">
        <v>417</v>
      </c>
    </row>
    <row r="4278" ht="20.05" customHeight="1">
      <c r="A4278" s="34">
        <v>4276</v>
      </c>
      <c r="B4278" s="9">
        <v>7</v>
      </c>
      <c r="C4278" s="10">
        <v>1</v>
      </c>
      <c r="D4278" t="s" s="11">
        <v>326</v>
      </c>
      <c r="E4278" t="s" s="11">
        <v>417</v>
      </c>
    </row>
    <row r="4279" ht="20.05" customHeight="1">
      <c r="A4279" s="34">
        <v>4277</v>
      </c>
      <c r="B4279" s="9">
        <v>7</v>
      </c>
      <c r="C4279" s="10">
        <v>1</v>
      </c>
      <c r="D4279" t="s" s="11">
        <v>327</v>
      </c>
      <c r="E4279" t="s" s="11">
        <v>417</v>
      </c>
    </row>
    <row r="4280" ht="20.05" customHeight="1">
      <c r="A4280" s="34">
        <v>4278</v>
      </c>
      <c r="B4280" s="9">
        <v>4</v>
      </c>
      <c r="C4280" s="10">
        <v>1</v>
      </c>
      <c r="D4280" t="s" s="11">
        <v>328</v>
      </c>
      <c r="E4280" t="s" s="11">
        <v>417</v>
      </c>
    </row>
    <row r="4281" ht="20.05" customHeight="1">
      <c r="A4281" s="34">
        <v>4279</v>
      </c>
      <c r="B4281" s="9">
        <v>6</v>
      </c>
      <c r="C4281" s="10">
        <v>1</v>
      </c>
      <c r="D4281" t="s" s="11">
        <v>329</v>
      </c>
      <c r="E4281" t="s" s="11">
        <v>417</v>
      </c>
    </row>
    <row r="4282" ht="20.05" customHeight="1">
      <c r="A4282" s="34">
        <v>4280</v>
      </c>
      <c r="B4282" s="9">
        <v>5</v>
      </c>
      <c r="C4282" s="10">
        <v>1</v>
      </c>
      <c r="D4282" t="s" s="11">
        <v>330</v>
      </c>
      <c r="E4282" t="s" s="11">
        <v>417</v>
      </c>
    </row>
    <row r="4283" ht="20.05" customHeight="1">
      <c r="A4283" s="34">
        <v>4281</v>
      </c>
      <c r="B4283" s="9">
        <v>7</v>
      </c>
      <c r="C4283" s="10">
        <v>1</v>
      </c>
      <c r="D4283" t="s" s="11">
        <v>331</v>
      </c>
      <c r="E4283" t="s" s="11">
        <v>417</v>
      </c>
    </row>
    <row r="4284" ht="20.05" customHeight="1">
      <c r="A4284" s="34">
        <v>4282</v>
      </c>
      <c r="B4284" s="9">
        <v>7</v>
      </c>
      <c r="C4284" s="10">
        <v>1</v>
      </c>
      <c r="D4284" t="s" s="11">
        <v>332</v>
      </c>
      <c r="E4284" t="s" s="11">
        <v>417</v>
      </c>
    </row>
    <row r="4285" ht="20.05" customHeight="1">
      <c r="A4285" s="34">
        <v>4283</v>
      </c>
      <c r="B4285" s="9">
        <v>7</v>
      </c>
      <c r="C4285" s="10">
        <v>1</v>
      </c>
      <c r="D4285" t="s" s="11">
        <v>333</v>
      </c>
      <c r="E4285" t="s" s="11">
        <v>417</v>
      </c>
    </row>
    <row r="4286" ht="20.05" customHeight="1">
      <c r="A4286" s="34">
        <v>4284</v>
      </c>
      <c r="B4286" s="9">
        <v>7</v>
      </c>
      <c r="C4286" s="10">
        <v>1</v>
      </c>
      <c r="D4286" t="s" s="11">
        <v>334</v>
      </c>
      <c r="E4286" t="s" s="11">
        <v>417</v>
      </c>
    </row>
    <row r="4287" ht="20.05" customHeight="1">
      <c r="A4287" s="34">
        <v>4285</v>
      </c>
      <c r="B4287" s="9">
        <v>7</v>
      </c>
      <c r="C4287" s="10">
        <v>1</v>
      </c>
      <c r="D4287" t="s" s="11">
        <v>335</v>
      </c>
      <c r="E4287" t="s" s="11">
        <v>417</v>
      </c>
    </row>
    <row r="4288" ht="20.05" customHeight="1">
      <c r="A4288" s="34">
        <v>4286</v>
      </c>
      <c r="B4288" s="9">
        <v>7</v>
      </c>
      <c r="C4288" s="10">
        <v>1</v>
      </c>
      <c r="D4288" t="s" s="11">
        <v>336</v>
      </c>
      <c r="E4288" t="s" s="11">
        <v>417</v>
      </c>
    </row>
    <row r="4289" ht="20.05" customHeight="1">
      <c r="A4289" s="34">
        <v>4287</v>
      </c>
      <c r="B4289" s="9">
        <v>7</v>
      </c>
      <c r="C4289" s="10">
        <v>1</v>
      </c>
      <c r="D4289" t="s" s="11">
        <v>337</v>
      </c>
      <c r="E4289" t="s" s="11">
        <v>417</v>
      </c>
    </row>
    <row r="4290" ht="20.05" customHeight="1">
      <c r="A4290" s="34">
        <v>4288</v>
      </c>
      <c r="B4290" s="9">
        <v>5</v>
      </c>
      <c r="C4290" s="10">
        <v>1</v>
      </c>
      <c r="D4290" t="s" s="11">
        <v>338</v>
      </c>
      <c r="E4290" t="s" s="11">
        <v>417</v>
      </c>
    </row>
    <row r="4291" ht="20.05" customHeight="1">
      <c r="A4291" s="34">
        <v>4289</v>
      </c>
      <c r="B4291" s="9">
        <v>7</v>
      </c>
      <c r="C4291" s="10">
        <v>1</v>
      </c>
      <c r="D4291" t="s" s="11">
        <v>339</v>
      </c>
      <c r="E4291" t="s" s="11">
        <v>417</v>
      </c>
    </row>
    <row r="4292" ht="20.05" customHeight="1">
      <c r="A4292" s="34">
        <v>4290</v>
      </c>
      <c r="B4292" s="9">
        <v>6</v>
      </c>
      <c r="C4292" s="10">
        <v>1</v>
      </c>
      <c r="D4292" t="s" s="11">
        <v>340</v>
      </c>
      <c r="E4292" t="s" s="11">
        <v>417</v>
      </c>
    </row>
    <row r="4293" ht="20.05" customHeight="1">
      <c r="A4293" s="34">
        <v>4291</v>
      </c>
      <c r="B4293" s="9">
        <v>7</v>
      </c>
      <c r="C4293" s="10">
        <v>1</v>
      </c>
      <c r="D4293" t="s" s="11">
        <v>341</v>
      </c>
      <c r="E4293" t="s" s="11">
        <v>417</v>
      </c>
    </row>
    <row r="4294" ht="20.05" customHeight="1">
      <c r="A4294" s="34">
        <v>4292</v>
      </c>
      <c r="B4294" s="9">
        <v>7</v>
      </c>
      <c r="C4294" s="10">
        <v>1</v>
      </c>
      <c r="D4294" t="s" s="11">
        <v>342</v>
      </c>
      <c r="E4294" t="s" s="11">
        <v>417</v>
      </c>
    </row>
    <row r="4295" ht="20.05" customHeight="1">
      <c r="A4295" s="34">
        <v>4293</v>
      </c>
      <c r="B4295" s="9">
        <v>6</v>
      </c>
      <c r="C4295" s="10">
        <v>1</v>
      </c>
      <c r="D4295" t="s" s="11">
        <v>343</v>
      </c>
      <c r="E4295" t="s" s="11">
        <v>417</v>
      </c>
    </row>
    <row r="4296" ht="20.05" customHeight="1">
      <c r="A4296" s="34">
        <v>4294</v>
      </c>
      <c r="B4296" s="9">
        <v>3</v>
      </c>
      <c r="C4296" s="10">
        <v>1</v>
      </c>
      <c r="D4296" t="s" s="11">
        <v>344</v>
      </c>
      <c r="E4296" t="s" s="11">
        <v>417</v>
      </c>
    </row>
    <row r="4297" ht="20.05" customHeight="1">
      <c r="A4297" s="34">
        <v>4295</v>
      </c>
      <c r="B4297" s="9">
        <v>7</v>
      </c>
      <c r="C4297" s="10">
        <v>1</v>
      </c>
      <c r="D4297" t="s" s="11">
        <v>345</v>
      </c>
      <c r="E4297" t="s" s="11">
        <v>417</v>
      </c>
    </row>
    <row r="4298" ht="20.05" customHeight="1">
      <c r="A4298" s="34">
        <v>4296</v>
      </c>
      <c r="B4298" s="9">
        <v>7</v>
      </c>
      <c r="C4298" s="10">
        <v>1</v>
      </c>
      <c r="D4298" t="s" s="11">
        <v>346</v>
      </c>
      <c r="E4298" t="s" s="11">
        <v>417</v>
      </c>
    </row>
    <row r="4299" ht="20.05" customHeight="1">
      <c r="A4299" s="34">
        <v>4297</v>
      </c>
      <c r="B4299" s="9">
        <v>7</v>
      </c>
      <c r="C4299" s="10">
        <v>1</v>
      </c>
      <c r="D4299" t="s" s="11">
        <v>347</v>
      </c>
      <c r="E4299" t="s" s="11">
        <v>417</v>
      </c>
    </row>
    <row r="4300" ht="20.05" customHeight="1">
      <c r="A4300" s="34">
        <v>4298</v>
      </c>
      <c r="B4300" s="9">
        <v>7</v>
      </c>
      <c r="C4300" s="10">
        <v>1</v>
      </c>
      <c r="D4300" t="s" s="11">
        <v>348</v>
      </c>
      <c r="E4300" t="s" s="11">
        <v>417</v>
      </c>
    </row>
    <row r="4301" ht="20.05" customHeight="1">
      <c r="A4301" s="34">
        <v>4299</v>
      </c>
      <c r="B4301" s="9">
        <v>7</v>
      </c>
      <c r="C4301" s="10">
        <v>1</v>
      </c>
      <c r="D4301" t="s" s="11">
        <v>349</v>
      </c>
      <c r="E4301" t="s" s="11">
        <v>417</v>
      </c>
    </row>
    <row r="4302" ht="20.05" customHeight="1">
      <c r="A4302" s="34">
        <v>4300</v>
      </c>
      <c r="B4302" s="9">
        <v>7</v>
      </c>
      <c r="C4302" s="10">
        <v>1</v>
      </c>
      <c r="D4302" t="s" s="11">
        <v>350</v>
      </c>
      <c r="E4302" t="s" s="11">
        <v>417</v>
      </c>
    </row>
    <row r="4303" ht="20.05" customHeight="1">
      <c r="A4303" s="34">
        <v>4301</v>
      </c>
      <c r="B4303" s="9">
        <v>5</v>
      </c>
      <c r="C4303" s="10">
        <v>1</v>
      </c>
      <c r="D4303" t="s" s="11">
        <v>351</v>
      </c>
      <c r="E4303" t="s" s="11">
        <v>417</v>
      </c>
    </row>
    <row r="4304" ht="20.05" customHeight="1">
      <c r="A4304" s="34">
        <v>4302</v>
      </c>
      <c r="B4304" s="9">
        <v>7</v>
      </c>
      <c r="C4304" s="10">
        <v>1</v>
      </c>
      <c r="D4304" t="s" s="11">
        <v>352</v>
      </c>
      <c r="E4304" t="s" s="11">
        <v>417</v>
      </c>
    </row>
    <row r="4305" ht="20.05" customHeight="1">
      <c r="A4305" s="34">
        <v>4303</v>
      </c>
      <c r="B4305" s="9">
        <v>7</v>
      </c>
      <c r="C4305" s="10">
        <v>1</v>
      </c>
      <c r="D4305" t="s" s="11">
        <v>353</v>
      </c>
      <c r="E4305" t="s" s="11">
        <v>417</v>
      </c>
    </row>
    <row r="4306" ht="20.05" customHeight="1">
      <c r="A4306" s="34">
        <v>4304</v>
      </c>
      <c r="B4306" s="9">
        <v>7</v>
      </c>
      <c r="C4306" s="10">
        <v>1</v>
      </c>
      <c r="D4306" t="s" s="11">
        <v>354</v>
      </c>
      <c r="E4306" t="s" s="11">
        <v>417</v>
      </c>
    </row>
    <row r="4307" ht="20.05" customHeight="1">
      <c r="A4307" s="34">
        <v>4305</v>
      </c>
      <c r="B4307" s="9">
        <v>6</v>
      </c>
      <c r="C4307" s="10">
        <v>1</v>
      </c>
      <c r="D4307" t="s" s="11">
        <v>355</v>
      </c>
      <c r="E4307" t="s" s="11">
        <v>417</v>
      </c>
    </row>
    <row r="4308" ht="20.05" customHeight="1">
      <c r="A4308" s="34">
        <v>4306</v>
      </c>
      <c r="B4308" s="9">
        <v>5</v>
      </c>
      <c r="C4308" s="10">
        <v>1</v>
      </c>
      <c r="D4308" t="s" s="11">
        <v>356</v>
      </c>
      <c r="E4308" t="s" s="11">
        <v>417</v>
      </c>
    </row>
    <row r="4309" ht="20.05" customHeight="1">
      <c r="A4309" s="34">
        <v>4307</v>
      </c>
      <c r="B4309" s="9">
        <v>7</v>
      </c>
      <c r="C4309" s="10">
        <v>1</v>
      </c>
      <c r="D4309" t="s" s="11">
        <v>357</v>
      </c>
      <c r="E4309" t="s" s="11">
        <v>417</v>
      </c>
    </row>
    <row r="4310" ht="20.05" customHeight="1">
      <c r="A4310" s="34">
        <v>4308</v>
      </c>
      <c r="B4310" s="9">
        <v>7</v>
      </c>
      <c r="C4310" s="10">
        <v>1</v>
      </c>
      <c r="D4310" t="s" s="11">
        <v>358</v>
      </c>
      <c r="E4310" t="s" s="11">
        <v>417</v>
      </c>
    </row>
    <row r="4311" ht="20.05" customHeight="1">
      <c r="A4311" s="34">
        <v>4309</v>
      </c>
      <c r="B4311" s="9">
        <v>7</v>
      </c>
      <c r="C4311" s="10">
        <v>1</v>
      </c>
      <c r="D4311" t="s" s="11">
        <v>359</v>
      </c>
      <c r="E4311" t="s" s="11">
        <v>417</v>
      </c>
    </row>
    <row r="4312" ht="20.05" customHeight="1">
      <c r="A4312" s="34">
        <v>4310</v>
      </c>
      <c r="B4312" s="9">
        <v>7</v>
      </c>
      <c r="C4312" s="10">
        <v>1</v>
      </c>
      <c r="D4312" t="s" s="11">
        <v>360</v>
      </c>
      <c r="E4312" t="s" s="11">
        <v>417</v>
      </c>
    </row>
    <row r="4313" ht="20.05" customHeight="1">
      <c r="A4313" s="34">
        <v>4311</v>
      </c>
      <c r="B4313" s="9">
        <v>7</v>
      </c>
      <c r="C4313" s="10">
        <v>1</v>
      </c>
      <c r="D4313" t="s" s="11">
        <v>361</v>
      </c>
      <c r="E4313" t="s" s="11">
        <v>417</v>
      </c>
    </row>
    <row r="4314" ht="20.05" customHeight="1">
      <c r="A4314" s="34">
        <v>4312</v>
      </c>
      <c r="B4314" s="9">
        <v>7</v>
      </c>
      <c r="C4314" s="10">
        <v>1</v>
      </c>
      <c r="D4314" t="s" s="11">
        <v>362</v>
      </c>
      <c r="E4314" t="s" s="11">
        <v>417</v>
      </c>
    </row>
    <row r="4315" ht="20.05" customHeight="1">
      <c r="A4315" s="34">
        <v>4313</v>
      </c>
      <c r="B4315" s="9">
        <v>7</v>
      </c>
      <c r="C4315" s="10">
        <v>1</v>
      </c>
      <c r="D4315" t="s" s="11">
        <v>363</v>
      </c>
      <c r="E4315" t="s" s="11">
        <v>417</v>
      </c>
    </row>
    <row r="4316" ht="20.05" customHeight="1">
      <c r="A4316" s="34">
        <v>4314</v>
      </c>
      <c r="B4316" s="9">
        <v>7</v>
      </c>
      <c r="C4316" s="10">
        <v>1</v>
      </c>
      <c r="D4316" t="s" s="11">
        <v>364</v>
      </c>
      <c r="E4316" t="s" s="11">
        <v>417</v>
      </c>
    </row>
    <row r="4317" ht="20.05" customHeight="1">
      <c r="A4317" s="34">
        <v>4315</v>
      </c>
      <c r="B4317" s="9">
        <v>6</v>
      </c>
      <c r="C4317" s="10">
        <v>1</v>
      </c>
      <c r="D4317" t="s" s="11">
        <v>365</v>
      </c>
      <c r="E4317" t="s" s="11">
        <v>417</v>
      </c>
    </row>
    <row r="4318" ht="20.05" customHeight="1">
      <c r="A4318" s="34">
        <v>4316</v>
      </c>
      <c r="B4318" s="9">
        <v>7</v>
      </c>
      <c r="C4318" s="10">
        <v>1</v>
      </c>
      <c r="D4318" t="s" s="11">
        <v>366</v>
      </c>
      <c r="E4318" t="s" s="11">
        <v>417</v>
      </c>
    </row>
    <row r="4319" ht="20.05" customHeight="1">
      <c r="A4319" s="34">
        <v>4317</v>
      </c>
      <c r="B4319" s="9">
        <v>7</v>
      </c>
      <c r="C4319" s="10">
        <v>1</v>
      </c>
      <c r="D4319" t="s" s="11">
        <v>367</v>
      </c>
      <c r="E4319" t="s" s="11">
        <v>417</v>
      </c>
    </row>
    <row r="4320" ht="20.05" customHeight="1">
      <c r="A4320" s="34">
        <v>4318</v>
      </c>
      <c r="B4320" s="9">
        <v>7</v>
      </c>
      <c r="C4320" s="10">
        <v>1</v>
      </c>
      <c r="D4320" t="s" s="11">
        <v>368</v>
      </c>
      <c r="E4320" t="s" s="11">
        <v>417</v>
      </c>
    </row>
    <row r="4321" ht="20.05" customHeight="1">
      <c r="A4321" s="34">
        <v>4319</v>
      </c>
      <c r="B4321" s="9">
        <v>7</v>
      </c>
      <c r="C4321" s="10">
        <v>1</v>
      </c>
      <c r="D4321" t="s" s="11">
        <v>369</v>
      </c>
      <c r="E4321" t="s" s="11">
        <v>417</v>
      </c>
    </row>
    <row r="4322" ht="20.05" customHeight="1">
      <c r="A4322" s="34">
        <v>4320</v>
      </c>
      <c r="B4322" s="9">
        <v>7</v>
      </c>
      <c r="C4322" s="10">
        <v>1</v>
      </c>
      <c r="D4322" t="s" s="11">
        <v>370</v>
      </c>
      <c r="E4322" t="s" s="11">
        <v>417</v>
      </c>
    </row>
    <row r="4323" ht="20.05" customHeight="1">
      <c r="A4323" s="34">
        <v>4321</v>
      </c>
      <c r="B4323" s="9">
        <v>7</v>
      </c>
      <c r="C4323" s="10">
        <v>1</v>
      </c>
      <c r="D4323" t="s" s="11">
        <v>371</v>
      </c>
      <c r="E4323" t="s" s="11">
        <v>417</v>
      </c>
    </row>
    <row r="4324" ht="20.05" customHeight="1">
      <c r="A4324" s="34">
        <v>4322</v>
      </c>
      <c r="B4324" s="9">
        <v>4</v>
      </c>
      <c r="C4324" s="10">
        <v>1</v>
      </c>
      <c r="D4324" t="s" s="11">
        <v>372</v>
      </c>
      <c r="E4324" t="s" s="11">
        <v>417</v>
      </c>
    </row>
    <row r="4325" ht="20.05" customHeight="1">
      <c r="A4325" s="34">
        <v>4323</v>
      </c>
      <c r="B4325" s="9">
        <v>5</v>
      </c>
      <c r="C4325" s="10">
        <v>1</v>
      </c>
      <c r="D4325" t="s" s="11">
        <v>373</v>
      </c>
      <c r="E4325" t="s" s="11">
        <v>417</v>
      </c>
    </row>
    <row r="4326" ht="20.05" customHeight="1">
      <c r="A4326" s="34">
        <v>4324</v>
      </c>
      <c r="B4326" s="9">
        <v>7</v>
      </c>
      <c r="C4326" s="10">
        <v>1</v>
      </c>
      <c r="D4326" t="s" s="11">
        <v>374</v>
      </c>
      <c r="E4326" t="s" s="11">
        <v>417</v>
      </c>
    </row>
    <row r="4327" ht="20.05" customHeight="1">
      <c r="A4327" s="34">
        <v>4325</v>
      </c>
      <c r="B4327" s="9">
        <v>7</v>
      </c>
      <c r="C4327" s="10">
        <v>1</v>
      </c>
      <c r="D4327" t="s" s="11">
        <v>375</v>
      </c>
      <c r="E4327" t="s" s="11">
        <v>417</v>
      </c>
    </row>
    <row r="4328" ht="20.05" customHeight="1">
      <c r="A4328" s="34">
        <v>4326</v>
      </c>
      <c r="B4328" s="9">
        <v>7</v>
      </c>
      <c r="C4328" s="10">
        <v>1</v>
      </c>
      <c r="D4328" t="s" s="11">
        <v>376</v>
      </c>
      <c r="E4328" t="s" s="11">
        <v>417</v>
      </c>
    </row>
    <row r="4329" ht="20.05" customHeight="1">
      <c r="A4329" s="34">
        <v>4327</v>
      </c>
      <c r="B4329" s="9">
        <v>7</v>
      </c>
      <c r="C4329" s="10">
        <v>1</v>
      </c>
      <c r="D4329" t="s" s="11">
        <v>377</v>
      </c>
      <c r="E4329" t="s" s="11">
        <v>417</v>
      </c>
    </row>
    <row r="4330" ht="20.05" customHeight="1">
      <c r="A4330" s="34">
        <v>4328</v>
      </c>
      <c r="B4330" s="9">
        <v>7</v>
      </c>
      <c r="C4330" s="10">
        <v>1</v>
      </c>
      <c r="D4330" t="s" s="11">
        <v>378</v>
      </c>
      <c r="E4330" t="s" s="11">
        <v>417</v>
      </c>
    </row>
    <row r="4331" ht="20.05" customHeight="1">
      <c r="A4331" s="34">
        <v>4329</v>
      </c>
      <c r="B4331" s="9">
        <v>7</v>
      </c>
      <c r="C4331" s="10">
        <v>1</v>
      </c>
      <c r="D4331" t="s" s="11">
        <v>379</v>
      </c>
      <c r="E4331" t="s" s="11">
        <v>417</v>
      </c>
    </row>
    <row r="4332" ht="20.05" customHeight="1">
      <c r="A4332" s="34">
        <v>4330</v>
      </c>
      <c r="B4332" s="9">
        <v>2</v>
      </c>
      <c r="C4332" s="10">
        <v>1</v>
      </c>
      <c r="D4332" t="s" s="11">
        <v>268</v>
      </c>
      <c r="E4332" t="s" s="11">
        <v>418</v>
      </c>
    </row>
    <row r="4333" ht="20.05" customHeight="1">
      <c r="A4333" s="34">
        <v>4331</v>
      </c>
      <c r="B4333" s="9">
        <v>1</v>
      </c>
      <c r="C4333" s="10">
        <v>1</v>
      </c>
      <c r="D4333" t="s" s="11">
        <v>270</v>
      </c>
      <c r="E4333" t="s" s="11">
        <v>418</v>
      </c>
    </row>
    <row r="4334" ht="20.05" customHeight="1">
      <c r="A4334" s="34">
        <v>4332</v>
      </c>
      <c r="B4334" s="9">
        <v>7</v>
      </c>
      <c r="C4334" s="10">
        <v>1</v>
      </c>
      <c r="D4334" t="s" s="11">
        <v>271</v>
      </c>
      <c r="E4334" t="s" s="11">
        <v>418</v>
      </c>
    </row>
    <row r="4335" ht="20.05" customHeight="1">
      <c r="A4335" s="34">
        <v>4333</v>
      </c>
      <c r="B4335" s="9">
        <v>7</v>
      </c>
      <c r="C4335" s="10">
        <v>1</v>
      </c>
      <c r="D4335" t="s" s="11">
        <v>272</v>
      </c>
      <c r="E4335" t="s" s="11">
        <v>418</v>
      </c>
    </row>
    <row r="4336" ht="20.05" customHeight="1">
      <c r="A4336" s="34">
        <v>4334</v>
      </c>
      <c r="B4336" s="9">
        <v>4</v>
      </c>
      <c r="C4336" s="10">
        <v>1</v>
      </c>
      <c r="D4336" t="s" s="11">
        <v>273</v>
      </c>
      <c r="E4336" t="s" s="11">
        <v>418</v>
      </c>
    </row>
    <row r="4337" ht="20.05" customHeight="1">
      <c r="A4337" s="34">
        <v>4335</v>
      </c>
      <c r="B4337" s="9">
        <v>1</v>
      </c>
      <c r="C4337" s="10">
        <v>1</v>
      </c>
      <c r="D4337" t="s" s="11">
        <v>274</v>
      </c>
      <c r="E4337" t="s" s="11">
        <v>418</v>
      </c>
    </row>
    <row r="4338" ht="20.05" customHeight="1">
      <c r="A4338" s="34">
        <v>4336</v>
      </c>
      <c r="B4338" s="9">
        <v>1</v>
      </c>
      <c r="C4338" s="10">
        <v>1</v>
      </c>
      <c r="D4338" t="s" s="11">
        <v>275</v>
      </c>
      <c r="E4338" t="s" s="11">
        <v>418</v>
      </c>
    </row>
    <row r="4339" ht="20.05" customHeight="1">
      <c r="A4339" s="34">
        <v>4337</v>
      </c>
      <c r="B4339" s="9">
        <v>5</v>
      </c>
      <c r="C4339" s="10">
        <v>1</v>
      </c>
      <c r="D4339" t="s" s="11">
        <v>276</v>
      </c>
      <c r="E4339" t="s" s="11">
        <v>418</v>
      </c>
    </row>
    <row r="4340" ht="20.05" customHeight="1">
      <c r="A4340" s="34">
        <v>4338</v>
      </c>
      <c r="B4340" s="9">
        <v>7</v>
      </c>
      <c r="C4340" s="10">
        <v>1</v>
      </c>
      <c r="D4340" t="s" s="11">
        <v>277</v>
      </c>
      <c r="E4340" t="s" s="11">
        <v>418</v>
      </c>
    </row>
    <row r="4341" ht="20.05" customHeight="1">
      <c r="A4341" s="34">
        <v>4339</v>
      </c>
      <c r="B4341" s="9">
        <v>2</v>
      </c>
      <c r="C4341" s="10">
        <v>1</v>
      </c>
      <c r="D4341" t="s" s="11">
        <v>278</v>
      </c>
      <c r="E4341" t="s" s="11">
        <v>418</v>
      </c>
    </row>
    <row r="4342" ht="20.05" customHeight="1">
      <c r="A4342" s="34">
        <v>4340</v>
      </c>
      <c r="B4342" s="9">
        <v>3</v>
      </c>
      <c r="C4342" s="10">
        <v>1</v>
      </c>
      <c r="D4342" t="s" s="11">
        <v>279</v>
      </c>
      <c r="E4342" t="s" s="11">
        <v>418</v>
      </c>
    </row>
    <row r="4343" ht="20.05" customHeight="1">
      <c r="A4343" s="34">
        <v>4341</v>
      </c>
      <c r="B4343" s="9">
        <v>4</v>
      </c>
      <c r="C4343" s="10">
        <v>1</v>
      </c>
      <c r="D4343" t="s" s="11">
        <v>280</v>
      </c>
      <c r="E4343" t="s" s="11">
        <v>418</v>
      </c>
    </row>
    <row r="4344" ht="20.05" customHeight="1">
      <c r="A4344" s="34">
        <v>4342</v>
      </c>
      <c r="B4344" s="9">
        <v>6</v>
      </c>
      <c r="C4344" s="10">
        <v>1</v>
      </c>
      <c r="D4344" t="s" s="11">
        <v>281</v>
      </c>
      <c r="E4344" t="s" s="11">
        <v>418</v>
      </c>
    </row>
    <row r="4345" ht="20.05" customHeight="1">
      <c r="A4345" s="34">
        <v>4343</v>
      </c>
      <c r="B4345" s="9">
        <v>7</v>
      </c>
      <c r="C4345" s="10">
        <v>1</v>
      </c>
      <c r="D4345" t="s" s="11">
        <v>282</v>
      </c>
      <c r="E4345" t="s" s="11">
        <v>418</v>
      </c>
    </row>
    <row r="4346" ht="20.05" customHeight="1">
      <c r="A4346" s="34">
        <v>4344</v>
      </c>
      <c r="B4346" s="9">
        <v>2</v>
      </c>
      <c r="C4346" s="10">
        <v>1</v>
      </c>
      <c r="D4346" t="s" s="11">
        <v>283</v>
      </c>
      <c r="E4346" t="s" s="11">
        <v>418</v>
      </c>
    </row>
    <row r="4347" ht="20.05" customHeight="1">
      <c r="A4347" s="34">
        <v>4345</v>
      </c>
      <c r="B4347" s="9">
        <v>1</v>
      </c>
      <c r="C4347" s="10">
        <v>1</v>
      </c>
      <c r="D4347" t="s" s="11">
        <v>284</v>
      </c>
      <c r="E4347" t="s" s="11">
        <v>418</v>
      </c>
    </row>
    <row r="4348" ht="20.05" customHeight="1">
      <c r="A4348" s="34">
        <v>4346</v>
      </c>
      <c r="B4348" s="9">
        <v>5</v>
      </c>
      <c r="C4348" s="10">
        <v>1</v>
      </c>
      <c r="D4348" t="s" s="11">
        <v>285</v>
      </c>
      <c r="E4348" t="s" s="11">
        <v>418</v>
      </c>
    </row>
    <row r="4349" ht="20.05" customHeight="1">
      <c r="A4349" s="34">
        <v>4347</v>
      </c>
      <c r="B4349" s="9">
        <v>2</v>
      </c>
      <c r="C4349" s="10">
        <v>1</v>
      </c>
      <c r="D4349" t="s" s="11">
        <v>286</v>
      </c>
      <c r="E4349" t="s" s="11">
        <v>418</v>
      </c>
    </row>
    <row r="4350" ht="20.05" customHeight="1">
      <c r="A4350" s="34">
        <v>4348</v>
      </c>
      <c r="B4350" s="9">
        <v>3</v>
      </c>
      <c r="C4350" s="10">
        <v>1</v>
      </c>
      <c r="D4350" t="s" s="11">
        <v>287</v>
      </c>
      <c r="E4350" t="s" s="11">
        <v>418</v>
      </c>
    </row>
    <row r="4351" ht="20.05" customHeight="1">
      <c r="A4351" s="34">
        <v>4349</v>
      </c>
      <c r="B4351" s="9">
        <v>7</v>
      </c>
      <c r="C4351" s="10">
        <v>1</v>
      </c>
      <c r="D4351" t="s" s="11">
        <v>288</v>
      </c>
      <c r="E4351" t="s" s="11">
        <v>418</v>
      </c>
    </row>
    <row r="4352" ht="20.05" customHeight="1">
      <c r="A4352" s="34">
        <v>4350</v>
      </c>
      <c r="B4352" s="9">
        <v>7</v>
      </c>
      <c r="C4352" s="10">
        <v>1</v>
      </c>
      <c r="D4352" t="s" s="11">
        <v>289</v>
      </c>
      <c r="E4352" t="s" s="11">
        <v>418</v>
      </c>
    </row>
    <row r="4353" ht="20.05" customHeight="1">
      <c r="A4353" s="34">
        <v>4351</v>
      </c>
      <c r="B4353" s="9">
        <v>1</v>
      </c>
      <c r="C4353" s="10">
        <v>1</v>
      </c>
      <c r="D4353" t="s" s="11">
        <v>290</v>
      </c>
      <c r="E4353" t="s" s="11">
        <v>418</v>
      </c>
    </row>
    <row r="4354" ht="20.05" customHeight="1">
      <c r="A4354" s="34">
        <v>4352</v>
      </c>
      <c r="B4354" s="9">
        <v>4</v>
      </c>
      <c r="C4354" s="10">
        <v>1</v>
      </c>
      <c r="D4354" t="s" s="11">
        <v>291</v>
      </c>
      <c r="E4354" t="s" s="11">
        <v>418</v>
      </c>
    </row>
    <row r="4355" ht="20.05" customHeight="1">
      <c r="A4355" s="34">
        <v>4353</v>
      </c>
      <c r="B4355" s="9">
        <v>7</v>
      </c>
      <c r="C4355" s="10">
        <v>1</v>
      </c>
      <c r="D4355" t="s" s="11">
        <v>292</v>
      </c>
      <c r="E4355" t="s" s="11">
        <v>418</v>
      </c>
    </row>
    <row r="4356" ht="20.05" customHeight="1">
      <c r="A4356" s="34">
        <v>4354</v>
      </c>
      <c r="B4356" s="9">
        <v>3</v>
      </c>
      <c r="C4356" s="10">
        <v>1</v>
      </c>
      <c r="D4356" t="s" s="11">
        <v>293</v>
      </c>
      <c r="E4356" t="s" s="11">
        <v>418</v>
      </c>
    </row>
    <row r="4357" ht="20.05" customHeight="1">
      <c r="A4357" s="34">
        <v>4355</v>
      </c>
      <c r="B4357" s="9">
        <v>2</v>
      </c>
      <c r="C4357" s="10">
        <v>1</v>
      </c>
      <c r="D4357" t="s" s="11">
        <v>294</v>
      </c>
      <c r="E4357" t="s" s="11">
        <v>418</v>
      </c>
    </row>
    <row r="4358" ht="20.05" customHeight="1">
      <c r="A4358" s="34">
        <v>4356</v>
      </c>
      <c r="B4358" s="9">
        <v>5</v>
      </c>
      <c r="C4358" s="10">
        <v>1</v>
      </c>
      <c r="D4358" t="s" s="11">
        <v>295</v>
      </c>
      <c r="E4358" t="s" s="11">
        <v>418</v>
      </c>
    </row>
    <row r="4359" ht="20.05" customHeight="1">
      <c r="A4359" s="34">
        <v>4357</v>
      </c>
      <c r="B4359" s="9">
        <v>2</v>
      </c>
      <c r="C4359" s="10">
        <v>1</v>
      </c>
      <c r="D4359" t="s" s="11">
        <v>296</v>
      </c>
      <c r="E4359" t="s" s="11">
        <v>418</v>
      </c>
    </row>
    <row r="4360" ht="20.05" customHeight="1">
      <c r="A4360" s="34">
        <v>4358</v>
      </c>
      <c r="B4360" s="9">
        <v>7</v>
      </c>
      <c r="C4360" s="10">
        <v>1</v>
      </c>
      <c r="D4360" t="s" s="11">
        <v>297</v>
      </c>
      <c r="E4360" t="s" s="11">
        <v>418</v>
      </c>
    </row>
    <row r="4361" ht="20.05" customHeight="1">
      <c r="A4361" s="34">
        <v>4359</v>
      </c>
      <c r="B4361" s="9">
        <v>2</v>
      </c>
      <c r="C4361" s="10">
        <v>1</v>
      </c>
      <c r="D4361" t="s" s="11">
        <v>298</v>
      </c>
      <c r="E4361" t="s" s="11">
        <v>418</v>
      </c>
    </row>
    <row r="4362" ht="20.05" customHeight="1">
      <c r="A4362" s="34">
        <v>4360</v>
      </c>
      <c r="B4362" s="9">
        <v>2</v>
      </c>
      <c r="C4362" s="10">
        <v>1</v>
      </c>
      <c r="D4362" t="s" s="11">
        <v>299</v>
      </c>
      <c r="E4362" t="s" s="11">
        <v>418</v>
      </c>
    </row>
    <row r="4363" ht="20.05" customHeight="1">
      <c r="A4363" s="34">
        <v>4361</v>
      </c>
      <c r="B4363" s="9">
        <v>7</v>
      </c>
      <c r="C4363" s="10">
        <v>1</v>
      </c>
      <c r="D4363" t="s" s="11">
        <v>300</v>
      </c>
      <c r="E4363" t="s" s="11">
        <v>418</v>
      </c>
    </row>
    <row r="4364" ht="20.05" customHeight="1">
      <c r="A4364" s="34">
        <v>4362</v>
      </c>
      <c r="B4364" s="9">
        <v>2</v>
      </c>
      <c r="C4364" s="10">
        <v>1</v>
      </c>
      <c r="D4364" t="s" s="11">
        <v>301</v>
      </c>
      <c r="E4364" t="s" s="11">
        <v>418</v>
      </c>
    </row>
    <row r="4365" ht="20.05" customHeight="1">
      <c r="A4365" s="34">
        <v>4363</v>
      </c>
      <c r="B4365" s="9">
        <v>1</v>
      </c>
      <c r="C4365" s="10">
        <v>1</v>
      </c>
      <c r="D4365" t="s" s="11">
        <v>302</v>
      </c>
      <c r="E4365" t="s" s="11">
        <v>418</v>
      </c>
    </row>
    <row r="4366" ht="20.05" customHeight="1">
      <c r="A4366" s="34">
        <v>4364</v>
      </c>
      <c r="B4366" s="9">
        <v>7</v>
      </c>
      <c r="C4366" s="10">
        <v>1</v>
      </c>
      <c r="D4366" t="s" s="11">
        <v>303</v>
      </c>
      <c r="E4366" t="s" s="11">
        <v>418</v>
      </c>
    </row>
    <row r="4367" ht="20.05" customHeight="1">
      <c r="A4367" s="34">
        <v>4365</v>
      </c>
      <c r="B4367" s="9">
        <v>1</v>
      </c>
      <c r="C4367" s="10">
        <v>1</v>
      </c>
      <c r="D4367" t="s" s="11">
        <v>304</v>
      </c>
      <c r="E4367" t="s" s="11">
        <v>418</v>
      </c>
    </row>
    <row r="4368" ht="20.05" customHeight="1">
      <c r="A4368" s="34">
        <v>4366</v>
      </c>
      <c r="B4368" s="9">
        <v>2</v>
      </c>
      <c r="C4368" s="10">
        <v>1</v>
      </c>
      <c r="D4368" t="s" s="11">
        <v>305</v>
      </c>
      <c r="E4368" t="s" s="11">
        <v>418</v>
      </c>
    </row>
    <row r="4369" ht="20.05" customHeight="1">
      <c r="A4369" s="34">
        <v>4367</v>
      </c>
      <c r="B4369" s="9">
        <v>1</v>
      </c>
      <c r="C4369" s="10">
        <v>1</v>
      </c>
      <c r="D4369" t="s" s="11">
        <v>306</v>
      </c>
      <c r="E4369" t="s" s="11">
        <v>418</v>
      </c>
    </row>
    <row r="4370" ht="20.05" customHeight="1">
      <c r="A4370" s="34">
        <v>4368</v>
      </c>
      <c r="B4370" s="9">
        <v>7</v>
      </c>
      <c r="C4370" s="10">
        <v>1</v>
      </c>
      <c r="D4370" t="s" s="11">
        <v>307</v>
      </c>
      <c r="E4370" t="s" s="11">
        <v>418</v>
      </c>
    </row>
    <row r="4371" ht="20.05" customHeight="1">
      <c r="A4371" s="34">
        <v>4369</v>
      </c>
      <c r="B4371" s="9">
        <v>1</v>
      </c>
      <c r="C4371" s="10">
        <v>1</v>
      </c>
      <c r="D4371" t="s" s="11">
        <v>308</v>
      </c>
      <c r="E4371" t="s" s="11">
        <v>418</v>
      </c>
    </row>
    <row r="4372" ht="20.05" customHeight="1">
      <c r="A4372" s="34">
        <v>4370</v>
      </c>
      <c r="B4372" s="9">
        <v>2</v>
      </c>
      <c r="C4372" s="10">
        <v>1</v>
      </c>
      <c r="D4372" t="s" s="11">
        <v>309</v>
      </c>
      <c r="E4372" t="s" s="11">
        <v>418</v>
      </c>
    </row>
    <row r="4373" ht="20.05" customHeight="1">
      <c r="A4373" s="34">
        <v>4371</v>
      </c>
      <c r="B4373" s="9">
        <v>3</v>
      </c>
      <c r="C4373" s="10">
        <v>1</v>
      </c>
      <c r="D4373" t="s" s="11">
        <v>310</v>
      </c>
      <c r="E4373" t="s" s="11">
        <v>418</v>
      </c>
    </row>
    <row r="4374" ht="20.05" customHeight="1">
      <c r="A4374" s="34">
        <v>4372</v>
      </c>
      <c r="B4374" s="9">
        <v>5</v>
      </c>
      <c r="C4374" s="10">
        <v>1</v>
      </c>
      <c r="D4374" t="s" s="11">
        <v>311</v>
      </c>
      <c r="E4374" t="s" s="11">
        <v>418</v>
      </c>
    </row>
    <row r="4375" ht="20.05" customHeight="1">
      <c r="A4375" s="34">
        <v>4373</v>
      </c>
      <c r="B4375" s="9">
        <v>1</v>
      </c>
      <c r="C4375" s="10">
        <v>1</v>
      </c>
      <c r="D4375" t="s" s="11">
        <v>312</v>
      </c>
      <c r="E4375" t="s" s="11">
        <v>418</v>
      </c>
    </row>
    <row r="4376" ht="20.05" customHeight="1">
      <c r="A4376" s="34">
        <v>4374</v>
      </c>
      <c r="B4376" s="9">
        <v>2</v>
      </c>
      <c r="C4376" s="10">
        <v>1</v>
      </c>
      <c r="D4376" t="s" s="11">
        <v>313</v>
      </c>
      <c r="E4376" t="s" s="11">
        <v>418</v>
      </c>
    </row>
    <row r="4377" ht="20.05" customHeight="1">
      <c r="A4377" s="34">
        <v>4375</v>
      </c>
      <c r="B4377" s="9">
        <v>2</v>
      </c>
      <c r="C4377" s="10">
        <v>1</v>
      </c>
      <c r="D4377" t="s" s="11">
        <v>314</v>
      </c>
      <c r="E4377" t="s" s="11">
        <v>418</v>
      </c>
    </row>
    <row r="4378" ht="20.05" customHeight="1">
      <c r="A4378" s="34">
        <v>4376</v>
      </c>
      <c r="B4378" s="9">
        <v>2</v>
      </c>
      <c r="C4378" s="10">
        <v>1</v>
      </c>
      <c r="D4378" t="s" s="11">
        <v>315</v>
      </c>
      <c r="E4378" t="s" s="11">
        <v>418</v>
      </c>
    </row>
    <row r="4379" ht="20.05" customHeight="1">
      <c r="A4379" s="34">
        <v>4377</v>
      </c>
      <c r="B4379" s="9">
        <v>3</v>
      </c>
      <c r="C4379" s="10">
        <v>1</v>
      </c>
      <c r="D4379" t="s" s="11">
        <v>316</v>
      </c>
      <c r="E4379" t="s" s="11">
        <v>418</v>
      </c>
    </row>
    <row r="4380" ht="20.05" customHeight="1">
      <c r="A4380" s="34">
        <v>4378</v>
      </c>
      <c r="B4380" s="9">
        <v>5</v>
      </c>
      <c r="C4380" s="10">
        <v>1</v>
      </c>
      <c r="D4380" t="s" s="11">
        <v>317</v>
      </c>
      <c r="E4380" t="s" s="11">
        <v>418</v>
      </c>
    </row>
    <row r="4381" ht="20.05" customHeight="1">
      <c r="A4381" s="34">
        <v>4379</v>
      </c>
      <c r="B4381" s="9">
        <v>2</v>
      </c>
      <c r="C4381" s="10">
        <v>1</v>
      </c>
      <c r="D4381" t="s" s="11">
        <v>318</v>
      </c>
      <c r="E4381" t="s" s="11">
        <v>418</v>
      </c>
    </row>
    <row r="4382" ht="20.05" customHeight="1">
      <c r="A4382" s="34">
        <v>4380</v>
      </c>
      <c r="B4382" s="9">
        <v>7</v>
      </c>
      <c r="C4382" s="10">
        <v>1</v>
      </c>
      <c r="D4382" t="s" s="11">
        <v>319</v>
      </c>
      <c r="E4382" t="s" s="11">
        <v>418</v>
      </c>
    </row>
    <row r="4383" ht="20.05" customHeight="1">
      <c r="A4383" s="34">
        <v>4381</v>
      </c>
      <c r="B4383" s="9">
        <v>7</v>
      </c>
      <c r="C4383" s="10">
        <v>1</v>
      </c>
      <c r="D4383" t="s" s="11">
        <v>320</v>
      </c>
      <c r="E4383" t="s" s="11">
        <v>418</v>
      </c>
    </row>
    <row r="4384" ht="20.05" customHeight="1">
      <c r="A4384" s="34">
        <v>4382</v>
      </c>
      <c r="B4384" s="9">
        <v>7</v>
      </c>
      <c r="C4384" s="10">
        <v>1</v>
      </c>
      <c r="D4384" t="s" s="11">
        <v>321</v>
      </c>
      <c r="E4384" t="s" s="11">
        <v>418</v>
      </c>
    </row>
    <row r="4385" ht="20.05" customHeight="1">
      <c r="A4385" s="34">
        <v>4383</v>
      </c>
      <c r="B4385" s="9">
        <v>2</v>
      </c>
      <c r="C4385" s="10">
        <v>1</v>
      </c>
      <c r="D4385" t="s" s="11">
        <v>322</v>
      </c>
      <c r="E4385" t="s" s="11">
        <v>418</v>
      </c>
    </row>
    <row r="4386" ht="20.05" customHeight="1">
      <c r="A4386" s="34">
        <v>4384</v>
      </c>
      <c r="B4386" s="9">
        <v>2</v>
      </c>
      <c r="C4386" s="10">
        <v>1</v>
      </c>
      <c r="D4386" t="s" s="11">
        <v>323</v>
      </c>
      <c r="E4386" t="s" s="11">
        <v>418</v>
      </c>
    </row>
    <row r="4387" ht="20.05" customHeight="1">
      <c r="A4387" s="34">
        <v>4385</v>
      </c>
      <c r="B4387" s="9">
        <v>3</v>
      </c>
      <c r="C4387" s="10">
        <v>1</v>
      </c>
      <c r="D4387" t="s" s="11">
        <v>324</v>
      </c>
      <c r="E4387" t="s" s="11">
        <v>418</v>
      </c>
    </row>
    <row r="4388" ht="20.05" customHeight="1">
      <c r="A4388" s="34">
        <v>4386</v>
      </c>
      <c r="B4388" s="9">
        <v>1</v>
      </c>
      <c r="C4388" s="10">
        <v>1</v>
      </c>
      <c r="D4388" t="s" s="11">
        <v>325</v>
      </c>
      <c r="E4388" t="s" s="11">
        <v>418</v>
      </c>
    </row>
    <row r="4389" ht="20.05" customHeight="1">
      <c r="A4389" s="34">
        <v>4387</v>
      </c>
      <c r="B4389" s="9">
        <v>2</v>
      </c>
      <c r="C4389" s="10">
        <v>1</v>
      </c>
      <c r="D4389" t="s" s="11">
        <v>326</v>
      </c>
      <c r="E4389" t="s" s="11">
        <v>418</v>
      </c>
    </row>
    <row r="4390" ht="20.05" customHeight="1">
      <c r="A4390" s="34">
        <v>4388</v>
      </c>
      <c r="B4390" s="9">
        <v>1</v>
      </c>
      <c r="C4390" s="10">
        <v>1</v>
      </c>
      <c r="D4390" t="s" s="11">
        <v>327</v>
      </c>
      <c r="E4390" t="s" s="11">
        <v>418</v>
      </c>
    </row>
    <row r="4391" ht="20.05" customHeight="1">
      <c r="A4391" s="34">
        <v>4389</v>
      </c>
      <c r="B4391" s="9">
        <v>7</v>
      </c>
      <c r="C4391" s="10">
        <v>1</v>
      </c>
      <c r="D4391" t="s" s="11">
        <v>328</v>
      </c>
      <c r="E4391" t="s" s="11">
        <v>418</v>
      </c>
    </row>
    <row r="4392" ht="20.05" customHeight="1">
      <c r="A4392" s="34">
        <v>4390</v>
      </c>
      <c r="B4392" s="9">
        <v>2</v>
      </c>
      <c r="C4392" s="10">
        <v>1</v>
      </c>
      <c r="D4392" t="s" s="11">
        <v>329</v>
      </c>
      <c r="E4392" t="s" s="11">
        <v>418</v>
      </c>
    </row>
    <row r="4393" ht="20.05" customHeight="1">
      <c r="A4393" s="34">
        <v>4391</v>
      </c>
      <c r="B4393" s="9">
        <v>3</v>
      </c>
      <c r="C4393" s="10">
        <v>1</v>
      </c>
      <c r="D4393" t="s" s="11">
        <v>330</v>
      </c>
      <c r="E4393" t="s" s="11">
        <v>418</v>
      </c>
    </row>
    <row r="4394" ht="20.05" customHeight="1">
      <c r="A4394" s="34">
        <v>4392</v>
      </c>
      <c r="B4394" s="9">
        <v>2</v>
      </c>
      <c r="C4394" s="10">
        <v>1</v>
      </c>
      <c r="D4394" t="s" s="11">
        <v>331</v>
      </c>
      <c r="E4394" t="s" s="11">
        <v>418</v>
      </c>
    </row>
    <row r="4395" ht="20.05" customHeight="1">
      <c r="A4395" s="34">
        <v>4393</v>
      </c>
      <c r="B4395" s="9">
        <v>1</v>
      </c>
      <c r="C4395" s="10">
        <v>1</v>
      </c>
      <c r="D4395" t="s" s="11">
        <v>332</v>
      </c>
      <c r="E4395" t="s" s="11">
        <v>418</v>
      </c>
    </row>
    <row r="4396" ht="20.05" customHeight="1">
      <c r="A4396" s="34">
        <v>4394</v>
      </c>
      <c r="B4396" s="9">
        <v>1</v>
      </c>
      <c r="C4396" s="10">
        <v>1</v>
      </c>
      <c r="D4396" t="s" s="11">
        <v>333</v>
      </c>
      <c r="E4396" t="s" s="11">
        <v>418</v>
      </c>
    </row>
    <row r="4397" ht="20.05" customHeight="1">
      <c r="A4397" s="34">
        <v>4395</v>
      </c>
      <c r="B4397" s="9">
        <v>1</v>
      </c>
      <c r="C4397" s="10">
        <v>1</v>
      </c>
      <c r="D4397" t="s" s="11">
        <v>334</v>
      </c>
      <c r="E4397" t="s" s="11">
        <v>418</v>
      </c>
    </row>
    <row r="4398" ht="20.05" customHeight="1">
      <c r="A4398" s="34">
        <v>4396</v>
      </c>
      <c r="B4398" s="9">
        <v>7</v>
      </c>
      <c r="C4398" s="10">
        <v>1</v>
      </c>
      <c r="D4398" t="s" s="11">
        <v>335</v>
      </c>
      <c r="E4398" t="s" s="11">
        <v>418</v>
      </c>
    </row>
    <row r="4399" ht="20.05" customHeight="1">
      <c r="A4399" s="34">
        <v>4397</v>
      </c>
      <c r="B4399" s="9">
        <v>1</v>
      </c>
      <c r="C4399" s="10">
        <v>1</v>
      </c>
      <c r="D4399" t="s" s="11">
        <v>336</v>
      </c>
      <c r="E4399" t="s" s="11">
        <v>418</v>
      </c>
    </row>
    <row r="4400" ht="20.05" customHeight="1">
      <c r="A4400" s="34">
        <v>4398</v>
      </c>
      <c r="B4400" s="9">
        <v>7</v>
      </c>
      <c r="C4400" s="10">
        <v>1</v>
      </c>
      <c r="D4400" t="s" s="11">
        <v>337</v>
      </c>
      <c r="E4400" t="s" s="11">
        <v>418</v>
      </c>
    </row>
    <row r="4401" ht="20.05" customHeight="1">
      <c r="A4401" s="34">
        <v>4399</v>
      </c>
      <c r="B4401" s="9">
        <v>2</v>
      </c>
      <c r="C4401" s="10">
        <v>1</v>
      </c>
      <c r="D4401" t="s" s="11">
        <v>338</v>
      </c>
      <c r="E4401" t="s" s="11">
        <v>418</v>
      </c>
    </row>
    <row r="4402" ht="20.05" customHeight="1">
      <c r="A4402" s="34">
        <v>4400</v>
      </c>
      <c r="B4402" s="9">
        <v>3</v>
      </c>
      <c r="C4402" s="10">
        <v>1</v>
      </c>
      <c r="D4402" t="s" s="11">
        <v>339</v>
      </c>
      <c r="E4402" t="s" s="11">
        <v>418</v>
      </c>
    </row>
    <row r="4403" ht="20.05" customHeight="1">
      <c r="A4403" s="34">
        <v>4401</v>
      </c>
      <c r="B4403" s="9">
        <v>7</v>
      </c>
      <c r="C4403" s="10">
        <v>1</v>
      </c>
      <c r="D4403" t="s" s="11">
        <v>340</v>
      </c>
      <c r="E4403" t="s" s="11">
        <v>418</v>
      </c>
    </row>
    <row r="4404" ht="20.05" customHeight="1">
      <c r="A4404" s="34">
        <v>4402</v>
      </c>
      <c r="B4404" s="9">
        <v>1</v>
      </c>
      <c r="C4404" s="10">
        <v>1</v>
      </c>
      <c r="D4404" t="s" s="11">
        <v>341</v>
      </c>
      <c r="E4404" t="s" s="11">
        <v>418</v>
      </c>
    </row>
    <row r="4405" ht="20.05" customHeight="1">
      <c r="A4405" s="34">
        <v>4403</v>
      </c>
      <c r="B4405" s="9">
        <v>2</v>
      </c>
      <c r="C4405" s="10">
        <v>1</v>
      </c>
      <c r="D4405" t="s" s="11">
        <v>342</v>
      </c>
      <c r="E4405" t="s" s="11">
        <v>418</v>
      </c>
    </row>
    <row r="4406" ht="20.05" customHeight="1">
      <c r="A4406" s="34">
        <v>4404</v>
      </c>
      <c r="B4406" s="9">
        <v>2</v>
      </c>
      <c r="C4406" s="10">
        <v>1</v>
      </c>
      <c r="D4406" t="s" s="11">
        <v>343</v>
      </c>
      <c r="E4406" t="s" s="11">
        <v>418</v>
      </c>
    </row>
    <row r="4407" ht="20.05" customHeight="1">
      <c r="A4407" s="34">
        <v>4405</v>
      </c>
      <c r="B4407" s="9">
        <v>2</v>
      </c>
      <c r="C4407" s="10">
        <v>1</v>
      </c>
      <c r="D4407" t="s" s="11">
        <v>344</v>
      </c>
      <c r="E4407" t="s" s="11">
        <v>418</v>
      </c>
    </row>
    <row r="4408" ht="20.05" customHeight="1">
      <c r="A4408" s="34">
        <v>4406</v>
      </c>
      <c r="B4408" s="9">
        <v>1</v>
      </c>
      <c r="C4408" s="10">
        <v>1</v>
      </c>
      <c r="D4408" t="s" s="11">
        <v>345</v>
      </c>
      <c r="E4408" t="s" s="11">
        <v>418</v>
      </c>
    </row>
    <row r="4409" ht="20.05" customHeight="1">
      <c r="A4409" s="34">
        <v>4407</v>
      </c>
      <c r="B4409" s="9">
        <v>4</v>
      </c>
      <c r="C4409" s="10">
        <v>1</v>
      </c>
      <c r="D4409" t="s" s="11">
        <v>346</v>
      </c>
      <c r="E4409" t="s" s="11">
        <v>418</v>
      </c>
    </row>
    <row r="4410" ht="20.05" customHeight="1">
      <c r="A4410" s="34">
        <v>4408</v>
      </c>
      <c r="B4410" s="9">
        <v>1</v>
      </c>
      <c r="C4410" s="10">
        <v>1</v>
      </c>
      <c r="D4410" t="s" s="11">
        <v>347</v>
      </c>
      <c r="E4410" t="s" s="11">
        <v>418</v>
      </c>
    </row>
    <row r="4411" ht="20.05" customHeight="1">
      <c r="A4411" s="34">
        <v>4409</v>
      </c>
      <c r="B4411" s="9">
        <v>1</v>
      </c>
      <c r="C4411" s="10">
        <v>1</v>
      </c>
      <c r="D4411" t="s" s="11">
        <v>348</v>
      </c>
      <c r="E4411" t="s" s="11">
        <v>418</v>
      </c>
    </row>
    <row r="4412" ht="20.05" customHeight="1">
      <c r="A4412" s="34">
        <v>4410</v>
      </c>
      <c r="B4412" s="9">
        <v>3</v>
      </c>
      <c r="C4412" s="10">
        <v>1</v>
      </c>
      <c r="D4412" t="s" s="11">
        <v>349</v>
      </c>
      <c r="E4412" t="s" s="11">
        <v>418</v>
      </c>
    </row>
    <row r="4413" ht="20.05" customHeight="1">
      <c r="A4413" s="34">
        <v>4411</v>
      </c>
      <c r="B4413" s="9">
        <v>1</v>
      </c>
      <c r="C4413" s="10">
        <v>1</v>
      </c>
      <c r="D4413" t="s" s="11">
        <v>350</v>
      </c>
      <c r="E4413" t="s" s="11">
        <v>418</v>
      </c>
    </row>
    <row r="4414" ht="20.05" customHeight="1">
      <c r="A4414" s="34">
        <v>4412</v>
      </c>
      <c r="B4414" s="9">
        <v>6</v>
      </c>
      <c r="C4414" s="10">
        <v>1</v>
      </c>
      <c r="D4414" t="s" s="11">
        <v>351</v>
      </c>
      <c r="E4414" t="s" s="11">
        <v>418</v>
      </c>
    </row>
    <row r="4415" ht="20.05" customHeight="1">
      <c r="A4415" s="34">
        <v>4413</v>
      </c>
      <c r="B4415" s="9">
        <v>7</v>
      </c>
      <c r="C4415" s="10">
        <v>1</v>
      </c>
      <c r="D4415" t="s" s="11">
        <v>352</v>
      </c>
      <c r="E4415" t="s" s="11">
        <v>418</v>
      </c>
    </row>
    <row r="4416" ht="20.05" customHeight="1">
      <c r="A4416" s="34">
        <v>4414</v>
      </c>
      <c r="B4416" s="9">
        <v>1</v>
      </c>
      <c r="C4416" s="10">
        <v>1</v>
      </c>
      <c r="D4416" t="s" s="11">
        <v>353</v>
      </c>
      <c r="E4416" t="s" s="11">
        <v>418</v>
      </c>
    </row>
    <row r="4417" ht="20.05" customHeight="1">
      <c r="A4417" s="34">
        <v>4415</v>
      </c>
      <c r="B4417" s="9">
        <v>3</v>
      </c>
      <c r="C4417" s="10">
        <v>1</v>
      </c>
      <c r="D4417" t="s" s="11">
        <v>354</v>
      </c>
      <c r="E4417" t="s" s="11">
        <v>418</v>
      </c>
    </row>
    <row r="4418" ht="20.05" customHeight="1">
      <c r="A4418" s="34">
        <v>4416</v>
      </c>
      <c r="B4418" s="9">
        <v>4</v>
      </c>
      <c r="C4418" s="10">
        <v>1</v>
      </c>
      <c r="D4418" t="s" s="11">
        <v>355</v>
      </c>
      <c r="E4418" t="s" s="11">
        <v>418</v>
      </c>
    </row>
    <row r="4419" ht="20.05" customHeight="1">
      <c r="A4419" s="34">
        <v>4417</v>
      </c>
      <c r="B4419" s="9">
        <v>5</v>
      </c>
      <c r="C4419" s="10">
        <v>1</v>
      </c>
      <c r="D4419" t="s" s="11">
        <v>356</v>
      </c>
      <c r="E4419" t="s" s="11">
        <v>418</v>
      </c>
    </row>
    <row r="4420" ht="20.05" customHeight="1">
      <c r="A4420" s="34">
        <v>4418</v>
      </c>
      <c r="B4420" s="9">
        <v>2</v>
      </c>
      <c r="C4420" s="10">
        <v>1</v>
      </c>
      <c r="D4420" t="s" s="11">
        <v>357</v>
      </c>
      <c r="E4420" t="s" s="11">
        <v>418</v>
      </c>
    </row>
    <row r="4421" ht="20.05" customHeight="1">
      <c r="A4421" s="34">
        <v>4419</v>
      </c>
      <c r="B4421" s="9">
        <v>3</v>
      </c>
      <c r="C4421" s="10">
        <v>1</v>
      </c>
      <c r="D4421" t="s" s="11">
        <v>358</v>
      </c>
      <c r="E4421" t="s" s="11">
        <v>418</v>
      </c>
    </row>
    <row r="4422" ht="20.05" customHeight="1">
      <c r="A4422" s="34">
        <v>4420</v>
      </c>
      <c r="B4422" s="9">
        <v>2</v>
      </c>
      <c r="C4422" s="10">
        <v>1</v>
      </c>
      <c r="D4422" t="s" s="11">
        <v>359</v>
      </c>
      <c r="E4422" t="s" s="11">
        <v>418</v>
      </c>
    </row>
    <row r="4423" ht="20.05" customHeight="1">
      <c r="A4423" s="34">
        <v>4421</v>
      </c>
      <c r="B4423" s="9">
        <v>1</v>
      </c>
      <c r="C4423" s="10">
        <v>1</v>
      </c>
      <c r="D4423" t="s" s="11">
        <v>360</v>
      </c>
      <c r="E4423" t="s" s="11">
        <v>418</v>
      </c>
    </row>
    <row r="4424" ht="20.05" customHeight="1">
      <c r="A4424" s="34">
        <v>4422</v>
      </c>
      <c r="B4424" s="9">
        <v>3</v>
      </c>
      <c r="C4424" s="10">
        <v>1</v>
      </c>
      <c r="D4424" t="s" s="11">
        <v>361</v>
      </c>
      <c r="E4424" t="s" s="11">
        <v>418</v>
      </c>
    </row>
    <row r="4425" ht="20.05" customHeight="1">
      <c r="A4425" s="34">
        <v>4423</v>
      </c>
      <c r="B4425" s="9">
        <v>7</v>
      </c>
      <c r="C4425" s="10">
        <v>1</v>
      </c>
      <c r="D4425" t="s" s="11">
        <v>362</v>
      </c>
      <c r="E4425" t="s" s="11">
        <v>418</v>
      </c>
    </row>
    <row r="4426" ht="20.05" customHeight="1">
      <c r="A4426" s="34">
        <v>4424</v>
      </c>
      <c r="B4426" s="9">
        <v>7</v>
      </c>
      <c r="C4426" s="10">
        <v>1</v>
      </c>
      <c r="D4426" t="s" s="11">
        <v>363</v>
      </c>
      <c r="E4426" t="s" s="11">
        <v>418</v>
      </c>
    </row>
    <row r="4427" ht="20.05" customHeight="1">
      <c r="A4427" s="34">
        <v>4425</v>
      </c>
      <c r="B4427" s="9">
        <v>3</v>
      </c>
      <c r="C4427" s="10">
        <v>1</v>
      </c>
      <c r="D4427" t="s" s="11">
        <v>364</v>
      </c>
      <c r="E4427" t="s" s="11">
        <v>418</v>
      </c>
    </row>
    <row r="4428" ht="20.05" customHeight="1">
      <c r="A4428" s="34">
        <v>4426</v>
      </c>
      <c r="B4428" s="9">
        <v>3</v>
      </c>
      <c r="C4428" s="10">
        <v>1</v>
      </c>
      <c r="D4428" t="s" s="11">
        <v>365</v>
      </c>
      <c r="E4428" t="s" s="11">
        <v>418</v>
      </c>
    </row>
    <row r="4429" ht="20.05" customHeight="1">
      <c r="A4429" s="34">
        <v>4427</v>
      </c>
      <c r="B4429" s="9">
        <v>7</v>
      </c>
      <c r="C4429" s="10">
        <v>1</v>
      </c>
      <c r="D4429" t="s" s="11">
        <v>366</v>
      </c>
      <c r="E4429" t="s" s="11">
        <v>418</v>
      </c>
    </row>
    <row r="4430" ht="20.05" customHeight="1">
      <c r="A4430" s="34">
        <v>4428</v>
      </c>
      <c r="B4430" s="9">
        <v>3</v>
      </c>
      <c r="C4430" s="10">
        <v>1</v>
      </c>
      <c r="D4430" t="s" s="11">
        <v>367</v>
      </c>
      <c r="E4430" t="s" s="11">
        <v>418</v>
      </c>
    </row>
    <row r="4431" ht="20.05" customHeight="1">
      <c r="A4431" s="34">
        <v>4429</v>
      </c>
      <c r="B4431" s="9">
        <v>3</v>
      </c>
      <c r="C4431" s="10">
        <v>1</v>
      </c>
      <c r="D4431" t="s" s="11">
        <v>368</v>
      </c>
      <c r="E4431" t="s" s="11">
        <v>418</v>
      </c>
    </row>
    <row r="4432" ht="20.05" customHeight="1">
      <c r="A4432" s="34">
        <v>4430</v>
      </c>
      <c r="B4432" s="9">
        <v>2</v>
      </c>
      <c r="C4432" s="10">
        <v>1</v>
      </c>
      <c r="D4432" t="s" s="11">
        <v>369</v>
      </c>
      <c r="E4432" t="s" s="11">
        <v>418</v>
      </c>
    </row>
    <row r="4433" ht="20.05" customHeight="1">
      <c r="A4433" s="34">
        <v>4431</v>
      </c>
      <c r="B4433" s="9">
        <v>4</v>
      </c>
      <c r="C4433" s="10">
        <v>1</v>
      </c>
      <c r="D4433" t="s" s="11">
        <v>370</v>
      </c>
      <c r="E4433" t="s" s="11">
        <v>418</v>
      </c>
    </row>
    <row r="4434" ht="20.05" customHeight="1">
      <c r="A4434" s="34">
        <v>4432</v>
      </c>
      <c r="B4434" s="9">
        <v>1</v>
      </c>
      <c r="C4434" s="10">
        <v>1</v>
      </c>
      <c r="D4434" t="s" s="11">
        <v>371</v>
      </c>
      <c r="E4434" t="s" s="11">
        <v>418</v>
      </c>
    </row>
    <row r="4435" ht="20.05" customHeight="1">
      <c r="A4435" s="34">
        <v>4433</v>
      </c>
      <c r="B4435" s="9">
        <v>4</v>
      </c>
      <c r="C4435" s="10">
        <v>1</v>
      </c>
      <c r="D4435" t="s" s="11">
        <v>372</v>
      </c>
      <c r="E4435" t="s" s="11">
        <v>418</v>
      </c>
    </row>
    <row r="4436" ht="20.05" customHeight="1">
      <c r="A4436" s="34">
        <v>4434</v>
      </c>
      <c r="B4436" s="9">
        <v>5</v>
      </c>
      <c r="C4436" s="10">
        <v>1</v>
      </c>
      <c r="D4436" t="s" s="11">
        <v>373</v>
      </c>
      <c r="E4436" t="s" s="11">
        <v>418</v>
      </c>
    </row>
    <row r="4437" ht="20.05" customHeight="1">
      <c r="A4437" s="34">
        <v>4435</v>
      </c>
      <c r="B4437" s="9">
        <v>1</v>
      </c>
      <c r="C4437" s="10">
        <v>1</v>
      </c>
      <c r="D4437" t="s" s="11">
        <v>374</v>
      </c>
      <c r="E4437" t="s" s="11">
        <v>418</v>
      </c>
    </row>
    <row r="4438" ht="20.05" customHeight="1">
      <c r="A4438" s="34">
        <v>4436</v>
      </c>
      <c r="B4438" s="9">
        <v>2</v>
      </c>
      <c r="C4438" s="10">
        <v>1</v>
      </c>
      <c r="D4438" t="s" s="11">
        <v>375</v>
      </c>
      <c r="E4438" t="s" s="11">
        <v>418</v>
      </c>
    </row>
    <row r="4439" ht="20.05" customHeight="1">
      <c r="A4439" s="34">
        <v>4437</v>
      </c>
      <c r="B4439" s="9">
        <v>3</v>
      </c>
      <c r="C4439" s="10">
        <v>1</v>
      </c>
      <c r="D4439" t="s" s="11">
        <v>376</v>
      </c>
      <c r="E4439" t="s" s="11">
        <v>418</v>
      </c>
    </row>
    <row r="4440" ht="20.05" customHeight="1">
      <c r="A4440" s="34">
        <v>4438</v>
      </c>
      <c r="B4440" s="9">
        <v>2</v>
      </c>
      <c r="C4440" s="10">
        <v>1</v>
      </c>
      <c r="D4440" t="s" s="11">
        <v>377</v>
      </c>
      <c r="E4440" t="s" s="11">
        <v>418</v>
      </c>
    </row>
    <row r="4441" ht="20.05" customHeight="1">
      <c r="A4441" s="34">
        <v>4439</v>
      </c>
      <c r="B4441" s="9">
        <v>2</v>
      </c>
      <c r="C4441" s="10">
        <v>1</v>
      </c>
      <c r="D4441" t="s" s="11">
        <v>378</v>
      </c>
      <c r="E4441" t="s" s="11">
        <v>418</v>
      </c>
    </row>
    <row r="4442" ht="20.05" customHeight="1">
      <c r="A4442" s="34">
        <v>4440</v>
      </c>
      <c r="B4442" s="9">
        <v>3</v>
      </c>
      <c r="C4442" s="10">
        <v>1</v>
      </c>
      <c r="D4442" t="s" s="11">
        <v>379</v>
      </c>
      <c r="E4442" t="s" s="11">
        <v>418</v>
      </c>
    </row>
    <row r="4443" ht="20.05" customHeight="1">
      <c r="A4443" s="34">
        <v>4441</v>
      </c>
      <c r="B4443" s="9">
        <v>3</v>
      </c>
      <c r="C4443" s="10">
        <v>1</v>
      </c>
      <c r="D4443" t="s" s="11">
        <v>268</v>
      </c>
      <c r="E4443" t="s" s="11">
        <v>419</v>
      </c>
    </row>
    <row r="4444" ht="20.05" customHeight="1">
      <c r="A4444" s="34">
        <v>4442</v>
      </c>
      <c r="B4444" s="9">
        <v>7</v>
      </c>
      <c r="C4444" s="10">
        <v>1</v>
      </c>
      <c r="D4444" t="s" s="11">
        <v>270</v>
      </c>
      <c r="E4444" t="s" s="11">
        <v>419</v>
      </c>
    </row>
    <row r="4445" ht="20.05" customHeight="1">
      <c r="A4445" s="34">
        <v>4443</v>
      </c>
      <c r="B4445" s="9">
        <v>6</v>
      </c>
      <c r="C4445" s="10">
        <v>1</v>
      </c>
      <c r="D4445" t="s" s="11">
        <v>271</v>
      </c>
      <c r="E4445" t="s" s="11">
        <v>419</v>
      </c>
    </row>
    <row r="4446" ht="20.05" customHeight="1">
      <c r="A4446" s="34">
        <v>4444</v>
      </c>
      <c r="B4446" s="9">
        <v>7</v>
      </c>
      <c r="C4446" s="10">
        <v>1</v>
      </c>
      <c r="D4446" t="s" s="11">
        <v>272</v>
      </c>
      <c r="E4446" t="s" s="11">
        <v>419</v>
      </c>
    </row>
    <row r="4447" ht="20.05" customHeight="1">
      <c r="A4447" s="34">
        <v>4445</v>
      </c>
      <c r="B4447" s="9">
        <v>5</v>
      </c>
      <c r="C4447" s="10">
        <v>1</v>
      </c>
      <c r="D4447" t="s" s="11">
        <v>273</v>
      </c>
      <c r="E4447" t="s" s="11">
        <v>419</v>
      </c>
    </row>
    <row r="4448" ht="20.05" customHeight="1">
      <c r="A4448" s="34">
        <v>4446</v>
      </c>
      <c r="B4448" s="9">
        <v>5</v>
      </c>
      <c r="C4448" s="10">
        <v>1</v>
      </c>
      <c r="D4448" t="s" s="11">
        <v>274</v>
      </c>
      <c r="E4448" t="s" s="11">
        <v>419</v>
      </c>
    </row>
    <row r="4449" ht="20.05" customHeight="1">
      <c r="A4449" s="34">
        <v>4447</v>
      </c>
      <c r="B4449" s="9">
        <v>7</v>
      </c>
      <c r="C4449" s="10">
        <v>1</v>
      </c>
      <c r="D4449" t="s" s="11">
        <v>275</v>
      </c>
      <c r="E4449" t="s" s="11">
        <v>419</v>
      </c>
    </row>
    <row r="4450" ht="20.05" customHeight="1">
      <c r="A4450" s="34">
        <v>4448</v>
      </c>
      <c r="B4450" s="9">
        <v>5</v>
      </c>
      <c r="C4450" s="10">
        <v>1</v>
      </c>
      <c r="D4450" t="s" s="11">
        <v>276</v>
      </c>
      <c r="E4450" t="s" s="11">
        <v>419</v>
      </c>
    </row>
    <row r="4451" ht="20.05" customHeight="1">
      <c r="A4451" s="34">
        <v>4449</v>
      </c>
      <c r="B4451" s="9">
        <v>6</v>
      </c>
      <c r="C4451" s="10">
        <v>1</v>
      </c>
      <c r="D4451" t="s" s="11">
        <v>277</v>
      </c>
      <c r="E4451" t="s" s="11">
        <v>419</v>
      </c>
    </row>
    <row r="4452" ht="20.05" customHeight="1">
      <c r="A4452" s="34">
        <v>4450</v>
      </c>
      <c r="B4452" s="9">
        <v>7</v>
      </c>
      <c r="C4452" s="10">
        <v>1</v>
      </c>
      <c r="D4452" t="s" s="11">
        <v>278</v>
      </c>
      <c r="E4452" t="s" s="11">
        <v>419</v>
      </c>
    </row>
    <row r="4453" ht="20.05" customHeight="1">
      <c r="A4453" s="34">
        <v>4451</v>
      </c>
      <c r="B4453" s="9">
        <v>6</v>
      </c>
      <c r="C4453" s="10">
        <v>1</v>
      </c>
      <c r="D4453" t="s" s="11">
        <v>279</v>
      </c>
      <c r="E4453" t="s" s="11">
        <v>419</v>
      </c>
    </row>
    <row r="4454" ht="20.05" customHeight="1">
      <c r="A4454" s="34">
        <v>4452</v>
      </c>
      <c r="B4454" s="9">
        <v>2</v>
      </c>
      <c r="C4454" s="10">
        <v>1</v>
      </c>
      <c r="D4454" t="s" s="11">
        <v>280</v>
      </c>
      <c r="E4454" t="s" s="11">
        <v>419</v>
      </c>
    </row>
    <row r="4455" ht="20.05" customHeight="1">
      <c r="A4455" s="34">
        <v>4453</v>
      </c>
      <c r="B4455" s="9">
        <v>6</v>
      </c>
      <c r="C4455" s="10">
        <v>1</v>
      </c>
      <c r="D4455" t="s" s="11">
        <v>281</v>
      </c>
      <c r="E4455" t="s" s="11">
        <v>419</v>
      </c>
    </row>
    <row r="4456" ht="20.05" customHeight="1">
      <c r="A4456" s="34">
        <v>4454</v>
      </c>
      <c r="B4456" s="9">
        <v>7</v>
      </c>
      <c r="C4456" s="10">
        <v>1</v>
      </c>
      <c r="D4456" t="s" s="11">
        <v>282</v>
      </c>
      <c r="E4456" t="s" s="11">
        <v>419</v>
      </c>
    </row>
    <row r="4457" ht="20.05" customHeight="1">
      <c r="A4457" s="34">
        <v>4455</v>
      </c>
      <c r="B4457" s="9">
        <v>7</v>
      </c>
      <c r="C4457" s="10">
        <v>1</v>
      </c>
      <c r="D4457" t="s" s="11">
        <v>283</v>
      </c>
      <c r="E4457" t="s" s="11">
        <v>419</v>
      </c>
    </row>
    <row r="4458" ht="20.05" customHeight="1">
      <c r="A4458" s="34">
        <v>4456</v>
      </c>
      <c r="B4458" s="9">
        <v>5</v>
      </c>
      <c r="C4458" s="10">
        <v>1</v>
      </c>
      <c r="D4458" t="s" s="11">
        <v>284</v>
      </c>
      <c r="E4458" t="s" s="11">
        <v>419</v>
      </c>
    </row>
    <row r="4459" ht="20.05" customHeight="1">
      <c r="A4459" s="34">
        <v>4457</v>
      </c>
      <c r="B4459" s="9">
        <v>3</v>
      </c>
      <c r="C4459" s="10">
        <v>1</v>
      </c>
      <c r="D4459" t="s" s="11">
        <v>285</v>
      </c>
      <c r="E4459" t="s" s="11">
        <v>419</v>
      </c>
    </row>
    <row r="4460" ht="20.05" customHeight="1">
      <c r="A4460" s="34">
        <v>4458</v>
      </c>
      <c r="B4460" s="9">
        <v>7</v>
      </c>
      <c r="C4460" s="10">
        <v>1</v>
      </c>
      <c r="D4460" t="s" s="11">
        <v>286</v>
      </c>
      <c r="E4460" t="s" s="11">
        <v>419</v>
      </c>
    </row>
    <row r="4461" ht="20.05" customHeight="1">
      <c r="A4461" s="34">
        <v>4459</v>
      </c>
      <c r="B4461" s="9">
        <v>6</v>
      </c>
      <c r="C4461" s="10">
        <v>1</v>
      </c>
      <c r="D4461" t="s" s="11">
        <v>287</v>
      </c>
      <c r="E4461" t="s" s="11">
        <v>419</v>
      </c>
    </row>
    <row r="4462" ht="20.05" customHeight="1">
      <c r="A4462" s="34">
        <v>4460</v>
      </c>
      <c r="B4462" s="9">
        <v>7</v>
      </c>
      <c r="C4462" s="10">
        <v>1</v>
      </c>
      <c r="D4462" t="s" s="11">
        <v>288</v>
      </c>
      <c r="E4462" t="s" s="11">
        <v>419</v>
      </c>
    </row>
    <row r="4463" ht="20.05" customHeight="1">
      <c r="A4463" s="34">
        <v>4461</v>
      </c>
      <c r="B4463" s="9">
        <v>7</v>
      </c>
      <c r="C4463" s="10">
        <v>1</v>
      </c>
      <c r="D4463" t="s" s="11">
        <v>289</v>
      </c>
      <c r="E4463" t="s" s="11">
        <v>419</v>
      </c>
    </row>
    <row r="4464" ht="20.05" customHeight="1">
      <c r="A4464" s="34">
        <v>4462</v>
      </c>
      <c r="B4464" s="9">
        <v>6</v>
      </c>
      <c r="C4464" s="10">
        <v>1</v>
      </c>
      <c r="D4464" t="s" s="11">
        <v>290</v>
      </c>
      <c r="E4464" t="s" s="11">
        <v>419</v>
      </c>
    </row>
    <row r="4465" ht="20.05" customHeight="1">
      <c r="A4465" s="34">
        <v>4463</v>
      </c>
      <c r="B4465" s="9">
        <v>6</v>
      </c>
      <c r="C4465" s="10">
        <v>1</v>
      </c>
      <c r="D4465" t="s" s="11">
        <v>291</v>
      </c>
      <c r="E4465" t="s" s="11">
        <v>419</v>
      </c>
    </row>
    <row r="4466" ht="20.05" customHeight="1">
      <c r="A4466" s="34">
        <v>4464</v>
      </c>
      <c r="B4466" s="9">
        <v>7</v>
      </c>
      <c r="C4466" s="10">
        <v>1</v>
      </c>
      <c r="D4466" t="s" s="11">
        <v>292</v>
      </c>
      <c r="E4466" t="s" s="11">
        <v>419</v>
      </c>
    </row>
    <row r="4467" ht="20.05" customHeight="1">
      <c r="A4467" s="34">
        <v>4465</v>
      </c>
      <c r="B4467" s="9">
        <v>7</v>
      </c>
      <c r="C4467" s="10">
        <v>1</v>
      </c>
      <c r="D4467" t="s" s="11">
        <v>293</v>
      </c>
      <c r="E4467" t="s" s="11">
        <v>419</v>
      </c>
    </row>
    <row r="4468" ht="20.05" customHeight="1">
      <c r="A4468" s="34">
        <v>4466</v>
      </c>
      <c r="B4468" s="9">
        <v>6</v>
      </c>
      <c r="C4468" s="10">
        <v>1</v>
      </c>
      <c r="D4468" t="s" s="11">
        <v>294</v>
      </c>
      <c r="E4468" t="s" s="11">
        <v>419</v>
      </c>
    </row>
    <row r="4469" ht="20.05" customHeight="1">
      <c r="A4469" s="34">
        <v>4467</v>
      </c>
      <c r="B4469" s="9">
        <v>6</v>
      </c>
      <c r="C4469" s="10">
        <v>1</v>
      </c>
      <c r="D4469" t="s" s="11">
        <v>295</v>
      </c>
      <c r="E4469" t="s" s="11">
        <v>419</v>
      </c>
    </row>
    <row r="4470" ht="20.05" customHeight="1">
      <c r="A4470" s="34">
        <v>4468</v>
      </c>
      <c r="B4470" s="9">
        <v>7</v>
      </c>
      <c r="C4470" s="10">
        <v>1</v>
      </c>
      <c r="D4470" t="s" s="11">
        <v>296</v>
      </c>
      <c r="E4470" t="s" s="11">
        <v>419</v>
      </c>
    </row>
    <row r="4471" ht="20.05" customHeight="1">
      <c r="A4471" s="34">
        <v>4469</v>
      </c>
      <c r="B4471" s="9">
        <v>5</v>
      </c>
      <c r="C4471" s="10">
        <v>1</v>
      </c>
      <c r="D4471" t="s" s="11">
        <v>297</v>
      </c>
      <c r="E4471" t="s" s="11">
        <v>419</v>
      </c>
    </row>
    <row r="4472" ht="20.05" customHeight="1">
      <c r="A4472" s="34">
        <v>4470</v>
      </c>
      <c r="B4472" s="9">
        <v>6</v>
      </c>
      <c r="C4472" s="10">
        <v>1</v>
      </c>
      <c r="D4472" t="s" s="11">
        <v>298</v>
      </c>
      <c r="E4472" t="s" s="11">
        <v>419</v>
      </c>
    </row>
    <row r="4473" ht="20.05" customHeight="1">
      <c r="A4473" s="34">
        <v>4471</v>
      </c>
      <c r="B4473" s="9">
        <v>6</v>
      </c>
      <c r="C4473" s="10">
        <v>1</v>
      </c>
      <c r="D4473" t="s" s="11">
        <v>299</v>
      </c>
      <c r="E4473" t="s" s="11">
        <v>419</v>
      </c>
    </row>
    <row r="4474" ht="20.05" customHeight="1">
      <c r="A4474" s="34">
        <v>4472</v>
      </c>
      <c r="B4474" s="9">
        <v>7</v>
      </c>
      <c r="C4474" s="10">
        <v>1</v>
      </c>
      <c r="D4474" t="s" s="11">
        <v>300</v>
      </c>
      <c r="E4474" t="s" s="11">
        <v>419</v>
      </c>
    </row>
    <row r="4475" ht="20.05" customHeight="1">
      <c r="A4475" s="34">
        <v>4473</v>
      </c>
      <c r="B4475" s="9">
        <v>6</v>
      </c>
      <c r="C4475" s="10">
        <v>1</v>
      </c>
      <c r="D4475" t="s" s="11">
        <v>301</v>
      </c>
      <c r="E4475" t="s" s="11">
        <v>419</v>
      </c>
    </row>
    <row r="4476" ht="20.05" customHeight="1">
      <c r="A4476" s="34">
        <v>4474</v>
      </c>
      <c r="B4476" s="9">
        <v>7</v>
      </c>
      <c r="C4476" s="10">
        <v>1</v>
      </c>
      <c r="D4476" t="s" s="11">
        <v>302</v>
      </c>
      <c r="E4476" t="s" s="11">
        <v>419</v>
      </c>
    </row>
    <row r="4477" ht="20.05" customHeight="1">
      <c r="A4477" s="34">
        <v>4475</v>
      </c>
      <c r="B4477" s="9">
        <v>7</v>
      </c>
      <c r="C4477" s="10">
        <v>1</v>
      </c>
      <c r="D4477" t="s" s="11">
        <v>303</v>
      </c>
      <c r="E4477" t="s" s="11">
        <v>419</v>
      </c>
    </row>
    <row r="4478" ht="20.05" customHeight="1">
      <c r="A4478" s="34">
        <v>4476</v>
      </c>
      <c r="B4478" s="9">
        <v>3</v>
      </c>
      <c r="C4478" s="10">
        <v>1</v>
      </c>
      <c r="D4478" t="s" s="11">
        <v>304</v>
      </c>
      <c r="E4478" t="s" s="11">
        <v>419</v>
      </c>
    </row>
    <row r="4479" ht="20.05" customHeight="1">
      <c r="A4479" s="34">
        <v>4477</v>
      </c>
      <c r="B4479" s="9">
        <v>4</v>
      </c>
      <c r="C4479" s="10">
        <v>1</v>
      </c>
      <c r="D4479" t="s" s="11">
        <v>305</v>
      </c>
      <c r="E4479" t="s" s="11">
        <v>419</v>
      </c>
    </row>
    <row r="4480" ht="20.05" customHeight="1">
      <c r="A4480" s="34">
        <v>4478</v>
      </c>
      <c r="B4480" s="9">
        <v>6</v>
      </c>
      <c r="C4480" s="10">
        <v>1</v>
      </c>
      <c r="D4480" t="s" s="11">
        <v>306</v>
      </c>
      <c r="E4480" t="s" s="11">
        <v>419</v>
      </c>
    </row>
    <row r="4481" ht="20.05" customHeight="1">
      <c r="A4481" s="34">
        <v>4479</v>
      </c>
      <c r="B4481" s="9">
        <v>7</v>
      </c>
      <c r="C4481" s="10">
        <v>1</v>
      </c>
      <c r="D4481" t="s" s="11">
        <v>307</v>
      </c>
      <c r="E4481" t="s" s="11">
        <v>419</v>
      </c>
    </row>
    <row r="4482" ht="20.05" customHeight="1">
      <c r="A4482" s="34">
        <v>4480</v>
      </c>
      <c r="B4482" s="9">
        <v>7</v>
      </c>
      <c r="C4482" s="10">
        <v>1</v>
      </c>
      <c r="D4482" t="s" s="11">
        <v>308</v>
      </c>
      <c r="E4482" t="s" s="11">
        <v>419</v>
      </c>
    </row>
    <row r="4483" ht="20.05" customHeight="1">
      <c r="A4483" s="34">
        <v>4481</v>
      </c>
      <c r="B4483" s="9">
        <v>7</v>
      </c>
      <c r="C4483" s="10">
        <v>1</v>
      </c>
      <c r="D4483" t="s" s="11">
        <v>309</v>
      </c>
      <c r="E4483" t="s" s="11">
        <v>419</v>
      </c>
    </row>
    <row r="4484" ht="20.05" customHeight="1">
      <c r="A4484" s="34">
        <v>4482</v>
      </c>
      <c r="B4484" s="9">
        <v>7</v>
      </c>
      <c r="C4484" s="10">
        <v>1</v>
      </c>
      <c r="D4484" t="s" s="11">
        <v>310</v>
      </c>
      <c r="E4484" t="s" s="11">
        <v>419</v>
      </c>
    </row>
    <row r="4485" ht="20.05" customHeight="1">
      <c r="A4485" s="34">
        <v>4483</v>
      </c>
      <c r="B4485" s="9">
        <v>7</v>
      </c>
      <c r="C4485" s="10">
        <v>1</v>
      </c>
      <c r="D4485" t="s" s="11">
        <v>311</v>
      </c>
      <c r="E4485" t="s" s="11">
        <v>419</v>
      </c>
    </row>
    <row r="4486" ht="20.05" customHeight="1">
      <c r="A4486" s="34">
        <v>4484</v>
      </c>
      <c r="B4486" s="9">
        <v>7</v>
      </c>
      <c r="C4486" s="10">
        <v>1</v>
      </c>
      <c r="D4486" t="s" s="11">
        <v>312</v>
      </c>
      <c r="E4486" t="s" s="11">
        <v>419</v>
      </c>
    </row>
    <row r="4487" ht="20.05" customHeight="1">
      <c r="A4487" s="34">
        <v>4485</v>
      </c>
      <c r="B4487" s="9">
        <v>6</v>
      </c>
      <c r="C4487" s="10">
        <v>1</v>
      </c>
      <c r="D4487" t="s" s="11">
        <v>313</v>
      </c>
      <c r="E4487" t="s" s="11">
        <v>419</v>
      </c>
    </row>
    <row r="4488" ht="20.05" customHeight="1">
      <c r="A4488" s="34">
        <v>4486</v>
      </c>
      <c r="B4488" s="9">
        <v>6</v>
      </c>
      <c r="C4488" s="10">
        <v>1</v>
      </c>
      <c r="D4488" t="s" s="11">
        <v>314</v>
      </c>
      <c r="E4488" t="s" s="11">
        <v>419</v>
      </c>
    </row>
    <row r="4489" ht="20.05" customHeight="1">
      <c r="A4489" s="34">
        <v>4487</v>
      </c>
      <c r="B4489" s="9">
        <v>7</v>
      </c>
      <c r="C4489" s="10">
        <v>1</v>
      </c>
      <c r="D4489" t="s" s="11">
        <v>315</v>
      </c>
      <c r="E4489" t="s" s="11">
        <v>419</v>
      </c>
    </row>
    <row r="4490" ht="20.05" customHeight="1">
      <c r="A4490" s="34">
        <v>4488</v>
      </c>
      <c r="B4490" s="9">
        <v>7</v>
      </c>
      <c r="C4490" s="10">
        <v>1</v>
      </c>
      <c r="D4490" t="s" s="11">
        <v>316</v>
      </c>
      <c r="E4490" t="s" s="11">
        <v>419</v>
      </c>
    </row>
    <row r="4491" ht="20.05" customHeight="1">
      <c r="A4491" s="34">
        <v>4489</v>
      </c>
      <c r="B4491" s="9">
        <v>4</v>
      </c>
      <c r="C4491" s="10">
        <v>1</v>
      </c>
      <c r="D4491" t="s" s="11">
        <v>317</v>
      </c>
      <c r="E4491" t="s" s="11">
        <v>419</v>
      </c>
    </row>
    <row r="4492" ht="20.05" customHeight="1">
      <c r="A4492" s="34">
        <v>4490</v>
      </c>
      <c r="B4492" s="9">
        <v>7</v>
      </c>
      <c r="C4492" s="10">
        <v>1</v>
      </c>
      <c r="D4492" t="s" s="11">
        <v>318</v>
      </c>
      <c r="E4492" t="s" s="11">
        <v>419</v>
      </c>
    </row>
    <row r="4493" ht="20.05" customHeight="1">
      <c r="A4493" s="34">
        <v>4491</v>
      </c>
      <c r="B4493" s="9">
        <v>7</v>
      </c>
      <c r="C4493" s="10">
        <v>1</v>
      </c>
      <c r="D4493" t="s" s="11">
        <v>319</v>
      </c>
      <c r="E4493" t="s" s="11">
        <v>419</v>
      </c>
    </row>
    <row r="4494" ht="20.05" customHeight="1">
      <c r="A4494" s="34">
        <v>4492</v>
      </c>
      <c r="B4494" s="9">
        <v>6</v>
      </c>
      <c r="C4494" s="10">
        <v>1</v>
      </c>
      <c r="D4494" t="s" s="11">
        <v>320</v>
      </c>
      <c r="E4494" t="s" s="11">
        <v>419</v>
      </c>
    </row>
    <row r="4495" ht="20.05" customHeight="1">
      <c r="A4495" s="34">
        <v>4493</v>
      </c>
      <c r="B4495" s="9">
        <v>6</v>
      </c>
      <c r="C4495" s="10">
        <v>1</v>
      </c>
      <c r="D4495" t="s" s="11">
        <v>321</v>
      </c>
      <c r="E4495" t="s" s="11">
        <v>419</v>
      </c>
    </row>
    <row r="4496" ht="20.05" customHeight="1">
      <c r="A4496" s="34">
        <v>4494</v>
      </c>
      <c r="B4496" s="9">
        <v>6</v>
      </c>
      <c r="C4496" s="10">
        <v>1</v>
      </c>
      <c r="D4496" t="s" s="11">
        <v>322</v>
      </c>
      <c r="E4496" t="s" s="11">
        <v>419</v>
      </c>
    </row>
    <row r="4497" ht="20.05" customHeight="1">
      <c r="A4497" s="34">
        <v>4495</v>
      </c>
      <c r="B4497" s="9">
        <v>6</v>
      </c>
      <c r="C4497" s="10">
        <v>1</v>
      </c>
      <c r="D4497" t="s" s="11">
        <v>323</v>
      </c>
      <c r="E4497" t="s" s="11">
        <v>419</v>
      </c>
    </row>
    <row r="4498" ht="20.05" customHeight="1">
      <c r="A4498" s="34">
        <v>4496</v>
      </c>
      <c r="B4498" s="9">
        <v>6</v>
      </c>
      <c r="C4498" s="10">
        <v>1</v>
      </c>
      <c r="D4498" t="s" s="11">
        <v>324</v>
      </c>
      <c r="E4498" t="s" s="11">
        <v>419</v>
      </c>
    </row>
    <row r="4499" ht="20.05" customHeight="1">
      <c r="A4499" s="34">
        <v>4497</v>
      </c>
      <c r="B4499" s="9">
        <v>7</v>
      </c>
      <c r="C4499" s="10">
        <v>1</v>
      </c>
      <c r="D4499" t="s" s="11">
        <v>325</v>
      </c>
      <c r="E4499" t="s" s="11">
        <v>419</v>
      </c>
    </row>
    <row r="4500" ht="20.05" customHeight="1">
      <c r="A4500" s="34">
        <v>4498</v>
      </c>
      <c r="B4500" s="9">
        <v>7</v>
      </c>
      <c r="C4500" s="10">
        <v>1</v>
      </c>
      <c r="D4500" t="s" s="11">
        <v>326</v>
      </c>
      <c r="E4500" t="s" s="11">
        <v>419</v>
      </c>
    </row>
    <row r="4501" ht="20.05" customHeight="1">
      <c r="A4501" s="34">
        <v>4499</v>
      </c>
      <c r="B4501" s="9">
        <v>7</v>
      </c>
      <c r="C4501" s="10">
        <v>1</v>
      </c>
      <c r="D4501" t="s" s="11">
        <v>327</v>
      </c>
      <c r="E4501" t="s" s="11">
        <v>419</v>
      </c>
    </row>
    <row r="4502" ht="20.05" customHeight="1">
      <c r="A4502" s="34">
        <v>4500</v>
      </c>
      <c r="B4502" s="9">
        <v>3</v>
      </c>
      <c r="C4502" s="10">
        <v>1</v>
      </c>
      <c r="D4502" t="s" s="11">
        <v>328</v>
      </c>
      <c r="E4502" t="s" s="11">
        <v>419</v>
      </c>
    </row>
    <row r="4503" ht="20.05" customHeight="1">
      <c r="A4503" s="34">
        <v>4501</v>
      </c>
      <c r="B4503" s="9">
        <v>4</v>
      </c>
      <c r="C4503" s="10">
        <v>1</v>
      </c>
      <c r="D4503" t="s" s="11">
        <v>329</v>
      </c>
      <c r="E4503" t="s" s="11">
        <v>419</v>
      </c>
    </row>
    <row r="4504" ht="20.05" customHeight="1">
      <c r="A4504" s="34">
        <v>4502</v>
      </c>
      <c r="B4504" s="9">
        <v>6</v>
      </c>
      <c r="C4504" s="10">
        <v>1</v>
      </c>
      <c r="D4504" t="s" s="11">
        <v>330</v>
      </c>
      <c r="E4504" t="s" s="11">
        <v>419</v>
      </c>
    </row>
    <row r="4505" ht="20.05" customHeight="1">
      <c r="A4505" s="34">
        <v>4503</v>
      </c>
      <c r="B4505" s="9">
        <v>6</v>
      </c>
      <c r="C4505" s="10">
        <v>1</v>
      </c>
      <c r="D4505" t="s" s="11">
        <v>331</v>
      </c>
      <c r="E4505" t="s" s="11">
        <v>419</v>
      </c>
    </row>
    <row r="4506" ht="20.05" customHeight="1">
      <c r="A4506" s="34">
        <v>4504</v>
      </c>
      <c r="B4506" s="9">
        <v>6</v>
      </c>
      <c r="C4506" s="10">
        <v>1</v>
      </c>
      <c r="D4506" t="s" s="11">
        <v>332</v>
      </c>
      <c r="E4506" t="s" s="11">
        <v>419</v>
      </c>
    </row>
    <row r="4507" ht="20.05" customHeight="1">
      <c r="A4507" s="34">
        <v>4505</v>
      </c>
      <c r="B4507" s="9">
        <v>5</v>
      </c>
      <c r="C4507" s="10">
        <v>1</v>
      </c>
      <c r="D4507" t="s" s="11">
        <v>333</v>
      </c>
      <c r="E4507" t="s" s="11">
        <v>419</v>
      </c>
    </row>
    <row r="4508" ht="20.05" customHeight="1">
      <c r="A4508" s="34">
        <v>4506</v>
      </c>
      <c r="B4508" s="9">
        <v>7</v>
      </c>
      <c r="C4508" s="10">
        <v>1</v>
      </c>
      <c r="D4508" t="s" s="11">
        <v>334</v>
      </c>
      <c r="E4508" t="s" s="11">
        <v>419</v>
      </c>
    </row>
    <row r="4509" ht="20.05" customHeight="1">
      <c r="A4509" s="34">
        <v>4507</v>
      </c>
      <c r="B4509" s="9">
        <v>7</v>
      </c>
      <c r="C4509" s="10">
        <v>1</v>
      </c>
      <c r="D4509" t="s" s="11">
        <v>335</v>
      </c>
      <c r="E4509" t="s" s="11">
        <v>419</v>
      </c>
    </row>
    <row r="4510" ht="20.05" customHeight="1">
      <c r="A4510" s="34">
        <v>4508</v>
      </c>
      <c r="B4510" s="9">
        <v>7</v>
      </c>
      <c r="C4510" s="10">
        <v>1</v>
      </c>
      <c r="D4510" t="s" s="11">
        <v>336</v>
      </c>
      <c r="E4510" t="s" s="11">
        <v>419</v>
      </c>
    </row>
    <row r="4511" ht="20.05" customHeight="1">
      <c r="A4511" s="34">
        <v>4509</v>
      </c>
      <c r="B4511" s="9">
        <v>3</v>
      </c>
      <c r="C4511" s="10">
        <v>1</v>
      </c>
      <c r="D4511" t="s" s="11">
        <v>337</v>
      </c>
      <c r="E4511" t="s" s="11">
        <v>419</v>
      </c>
    </row>
    <row r="4512" ht="20.05" customHeight="1">
      <c r="A4512" s="34">
        <v>4510</v>
      </c>
      <c r="B4512" s="9">
        <v>5</v>
      </c>
      <c r="C4512" s="10">
        <v>1</v>
      </c>
      <c r="D4512" t="s" s="11">
        <v>338</v>
      </c>
      <c r="E4512" t="s" s="11">
        <v>419</v>
      </c>
    </row>
    <row r="4513" ht="20.05" customHeight="1">
      <c r="A4513" s="34">
        <v>4511</v>
      </c>
      <c r="B4513" s="9">
        <v>7</v>
      </c>
      <c r="C4513" s="10">
        <v>1</v>
      </c>
      <c r="D4513" t="s" s="11">
        <v>339</v>
      </c>
      <c r="E4513" t="s" s="11">
        <v>419</v>
      </c>
    </row>
    <row r="4514" ht="20.05" customHeight="1">
      <c r="A4514" s="34">
        <v>4512</v>
      </c>
      <c r="B4514" s="9">
        <v>4</v>
      </c>
      <c r="C4514" s="10">
        <v>1</v>
      </c>
      <c r="D4514" t="s" s="11">
        <v>340</v>
      </c>
      <c r="E4514" t="s" s="11">
        <v>419</v>
      </c>
    </row>
    <row r="4515" ht="20.05" customHeight="1">
      <c r="A4515" s="34">
        <v>4513</v>
      </c>
      <c r="B4515" s="9">
        <v>6</v>
      </c>
      <c r="C4515" s="10">
        <v>1</v>
      </c>
      <c r="D4515" t="s" s="11">
        <v>341</v>
      </c>
      <c r="E4515" t="s" s="11">
        <v>419</v>
      </c>
    </row>
    <row r="4516" ht="20.05" customHeight="1">
      <c r="A4516" s="34">
        <v>4514</v>
      </c>
      <c r="B4516" s="9">
        <v>7</v>
      </c>
      <c r="C4516" s="10">
        <v>1</v>
      </c>
      <c r="D4516" t="s" s="11">
        <v>342</v>
      </c>
      <c r="E4516" t="s" s="11">
        <v>419</v>
      </c>
    </row>
    <row r="4517" ht="20.05" customHeight="1">
      <c r="A4517" s="34">
        <v>4515</v>
      </c>
      <c r="B4517" s="9">
        <v>6</v>
      </c>
      <c r="C4517" s="10">
        <v>1</v>
      </c>
      <c r="D4517" t="s" s="11">
        <v>343</v>
      </c>
      <c r="E4517" t="s" s="11">
        <v>419</v>
      </c>
    </row>
    <row r="4518" ht="20.05" customHeight="1">
      <c r="A4518" s="34">
        <v>4516</v>
      </c>
      <c r="B4518" s="9">
        <v>4</v>
      </c>
      <c r="C4518" s="10">
        <v>1</v>
      </c>
      <c r="D4518" t="s" s="11">
        <v>344</v>
      </c>
      <c r="E4518" t="s" s="11">
        <v>419</v>
      </c>
    </row>
    <row r="4519" ht="20.05" customHeight="1">
      <c r="A4519" s="34">
        <v>4517</v>
      </c>
      <c r="B4519" s="9">
        <v>7</v>
      </c>
      <c r="C4519" s="10">
        <v>1</v>
      </c>
      <c r="D4519" t="s" s="11">
        <v>345</v>
      </c>
      <c r="E4519" t="s" s="11">
        <v>419</v>
      </c>
    </row>
    <row r="4520" ht="20.05" customHeight="1">
      <c r="A4520" s="34">
        <v>4518</v>
      </c>
      <c r="B4520" s="9">
        <v>7</v>
      </c>
      <c r="C4520" s="10">
        <v>1</v>
      </c>
      <c r="D4520" t="s" s="11">
        <v>346</v>
      </c>
      <c r="E4520" t="s" s="11">
        <v>419</v>
      </c>
    </row>
    <row r="4521" ht="20.05" customHeight="1">
      <c r="A4521" s="34">
        <v>4519</v>
      </c>
      <c r="B4521" s="9">
        <v>2</v>
      </c>
      <c r="C4521" s="10">
        <v>1</v>
      </c>
      <c r="D4521" t="s" s="11">
        <v>347</v>
      </c>
      <c r="E4521" t="s" s="11">
        <v>419</v>
      </c>
    </row>
    <row r="4522" ht="20.05" customHeight="1">
      <c r="A4522" s="34">
        <v>4520</v>
      </c>
      <c r="B4522" s="9">
        <v>7</v>
      </c>
      <c r="C4522" s="10">
        <v>1</v>
      </c>
      <c r="D4522" t="s" s="11">
        <v>348</v>
      </c>
      <c r="E4522" t="s" s="11">
        <v>419</v>
      </c>
    </row>
    <row r="4523" ht="20.05" customHeight="1">
      <c r="A4523" s="34">
        <v>4521</v>
      </c>
      <c r="B4523" s="9">
        <v>7</v>
      </c>
      <c r="C4523" s="10">
        <v>1</v>
      </c>
      <c r="D4523" t="s" s="11">
        <v>349</v>
      </c>
      <c r="E4523" t="s" s="11">
        <v>419</v>
      </c>
    </row>
    <row r="4524" ht="20.05" customHeight="1">
      <c r="A4524" s="34">
        <v>4522</v>
      </c>
      <c r="B4524" s="9">
        <v>7</v>
      </c>
      <c r="C4524" s="10">
        <v>1</v>
      </c>
      <c r="D4524" t="s" s="11">
        <v>350</v>
      </c>
      <c r="E4524" t="s" s="11">
        <v>419</v>
      </c>
    </row>
    <row r="4525" ht="20.05" customHeight="1">
      <c r="A4525" s="34">
        <v>4523</v>
      </c>
      <c r="B4525" s="9">
        <v>2</v>
      </c>
      <c r="C4525" s="10">
        <v>1</v>
      </c>
      <c r="D4525" t="s" s="11">
        <v>351</v>
      </c>
      <c r="E4525" t="s" s="11">
        <v>419</v>
      </c>
    </row>
    <row r="4526" ht="20.05" customHeight="1">
      <c r="A4526" s="34">
        <v>4524</v>
      </c>
      <c r="B4526" s="9">
        <v>7</v>
      </c>
      <c r="C4526" s="10">
        <v>1</v>
      </c>
      <c r="D4526" t="s" s="11">
        <v>352</v>
      </c>
      <c r="E4526" t="s" s="11">
        <v>419</v>
      </c>
    </row>
    <row r="4527" ht="20.05" customHeight="1">
      <c r="A4527" s="34">
        <v>4525</v>
      </c>
      <c r="B4527" s="9">
        <v>7</v>
      </c>
      <c r="C4527" s="10">
        <v>1</v>
      </c>
      <c r="D4527" t="s" s="11">
        <v>353</v>
      </c>
      <c r="E4527" t="s" s="11">
        <v>419</v>
      </c>
    </row>
    <row r="4528" ht="20.05" customHeight="1">
      <c r="A4528" s="34">
        <v>4526</v>
      </c>
      <c r="B4528" s="9">
        <v>5</v>
      </c>
      <c r="C4528" s="10">
        <v>1</v>
      </c>
      <c r="D4528" t="s" s="11">
        <v>354</v>
      </c>
      <c r="E4528" t="s" s="11">
        <v>419</v>
      </c>
    </row>
    <row r="4529" ht="20.05" customHeight="1">
      <c r="A4529" s="34">
        <v>4527</v>
      </c>
      <c r="B4529" s="9">
        <v>6</v>
      </c>
      <c r="C4529" s="10">
        <v>1</v>
      </c>
      <c r="D4529" t="s" s="11">
        <v>355</v>
      </c>
      <c r="E4529" t="s" s="11">
        <v>419</v>
      </c>
    </row>
    <row r="4530" ht="20.05" customHeight="1">
      <c r="A4530" s="34">
        <v>4528</v>
      </c>
      <c r="B4530" s="9">
        <v>4</v>
      </c>
      <c r="C4530" s="10">
        <v>1</v>
      </c>
      <c r="D4530" t="s" s="11">
        <v>356</v>
      </c>
      <c r="E4530" t="s" s="11">
        <v>419</v>
      </c>
    </row>
    <row r="4531" ht="20.05" customHeight="1">
      <c r="A4531" s="34">
        <v>4529</v>
      </c>
      <c r="B4531" s="9">
        <v>2</v>
      </c>
      <c r="C4531" s="10">
        <v>1</v>
      </c>
      <c r="D4531" t="s" s="11">
        <v>357</v>
      </c>
      <c r="E4531" t="s" s="11">
        <v>419</v>
      </c>
    </row>
    <row r="4532" ht="20.05" customHeight="1">
      <c r="A4532" s="34">
        <v>4530</v>
      </c>
      <c r="B4532" s="9">
        <v>7</v>
      </c>
      <c r="C4532" s="10">
        <v>1</v>
      </c>
      <c r="D4532" t="s" s="11">
        <v>358</v>
      </c>
      <c r="E4532" t="s" s="11">
        <v>419</v>
      </c>
    </row>
    <row r="4533" ht="20.05" customHeight="1">
      <c r="A4533" s="34">
        <v>4531</v>
      </c>
      <c r="B4533" s="9">
        <v>7</v>
      </c>
      <c r="C4533" s="10">
        <v>1</v>
      </c>
      <c r="D4533" t="s" s="11">
        <v>359</v>
      </c>
      <c r="E4533" t="s" s="11">
        <v>419</v>
      </c>
    </row>
    <row r="4534" ht="20.05" customHeight="1">
      <c r="A4534" s="34">
        <v>4532</v>
      </c>
      <c r="B4534" s="9">
        <v>2</v>
      </c>
      <c r="C4534" s="10">
        <v>1</v>
      </c>
      <c r="D4534" t="s" s="11">
        <v>360</v>
      </c>
      <c r="E4534" t="s" s="11">
        <v>419</v>
      </c>
    </row>
    <row r="4535" ht="20.05" customHeight="1">
      <c r="A4535" s="34">
        <v>4533</v>
      </c>
      <c r="B4535" s="9">
        <v>5</v>
      </c>
      <c r="C4535" s="10">
        <v>1</v>
      </c>
      <c r="D4535" t="s" s="11">
        <v>361</v>
      </c>
      <c r="E4535" t="s" s="11">
        <v>419</v>
      </c>
    </row>
    <row r="4536" ht="20.05" customHeight="1">
      <c r="A4536" s="34">
        <v>4534</v>
      </c>
      <c r="B4536" s="9">
        <v>6</v>
      </c>
      <c r="C4536" s="10">
        <v>1</v>
      </c>
      <c r="D4536" t="s" s="11">
        <v>362</v>
      </c>
      <c r="E4536" t="s" s="11">
        <v>419</v>
      </c>
    </row>
    <row r="4537" ht="20.05" customHeight="1">
      <c r="A4537" s="34">
        <v>4535</v>
      </c>
      <c r="B4537" s="9">
        <v>1</v>
      </c>
      <c r="C4537" s="10">
        <v>1</v>
      </c>
      <c r="D4537" t="s" s="11">
        <v>363</v>
      </c>
      <c r="E4537" t="s" s="11">
        <v>419</v>
      </c>
    </row>
    <row r="4538" ht="20.05" customHeight="1">
      <c r="A4538" s="34">
        <v>4536</v>
      </c>
      <c r="B4538" s="9">
        <v>7</v>
      </c>
      <c r="C4538" s="10">
        <v>1</v>
      </c>
      <c r="D4538" t="s" s="11">
        <v>364</v>
      </c>
      <c r="E4538" t="s" s="11">
        <v>419</v>
      </c>
    </row>
    <row r="4539" ht="20.05" customHeight="1">
      <c r="A4539" s="34">
        <v>4537</v>
      </c>
      <c r="B4539" s="9">
        <v>5</v>
      </c>
      <c r="C4539" s="10">
        <v>1</v>
      </c>
      <c r="D4539" t="s" s="11">
        <v>365</v>
      </c>
      <c r="E4539" t="s" s="11">
        <v>419</v>
      </c>
    </row>
    <row r="4540" ht="20.05" customHeight="1">
      <c r="A4540" s="34">
        <v>4538</v>
      </c>
      <c r="B4540" s="9">
        <v>7</v>
      </c>
      <c r="C4540" s="10">
        <v>1</v>
      </c>
      <c r="D4540" t="s" s="11">
        <v>366</v>
      </c>
      <c r="E4540" t="s" s="11">
        <v>419</v>
      </c>
    </row>
    <row r="4541" ht="20.05" customHeight="1">
      <c r="A4541" s="34">
        <v>4539</v>
      </c>
      <c r="B4541" s="9">
        <v>5</v>
      </c>
      <c r="C4541" s="10">
        <v>1</v>
      </c>
      <c r="D4541" t="s" s="11">
        <v>367</v>
      </c>
      <c r="E4541" t="s" s="11">
        <v>419</v>
      </c>
    </row>
    <row r="4542" ht="20.05" customHeight="1">
      <c r="A4542" s="34">
        <v>4540</v>
      </c>
      <c r="B4542" s="9">
        <v>4</v>
      </c>
      <c r="C4542" s="10">
        <v>1</v>
      </c>
      <c r="D4542" t="s" s="11">
        <v>368</v>
      </c>
      <c r="E4542" t="s" s="11">
        <v>419</v>
      </c>
    </row>
    <row r="4543" ht="20.05" customHeight="1">
      <c r="A4543" s="34">
        <v>4541</v>
      </c>
      <c r="B4543" s="9">
        <v>6</v>
      </c>
      <c r="C4543" s="10">
        <v>1</v>
      </c>
      <c r="D4543" t="s" s="11">
        <v>369</v>
      </c>
      <c r="E4543" t="s" s="11">
        <v>419</v>
      </c>
    </row>
    <row r="4544" ht="20.05" customHeight="1">
      <c r="A4544" s="34">
        <v>4542</v>
      </c>
      <c r="B4544" s="9">
        <v>7</v>
      </c>
      <c r="C4544" s="10">
        <v>1</v>
      </c>
      <c r="D4544" t="s" s="11">
        <v>370</v>
      </c>
      <c r="E4544" t="s" s="11">
        <v>419</v>
      </c>
    </row>
    <row r="4545" ht="20.05" customHeight="1">
      <c r="A4545" s="34">
        <v>4543</v>
      </c>
      <c r="B4545" s="9">
        <v>5</v>
      </c>
      <c r="C4545" s="10">
        <v>1</v>
      </c>
      <c r="D4545" t="s" s="11">
        <v>371</v>
      </c>
      <c r="E4545" t="s" s="11">
        <v>419</v>
      </c>
    </row>
    <row r="4546" ht="20.05" customHeight="1">
      <c r="A4546" s="34">
        <v>4544</v>
      </c>
      <c r="B4546" s="9">
        <v>3</v>
      </c>
      <c r="C4546" s="10">
        <v>1</v>
      </c>
      <c r="D4546" t="s" s="11">
        <v>372</v>
      </c>
      <c r="E4546" t="s" s="11">
        <v>419</v>
      </c>
    </row>
    <row r="4547" ht="20.05" customHeight="1">
      <c r="A4547" s="34">
        <v>4545</v>
      </c>
      <c r="B4547" s="9">
        <v>7</v>
      </c>
      <c r="C4547" s="10">
        <v>1</v>
      </c>
      <c r="D4547" t="s" s="11">
        <v>373</v>
      </c>
      <c r="E4547" t="s" s="11">
        <v>419</v>
      </c>
    </row>
    <row r="4548" ht="20.05" customHeight="1">
      <c r="A4548" s="34">
        <v>4546</v>
      </c>
      <c r="B4548" s="9">
        <v>7</v>
      </c>
      <c r="C4548" s="10">
        <v>1</v>
      </c>
      <c r="D4548" t="s" s="11">
        <v>374</v>
      </c>
      <c r="E4548" t="s" s="11">
        <v>419</v>
      </c>
    </row>
    <row r="4549" ht="20.05" customHeight="1">
      <c r="A4549" s="34">
        <v>4547</v>
      </c>
      <c r="B4549" s="9">
        <v>6</v>
      </c>
      <c r="C4549" s="10">
        <v>1</v>
      </c>
      <c r="D4549" t="s" s="11">
        <v>375</v>
      </c>
      <c r="E4549" t="s" s="11">
        <v>419</v>
      </c>
    </row>
    <row r="4550" ht="20.05" customHeight="1">
      <c r="A4550" s="34">
        <v>4548</v>
      </c>
      <c r="B4550" s="9">
        <v>1</v>
      </c>
      <c r="C4550" s="10">
        <v>1</v>
      </c>
      <c r="D4550" t="s" s="11">
        <v>376</v>
      </c>
      <c r="E4550" t="s" s="11">
        <v>419</v>
      </c>
    </row>
    <row r="4551" ht="20.05" customHeight="1">
      <c r="A4551" s="34">
        <v>4549</v>
      </c>
      <c r="B4551" s="9">
        <v>4</v>
      </c>
      <c r="C4551" s="10">
        <v>1</v>
      </c>
      <c r="D4551" t="s" s="11">
        <v>377</v>
      </c>
      <c r="E4551" t="s" s="11">
        <v>419</v>
      </c>
    </row>
    <row r="4552" ht="20.05" customHeight="1">
      <c r="A4552" s="34">
        <v>4550</v>
      </c>
      <c r="B4552" s="9">
        <v>5</v>
      </c>
      <c r="C4552" s="10">
        <v>1</v>
      </c>
      <c r="D4552" t="s" s="11">
        <v>378</v>
      </c>
      <c r="E4552" t="s" s="11">
        <v>419</v>
      </c>
    </row>
    <row r="4553" ht="20.05" customHeight="1">
      <c r="A4553" s="34">
        <v>4551</v>
      </c>
      <c r="B4553" s="9">
        <v>6</v>
      </c>
      <c r="C4553" s="10">
        <v>1</v>
      </c>
      <c r="D4553" t="s" s="11">
        <v>379</v>
      </c>
      <c r="E4553" t="s" s="11">
        <v>419</v>
      </c>
    </row>
    <row r="4554" ht="20.05" customHeight="1">
      <c r="A4554" s="34">
        <v>4552</v>
      </c>
      <c r="B4554" s="9">
        <v>7</v>
      </c>
      <c r="C4554" s="10">
        <v>1</v>
      </c>
      <c r="D4554" t="s" s="11">
        <v>268</v>
      </c>
      <c r="E4554" t="s" s="11">
        <v>420</v>
      </c>
    </row>
    <row r="4555" ht="20.05" customHeight="1">
      <c r="A4555" s="34">
        <v>4553</v>
      </c>
      <c r="B4555" s="9">
        <v>7</v>
      </c>
      <c r="C4555" s="10">
        <v>1</v>
      </c>
      <c r="D4555" t="s" s="11">
        <v>270</v>
      </c>
      <c r="E4555" t="s" s="11">
        <v>420</v>
      </c>
    </row>
    <row r="4556" ht="20.05" customHeight="1">
      <c r="A4556" s="34">
        <v>4554</v>
      </c>
      <c r="B4556" s="9">
        <v>6</v>
      </c>
      <c r="C4556" s="10">
        <v>1</v>
      </c>
      <c r="D4556" t="s" s="11">
        <v>271</v>
      </c>
      <c r="E4556" t="s" s="11">
        <v>420</v>
      </c>
    </row>
    <row r="4557" ht="20.05" customHeight="1">
      <c r="A4557" s="34">
        <v>4555</v>
      </c>
      <c r="B4557" s="9">
        <v>7</v>
      </c>
      <c r="C4557" s="10">
        <v>1</v>
      </c>
      <c r="D4557" t="s" s="11">
        <v>272</v>
      </c>
      <c r="E4557" t="s" s="11">
        <v>420</v>
      </c>
    </row>
    <row r="4558" ht="20.05" customHeight="1">
      <c r="A4558" s="34">
        <v>4556</v>
      </c>
      <c r="B4558" s="9">
        <v>6</v>
      </c>
      <c r="C4558" s="10">
        <v>1</v>
      </c>
      <c r="D4558" t="s" s="11">
        <v>273</v>
      </c>
      <c r="E4558" t="s" s="11">
        <v>420</v>
      </c>
    </row>
    <row r="4559" ht="20.05" customHeight="1">
      <c r="A4559" s="34">
        <v>4557</v>
      </c>
      <c r="B4559" s="9">
        <v>7</v>
      </c>
      <c r="C4559" s="10">
        <v>1</v>
      </c>
      <c r="D4559" t="s" s="11">
        <v>274</v>
      </c>
      <c r="E4559" t="s" s="11">
        <v>420</v>
      </c>
    </row>
    <row r="4560" ht="20.05" customHeight="1">
      <c r="A4560" s="34">
        <v>4558</v>
      </c>
      <c r="B4560" s="9">
        <v>7</v>
      </c>
      <c r="C4560" s="10">
        <v>1</v>
      </c>
      <c r="D4560" t="s" s="11">
        <v>275</v>
      </c>
      <c r="E4560" t="s" s="11">
        <v>420</v>
      </c>
    </row>
    <row r="4561" ht="20.05" customHeight="1">
      <c r="A4561" s="34">
        <v>4559</v>
      </c>
      <c r="B4561" s="9">
        <v>6</v>
      </c>
      <c r="C4561" s="10">
        <v>1</v>
      </c>
      <c r="D4561" t="s" s="11">
        <v>276</v>
      </c>
      <c r="E4561" t="s" s="11">
        <v>420</v>
      </c>
    </row>
    <row r="4562" ht="20.05" customHeight="1">
      <c r="A4562" s="34">
        <v>4560</v>
      </c>
      <c r="B4562" s="9">
        <v>7</v>
      </c>
      <c r="C4562" s="10">
        <v>1</v>
      </c>
      <c r="D4562" t="s" s="11">
        <v>277</v>
      </c>
      <c r="E4562" t="s" s="11">
        <v>420</v>
      </c>
    </row>
    <row r="4563" ht="20.05" customHeight="1">
      <c r="A4563" s="34">
        <v>4561</v>
      </c>
      <c r="B4563" s="9">
        <v>7</v>
      </c>
      <c r="C4563" s="10">
        <v>1</v>
      </c>
      <c r="D4563" t="s" s="11">
        <v>278</v>
      </c>
      <c r="E4563" t="s" s="11">
        <v>420</v>
      </c>
    </row>
    <row r="4564" ht="20.05" customHeight="1">
      <c r="A4564" s="34">
        <v>4562</v>
      </c>
      <c r="B4564" s="9">
        <v>6</v>
      </c>
      <c r="C4564" s="10">
        <v>1</v>
      </c>
      <c r="D4564" t="s" s="11">
        <v>279</v>
      </c>
      <c r="E4564" t="s" s="11">
        <v>420</v>
      </c>
    </row>
    <row r="4565" ht="20.05" customHeight="1">
      <c r="A4565" s="34">
        <v>4563</v>
      </c>
      <c r="B4565" s="9">
        <v>6</v>
      </c>
      <c r="C4565" s="10">
        <v>1</v>
      </c>
      <c r="D4565" t="s" s="11">
        <v>280</v>
      </c>
      <c r="E4565" t="s" s="11">
        <v>420</v>
      </c>
    </row>
    <row r="4566" ht="20.05" customHeight="1">
      <c r="A4566" s="34">
        <v>4564</v>
      </c>
      <c r="B4566" s="9">
        <v>5</v>
      </c>
      <c r="C4566" s="10">
        <v>1</v>
      </c>
      <c r="D4566" t="s" s="11">
        <v>281</v>
      </c>
      <c r="E4566" t="s" s="11">
        <v>420</v>
      </c>
    </row>
    <row r="4567" ht="20.05" customHeight="1">
      <c r="A4567" s="34">
        <v>4565</v>
      </c>
      <c r="B4567" s="9">
        <v>7</v>
      </c>
      <c r="C4567" s="10">
        <v>1</v>
      </c>
      <c r="D4567" t="s" s="11">
        <v>282</v>
      </c>
      <c r="E4567" t="s" s="11">
        <v>420</v>
      </c>
    </row>
    <row r="4568" ht="20.05" customHeight="1">
      <c r="A4568" s="34">
        <v>4566</v>
      </c>
      <c r="B4568" s="9">
        <v>6</v>
      </c>
      <c r="C4568" s="10">
        <v>1</v>
      </c>
      <c r="D4568" t="s" s="11">
        <v>283</v>
      </c>
      <c r="E4568" t="s" s="11">
        <v>420</v>
      </c>
    </row>
    <row r="4569" ht="20.05" customHeight="1">
      <c r="A4569" s="34">
        <v>4567</v>
      </c>
      <c r="B4569" s="9">
        <v>7</v>
      </c>
      <c r="C4569" s="10">
        <v>1</v>
      </c>
      <c r="D4569" t="s" s="11">
        <v>284</v>
      </c>
      <c r="E4569" t="s" s="11">
        <v>420</v>
      </c>
    </row>
    <row r="4570" ht="20.05" customHeight="1">
      <c r="A4570" s="34">
        <v>4568</v>
      </c>
      <c r="B4570" s="9">
        <v>7</v>
      </c>
      <c r="C4570" s="10">
        <v>1</v>
      </c>
      <c r="D4570" t="s" s="11">
        <v>285</v>
      </c>
      <c r="E4570" t="s" s="11">
        <v>420</v>
      </c>
    </row>
    <row r="4571" ht="20.05" customHeight="1">
      <c r="A4571" s="34">
        <v>4569</v>
      </c>
      <c r="B4571" s="9">
        <v>6</v>
      </c>
      <c r="C4571" s="10">
        <v>1</v>
      </c>
      <c r="D4571" t="s" s="11">
        <v>286</v>
      </c>
      <c r="E4571" t="s" s="11">
        <v>420</v>
      </c>
    </row>
    <row r="4572" ht="20.05" customHeight="1">
      <c r="A4572" s="34">
        <v>4570</v>
      </c>
      <c r="B4572" s="9">
        <v>6</v>
      </c>
      <c r="C4572" s="10">
        <v>1</v>
      </c>
      <c r="D4572" t="s" s="11">
        <v>287</v>
      </c>
      <c r="E4572" t="s" s="11">
        <v>420</v>
      </c>
    </row>
    <row r="4573" ht="20.05" customHeight="1">
      <c r="A4573" s="34">
        <v>4571</v>
      </c>
      <c r="B4573" s="9">
        <v>7</v>
      </c>
      <c r="C4573" s="10">
        <v>1</v>
      </c>
      <c r="D4573" t="s" s="11">
        <v>288</v>
      </c>
      <c r="E4573" t="s" s="11">
        <v>420</v>
      </c>
    </row>
    <row r="4574" ht="20.05" customHeight="1">
      <c r="A4574" s="34">
        <v>4572</v>
      </c>
      <c r="B4574" s="9">
        <v>7</v>
      </c>
      <c r="C4574" s="10">
        <v>1</v>
      </c>
      <c r="D4574" t="s" s="11">
        <v>289</v>
      </c>
      <c r="E4574" t="s" s="11">
        <v>420</v>
      </c>
    </row>
    <row r="4575" ht="20.05" customHeight="1">
      <c r="A4575" s="34">
        <v>4573</v>
      </c>
      <c r="B4575" s="9">
        <v>7</v>
      </c>
      <c r="C4575" s="10">
        <v>1</v>
      </c>
      <c r="D4575" t="s" s="11">
        <v>290</v>
      </c>
      <c r="E4575" t="s" s="11">
        <v>420</v>
      </c>
    </row>
    <row r="4576" ht="20.05" customHeight="1">
      <c r="A4576" s="34">
        <v>4574</v>
      </c>
      <c r="B4576" s="9">
        <v>6</v>
      </c>
      <c r="C4576" s="10">
        <v>1</v>
      </c>
      <c r="D4576" t="s" s="11">
        <v>291</v>
      </c>
      <c r="E4576" t="s" s="11">
        <v>420</v>
      </c>
    </row>
    <row r="4577" ht="20.05" customHeight="1">
      <c r="A4577" s="34">
        <v>4575</v>
      </c>
      <c r="B4577" s="9">
        <v>7</v>
      </c>
      <c r="C4577" s="10">
        <v>1</v>
      </c>
      <c r="D4577" t="s" s="11">
        <v>292</v>
      </c>
      <c r="E4577" t="s" s="11">
        <v>420</v>
      </c>
    </row>
    <row r="4578" ht="20.05" customHeight="1">
      <c r="A4578" s="34">
        <v>4576</v>
      </c>
      <c r="B4578" s="9">
        <v>7</v>
      </c>
      <c r="C4578" s="10">
        <v>1</v>
      </c>
      <c r="D4578" t="s" s="11">
        <v>293</v>
      </c>
      <c r="E4578" t="s" s="11">
        <v>420</v>
      </c>
    </row>
    <row r="4579" ht="20.05" customHeight="1">
      <c r="A4579" s="34">
        <v>4577</v>
      </c>
      <c r="B4579" s="9">
        <v>6</v>
      </c>
      <c r="C4579" s="10">
        <v>1</v>
      </c>
      <c r="D4579" t="s" s="11">
        <v>294</v>
      </c>
      <c r="E4579" t="s" s="11">
        <v>420</v>
      </c>
    </row>
    <row r="4580" ht="20.05" customHeight="1">
      <c r="A4580" s="34">
        <v>4578</v>
      </c>
      <c r="B4580" s="9">
        <v>7</v>
      </c>
      <c r="C4580" s="10">
        <v>1</v>
      </c>
      <c r="D4580" t="s" s="11">
        <v>295</v>
      </c>
      <c r="E4580" t="s" s="11">
        <v>420</v>
      </c>
    </row>
    <row r="4581" ht="20.05" customHeight="1">
      <c r="A4581" s="34">
        <v>4579</v>
      </c>
      <c r="B4581" s="9">
        <v>7</v>
      </c>
      <c r="C4581" s="10">
        <v>1</v>
      </c>
      <c r="D4581" t="s" s="11">
        <v>296</v>
      </c>
      <c r="E4581" t="s" s="11">
        <v>420</v>
      </c>
    </row>
    <row r="4582" ht="20.05" customHeight="1">
      <c r="A4582" s="34">
        <v>4580</v>
      </c>
      <c r="B4582" s="9">
        <v>5</v>
      </c>
      <c r="C4582" s="10">
        <v>1</v>
      </c>
      <c r="D4582" t="s" s="11">
        <v>297</v>
      </c>
      <c r="E4582" t="s" s="11">
        <v>420</v>
      </c>
    </row>
    <row r="4583" ht="20.05" customHeight="1">
      <c r="A4583" s="34">
        <v>4581</v>
      </c>
      <c r="B4583" s="9">
        <v>7</v>
      </c>
      <c r="C4583" s="10">
        <v>1</v>
      </c>
      <c r="D4583" t="s" s="11">
        <v>298</v>
      </c>
      <c r="E4583" t="s" s="11">
        <v>420</v>
      </c>
    </row>
    <row r="4584" ht="20.05" customHeight="1">
      <c r="A4584" s="34">
        <v>4582</v>
      </c>
      <c r="B4584" s="9">
        <v>6</v>
      </c>
      <c r="C4584" s="10">
        <v>1</v>
      </c>
      <c r="D4584" t="s" s="11">
        <v>299</v>
      </c>
      <c r="E4584" t="s" s="11">
        <v>420</v>
      </c>
    </row>
    <row r="4585" ht="20.05" customHeight="1">
      <c r="A4585" s="34">
        <v>4583</v>
      </c>
      <c r="B4585" s="9">
        <v>7</v>
      </c>
      <c r="C4585" s="10">
        <v>1</v>
      </c>
      <c r="D4585" t="s" s="11">
        <v>300</v>
      </c>
      <c r="E4585" t="s" s="11">
        <v>420</v>
      </c>
    </row>
    <row r="4586" ht="20.05" customHeight="1">
      <c r="A4586" s="34">
        <v>4584</v>
      </c>
      <c r="B4586" s="9">
        <v>6</v>
      </c>
      <c r="C4586" s="10">
        <v>1</v>
      </c>
      <c r="D4586" t="s" s="11">
        <v>301</v>
      </c>
      <c r="E4586" t="s" s="11">
        <v>420</v>
      </c>
    </row>
    <row r="4587" ht="20.05" customHeight="1">
      <c r="A4587" s="34">
        <v>4585</v>
      </c>
      <c r="B4587" s="9">
        <v>7</v>
      </c>
      <c r="C4587" s="10">
        <v>1</v>
      </c>
      <c r="D4587" t="s" s="11">
        <v>302</v>
      </c>
      <c r="E4587" t="s" s="11">
        <v>420</v>
      </c>
    </row>
    <row r="4588" ht="20.05" customHeight="1">
      <c r="A4588" s="34">
        <v>4586</v>
      </c>
      <c r="B4588" s="9">
        <v>7</v>
      </c>
      <c r="C4588" s="10">
        <v>1</v>
      </c>
      <c r="D4588" t="s" s="11">
        <v>303</v>
      </c>
      <c r="E4588" t="s" s="11">
        <v>420</v>
      </c>
    </row>
    <row r="4589" ht="20.05" customHeight="1">
      <c r="A4589" s="34">
        <v>4587</v>
      </c>
      <c r="B4589" s="9">
        <v>4</v>
      </c>
      <c r="C4589" s="10">
        <v>1</v>
      </c>
      <c r="D4589" t="s" s="11">
        <v>304</v>
      </c>
      <c r="E4589" t="s" s="11">
        <v>420</v>
      </c>
    </row>
    <row r="4590" ht="20.05" customHeight="1">
      <c r="A4590" s="34">
        <v>4588</v>
      </c>
      <c r="B4590" s="9">
        <v>7</v>
      </c>
      <c r="C4590" s="10">
        <v>1</v>
      </c>
      <c r="D4590" t="s" s="11">
        <v>305</v>
      </c>
      <c r="E4590" t="s" s="11">
        <v>420</v>
      </c>
    </row>
    <row r="4591" ht="20.05" customHeight="1">
      <c r="A4591" s="34">
        <v>4589</v>
      </c>
      <c r="B4591" s="9">
        <v>7</v>
      </c>
      <c r="C4591" s="10">
        <v>1</v>
      </c>
      <c r="D4591" t="s" s="11">
        <v>306</v>
      </c>
      <c r="E4591" t="s" s="11">
        <v>420</v>
      </c>
    </row>
    <row r="4592" ht="20.05" customHeight="1">
      <c r="A4592" s="34">
        <v>4590</v>
      </c>
      <c r="B4592" s="9">
        <v>7</v>
      </c>
      <c r="C4592" s="10">
        <v>1</v>
      </c>
      <c r="D4592" t="s" s="11">
        <v>307</v>
      </c>
      <c r="E4592" t="s" s="11">
        <v>420</v>
      </c>
    </row>
    <row r="4593" ht="20.05" customHeight="1">
      <c r="A4593" s="34">
        <v>4591</v>
      </c>
      <c r="B4593" s="9">
        <v>7</v>
      </c>
      <c r="C4593" s="10">
        <v>1</v>
      </c>
      <c r="D4593" t="s" s="11">
        <v>308</v>
      </c>
      <c r="E4593" t="s" s="11">
        <v>420</v>
      </c>
    </row>
    <row r="4594" ht="20.05" customHeight="1">
      <c r="A4594" s="34">
        <v>4592</v>
      </c>
      <c r="B4594" s="9">
        <v>6</v>
      </c>
      <c r="C4594" s="10">
        <v>1</v>
      </c>
      <c r="D4594" t="s" s="11">
        <v>309</v>
      </c>
      <c r="E4594" t="s" s="11">
        <v>420</v>
      </c>
    </row>
    <row r="4595" ht="20.05" customHeight="1">
      <c r="A4595" s="34">
        <v>4593</v>
      </c>
      <c r="B4595" s="9">
        <v>7</v>
      </c>
      <c r="C4595" s="10">
        <v>1</v>
      </c>
      <c r="D4595" t="s" s="11">
        <v>310</v>
      </c>
      <c r="E4595" t="s" s="11">
        <v>420</v>
      </c>
    </row>
    <row r="4596" ht="20.05" customHeight="1">
      <c r="A4596" s="34">
        <v>4594</v>
      </c>
      <c r="B4596" s="9">
        <v>7</v>
      </c>
      <c r="C4596" s="10">
        <v>1</v>
      </c>
      <c r="D4596" t="s" s="11">
        <v>311</v>
      </c>
      <c r="E4596" t="s" s="11">
        <v>420</v>
      </c>
    </row>
    <row r="4597" ht="20.05" customHeight="1">
      <c r="A4597" s="34">
        <v>4595</v>
      </c>
      <c r="B4597" s="9">
        <v>7</v>
      </c>
      <c r="C4597" s="10">
        <v>1</v>
      </c>
      <c r="D4597" t="s" s="11">
        <v>312</v>
      </c>
      <c r="E4597" t="s" s="11">
        <v>420</v>
      </c>
    </row>
    <row r="4598" ht="20.05" customHeight="1">
      <c r="A4598" s="34">
        <v>4596</v>
      </c>
      <c r="B4598" s="9">
        <v>6</v>
      </c>
      <c r="C4598" s="10">
        <v>1</v>
      </c>
      <c r="D4598" t="s" s="11">
        <v>313</v>
      </c>
      <c r="E4598" t="s" s="11">
        <v>420</v>
      </c>
    </row>
    <row r="4599" ht="20.05" customHeight="1">
      <c r="A4599" s="34">
        <v>4597</v>
      </c>
      <c r="B4599" s="9">
        <v>6</v>
      </c>
      <c r="C4599" s="10">
        <v>1</v>
      </c>
      <c r="D4599" t="s" s="11">
        <v>314</v>
      </c>
      <c r="E4599" t="s" s="11">
        <v>420</v>
      </c>
    </row>
    <row r="4600" ht="20.05" customHeight="1">
      <c r="A4600" s="34">
        <v>4598</v>
      </c>
      <c r="B4600" s="9">
        <v>7</v>
      </c>
      <c r="C4600" s="10">
        <v>1</v>
      </c>
      <c r="D4600" t="s" s="11">
        <v>315</v>
      </c>
      <c r="E4600" t="s" s="11">
        <v>420</v>
      </c>
    </row>
    <row r="4601" ht="20.05" customHeight="1">
      <c r="A4601" s="34">
        <v>4599</v>
      </c>
      <c r="B4601" s="9">
        <v>6</v>
      </c>
      <c r="C4601" s="10">
        <v>1</v>
      </c>
      <c r="D4601" t="s" s="11">
        <v>316</v>
      </c>
      <c r="E4601" t="s" s="11">
        <v>420</v>
      </c>
    </row>
    <row r="4602" ht="20.05" customHeight="1">
      <c r="A4602" s="34">
        <v>4600</v>
      </c>
      <c r="B4602" s="9">
        <v>5</v>
      </c>
      <c r="C4602" s="10">
        <v>1</v>
      </c>
      <c r="D4602" t="s" s="11">
        <v>317</v>
      </c>
      <c r="E4602" t="s" s="11">
        <v>420</v>
      </c>
    </row>
    <row r="4603" ht="20.05" customHeight="1">
      <c r="A4603" s="34">
        <v>4601</v>
      </c>
      <c r="B4603" s="9">
        <v>7</v>
      </c>
      <c r="C4603" s="10">
        <v>1</v>
      </c>
      <c r="D4603" t="s" s="11">
        <v>318</v>
      </c>
      <c r="E4603" t="s" s="11">
        <v>420</v>
      </c>
    </row>
    <row r="4604" ht="20.05" customHeight="1">
      <c r="A4604" s="34">
        <v>4602</v>
      </c>
      <c r="B4604" s="9">
        <v>6</v>
      </c>
      <c r="C4604" s="10">
        <v>1</v>
      </c>
      <c r="D4604" t="s" s="11">
        <v>319</v>
      </c>
      <c r="E4604" t="s" s="11">
        <v>420</v>
      </c>
    </row>
    <row r="4605" ht="20.05" customHeight="1">
      <c r="A4605" s="34">
        <v>4603</v>
      </c>
      <c r="B4605" s="9">
        <v>4</v>
      </c>
      <c r="C4605" s="10">
        <v>1</v>
      </c>
      <c r="D4605" t="s" s="11">
        <v>320</v>
      </c>
      <c r="E4605" t="s" s="11">
        <v>420</v>
      </c>
    </row>
    <row r="4606" ht="20.05" customHeight="1">
      <c r="A4606" s="34">
        <v>4604</v>
      </c>
      <c r="B4606" s="9">
        <v>4</v>
      </c>
      <c r="C4606" s="10">
        <v>1</v>
      </c>
      <c r="D4606" t="s" s="11">
        <v>321</v>
      </c>
      <c r="E4606" t="s" s="11">
        <v>420</v>
      </c>
    </row>
    <row r="4607" ht="20.05" customHeight="1">
      <c r="A4607" s="34">
        <v>4605</v>
      </c>
      <c r="B4607" s="9">
        <v>1</v>
      </c>
      <c r="C4607" s="10">
        <v>1</v>
      </c>
      <c r="D4607" t="s" s="11">
        <v>322</v>
      </c>
      <c r="E4607" t="s" s="11">
        <v>420</v>
      </c>
    </row>
    <row r="4608" ht="20.05" customHeight="1">
      <c r="A4608" s="34">
        <v>4606</v>
      </c>
      <c r="B4608" s="9">
        <v>6</v>
      </c>
      <c r="C4608" s="10">
        <v>1</v>
      </c>
      <c r="D4608" t="s" s="11">
        <v>323</v>
      </c>
      <c r="E4608" t="s" s="11">
        <v>420</v>
      </c>
    </row>
    <row r="4609" ht="20.05" customHeight="1">
      <c r="A4609" s="34">
        <v>4607</v>
      </c>
      <c r="B4609" s="9">
        <v>4</v>
      </c>
      <c r="C4609" s="10">
        <v>1</v>
      </c>
      <c r="D4609" t="s" s="11">
        <v>324</v>
      </c>
      <c r="E4609" t="s" s="11">
        <v>420</v>
      </c>
    </row>
    <row r="4610" ht="20.05" customHeight="1">
      <c r="A4610" s="34">
        <v>4608</v>
      </c>
      <c r="B4610" s="9">
        <v>7</v>
      </c>
      <c r="C4610" s="10">
        <v>1</v>
      </c>
      <c r="D4610" t="s" s="11">
        <v>325</v>
      </c>
      <c r="E4610" t="s" s="11">
        <v>420</v>
      </c>
    </row>
    <row r="4611" ht="20.05" customHeight="1">
      <c r="A4611" s="34">
        <v>4609</v>
      </c>
      <c r="B4611" s="9">
        <v>7</v>
      </c>
      <c r="C4611" s="10">
        <v>1</v>
      </c>
      <c r="D4611" t="s" s="11">
        <v>326</v>
      </c>
      <c r="E4611" t="s" s="11">
        <v>420</v>
      </c>
    </row>
    <row r="4612" ht="20.05" customHeight="1">
      <c r="A4612" s="34">
        <v>4610</v>
      </c>
      <c r="B4612" s="9">
        <v>5</v>
      </c>
      <c r="C4612" s="10">
        <v>1</v>
      </c>
      <c r="D4612" t="s" s="11">
        <v>327</v>
      </c>
      <c r="E4612" t="s" s="11">
        <v>420</v>
      </c>
    </row>
    <row r="4613" ht="20.05" customHeight="1">
      <c r="A4613" s="34">
        <v>4611</v>
      </c>
      <c r="B4613" s="9">
        <v>4</v>
      </c>
      <c r="C4613" s="10">
        <v>1</v>
      </c>
      <c r="D4613" t="s" s="11">
        <v>328</v>
      </c>
      <c r="E4613" t="s" s="11">
        <v>420</v>
      </c>
    </row>
    <row r="4614" ht="20.05" customHeight="1">
      <c r="A4614" s="34">
        <v>4612</v>
      </c>
      <c r="B4614" s="9">
        <v>6</v>
      </c>
      <c r="C4614" s="10">
        <v>1</v>
      </c>
      <c r="D4614" t="s" s="11">
        <v>329</v>
      </c>
      <c r="E4614" t="s" s="11">
        <v>420</v>
      </c>
    </row>
    <row r="4615" ht="20.05" customHeight="1">
      <c r="A4615" s="34">
        <v>4613</v>
      </c>
      <c r="B4615" s="9">
        <v>6</v>
      </c>
      <c r="C4615" s="10">
        <v>1</v>
      </c>
      <c r="D4615" t="s" s="11">
        <v>330</v>
      </c>
      <c r="E4615" t="s" s="11">
        <v>420</v>
      </c>
    </row>
    <row r="4616" ht="20.05" customHeight="1">
      <c r="A4616" s="34">
        <v>4614</v>
      </c>
      <c r="B4616" s="9">
        <v>6</v>
      </c>
      <c r="C4616" s="10">
        <v>1</v>
      </c>
      <c r="D4616" t="s" s="11">
        <v>331</v>
      </c>
      <c r="E4616" t="s" s="11">
        <v>420</v>
      </c>
    </row>
    <row r="4617" ht="20.05" customHeight="1">
      <c r="A4617" s="34">
        <v>4615</v>
      </c>
      <c r="B4617" s="9">
        <v>7</v>
      </c>
      <c r="C4617" s="10">
        <v>1</v>
      </c>
      <c r="D4617" t="s" s="11">
        <v>332</v>
      </c>
      <c r="E4617" t="s" s="11">
        <v>420</v>
      </c>
    </row>
    <row r="4618" ht="20.05" customHeight="1">
      <c r="A4618" s="34">
        <v>4616</v>
      </c>
      <c r="B4618" s="9">
        <v>6</v>
      </c>
      <c r="C4618" s="10">
        <v>1</v>
      </c>
      <c r="D4618" t="s" s="11">
        <v>333</v>
      </c>
      <c r="E4618" t="s" s="11">
        <v>420</v>
      </c>
    </row>
    <row r="4619" ht="20.05" customHeight="1">
      <c r="A4619" s="34">
        <v>4617</v>
      </c>
      <c r="B4619" s="9">
        <v>6</v>
      </c>
      <c r="C4619" s="10">
        <v>1</v>
      </c>
      <c r="D4619" t="s" s="11">
        <v>334</v>
      </c>
      <c r="E4619" t="s" s="11">
        <v>420</v>
      </c>
    </row>
    <row r="4620" ht="20.05" customHeight="1">
      <c r="A4620" s="34">
        <v>4618</v>
      </c>
      <c r="B4620" s="9">
        <v>7</v>
      </c>
      <c r="C4620" s="10">
        <v>1</v>
      </c>
      <c r="D4620" t="s" s="11">
        <v>335</v>
      </c>
      <c r="E4620" t="s" s="11">
        <v>420</v>
      </c>
    </row>
    <row r="4621" ht="20.05" customHeight="1">
      <c r="A4621" s="34">
        <v>4619</v>
      </c>
      <c r="B4621" s="9">
        <v>3</v>
      </c>
      <c r="C4621" s="10">
        <v>1</v>
      </c>
      <c r="D4621" t="s" s="11">
        <v>336</v>
      </c>
      <c r="E4621" t="s" s="11">
        <v>420</v>
      </c>
    </row>
    <row r="4622" ht="20.05" customHeight="1">
      <c r="A4622" s="34">
        <v>4620</v>
      </c>
      <c r="B4622" s="9">
        <v>6</v>
      </c>
      <c r="C4622" s="10">
        <v>1</v>
      </c>
      <c r="D4622" t="s" s="11">
        <v>337</v>
      </c>
      <c r="E4622" t="s" s="11">
        <v>420</v>
      </c>
    </row>
    <row r="4623" ht="20.05" customHeight="1">
      <c r="A4623" s="34">
        <v>4621</v>
      </c>
      <c r="B4623" s="9">
        <v>6</v>
      </c>
      <c r="C4623" s="10">
        <v>1</v>
      </c>
      <c r="D4623" t="s" s="11">
        <v>338</v>
      </c>
      <c r="E4623" t="s" s="11">
        <v>420</v>
      </c>
    </row>
    <row r="4624" ht="20.05" customHeight="1">
      <c r="A4624" s="34">
        <v>4622</v>
      </c>
      <c r="B4624" s="9">
        <v>6</v>
      </c>
      <c r="C4624" s="10">
        <v>1</v>
      </c>
      <c r="D4624" t="s" s="11">
        <v>339</v>
      </c>
      <c r="E4624" t="s" s="11">
        <v>420</v>
      </c>
    </row>
    <row r="4625" ht="20.05" customHeight="1">
      <c r="A4625" s="34">
        <v>4623</v>
      </c>
      <c r="B4625" s="9">
        <v>5</v>
      </c>
      <c r="C4625" s="10">
        <v>1</v>
      </c>
      <c r="D4625" t="s" s="11">
        <v>340</v>
      </c>
      <c r="E4625" t="s" s="11">
        <v>420</v>
      </c>
    </row>
    <row r="4626" ht="20.05" customHeight="1">
      <c r="A4626" s="34">
        <v>4624</v>
      </c>
      <c r="B4626" s="9">
        <v>6</v>
      </c>
      <c r="C4626" s="10">
        <v>1</v>
      </c>
      <c r="D4626" t="s" s="11">
        <v>341</v>
      </c>
      <c r="E4626" t="s" s="11">
        <v>420</v>
      </c>
    </row>
    <row r="4627" ht="20.05" customHeight="1">
      <c r="A4627" s="34">
        <v>4625</v>
      </c>
      <c r="B4627" s="9">
        <v>6</v>
      </c>
      <c r="C4627" s="10">
        <v>1</v>
      </c>
      <c r="D4627" t="s" s="11">
        <v>342</v>
      </c>
      <c r="E4627" t="s" s="11">
        <v>420</v>
      </c>
    </row>
    <row r="4628" ht="20.05" customHeight="1">
      <c r="A4628" s="34">
        <v>4626</v>
      </c>
      <c r="B4628" s="9">
        <v>7</v>
      </c>
      <c r="C4628" s="10">
        <v>1</v>
      </c>
      <c r="D4628" t="s" s="11">
        <v>343</v>
      </c>
      <c r="E4628" t="s" s="11">
        <v>420</v>
      </c>
    </row>
    <row r="4629" ht="20.05" customHeight="1">
      <c r="A4629" s="34">
        <v>4627</v>
      </c>
      <c r="B4629" s="9">
        <v>6</v>
      </c>
      <c r="C4629" s="10">
        <v>1</v>
      </c>
      <c r="D4629" t="s" s="11">
        <v>344</v>
      </c>
      <c r="E4629" t="s" s="11">
        <v>420</v>
      </c>
    </row>
    <row r="4630" ht="20.05" customHeight="1">
      <c r="A4630" s="34">
        <v>4628</v>
      </c>
      <c r="B4630" s="9">
        <v>7</v>
      </c>
      <c r="C4630" s="10">
        <v>1</v>
      </c>
      <c r="D4630" t="s" s="11">
        <v>345</v>
      </c>
      <c r="E4630" t="s" s="11">
        <v>420</v>
      </c>
    </row>
    <row r="4631" ht="20.05" customHeight="1">
      <c r="A4631" s="34">
        <v>4629</v>
      </c>
      <c r="B4631" s="9">
        <v>7</v>
      </c>
      <c r="C4631" s="10">
        <v>1</v>
      </c>
      <c r="D4631" t="s" s="11">
        <v>346</v>
      </c>
      <c r="E4631" t="s" s="11">
        <v>420</v>
      </c>
    </row>
    <row r="4632" ht="20.05" customHeight="1">
      <c r="A4632" s="34">
        <v>4630</v>
      </c>
      <c r="B4632" s="9">
        <v>2</v>
      </c>
      <c r="C4632" s="10">
        <v>1</v>
      </c>
      <c r="D4632" t="s" s="11">
        <v>347</v>
      </c>
      <c r="E4632" t="s" s="11">
        <v>420</v>
      </c>
    </row>
    <row r="4633" ht="20.05" customHeight="1">
      <c r="A4633" s="34">
        <v>4631</v>
      </c>
      <c r="B4633" s="9">
        <v>7</v>
      </c>
      <c r="C4633" s="10">
        <v>1</v>
      </c>
      <c r="D4633" t="s" s="11">
        <v>348</v>
      </c>
      <c r="E4633" t="s" s="11">
        <v>420</v>
      </c>
    </row>
    <row r="4634" ht="20.05" customHeight="1">
      <c r="A4634" s="34">
        <v>4632</v>
      </c>
      <c r="B4634" s="9">
        <v>7</v>
      </c>
      <c r="C4634" s="10">
        <v>1</v>
      </c>
      <c r="D4634" t="s" s="11">
        <v>349</v>
      </c>
      <c r="E4634" t="s" s="11">
        <v>420</v>
      </c>
    </row>
    <row r="4635" ht="20.05" customHeight="1">
      <c r="A4635" s="34">
        <v>4633</v>
      </c>
      <c r="B4635" s="9">
        <v>7</v>
      </c>
      <c r="C4635" s="10">
        <v>1</v>
      </c>
      <c r="D4635" t="s" s="11">
        <v>350</v>
      </c>
      <c r="E4635" t="s" s="11">
        <v>420</v>
      </c>
    </row>
    <row r="4636" ht="20.05" customHeight="1">
      <c r="A4636" s="34">
        <v>4634</v>
      </c>
      <c r="B4636" s="9">
        <v>6</v>
      </c>
      <c r="C4636" s="10">
        <v>1</v>
      </c>
      <c r="D4636" t="s" s="11">
        <v>351</v>
      </c>
      <c r="E4636" t="s" s="11">
        <v>420</v>
      </c>
    </row>
    <row r="4637" ht="20.05" customHeight="1">
      <c r="A4637" s="34">
        <v>4635</v>
      </c>
      <c r="B4637" s="9">
        <v>7</v>
      </c>
      <c r="C4637" s="10">
        <v>1</v>
      </c>
      <c r="D4637" t="s" s="11">
        <v>352</v>
      </c>
      <c r="E4637" t="s" s="11">
        <v>420</v>
      </c>
    </row>
    <row r="4638" ht="20.05" customHeight="1">
      <c r="A4638" s="34">
        <v>4636</v>
      </c>
      <c r="B4638" s="9">
        <v>7</v>
      </c>
      <c r="C4638" s="10">
        <v>1</v>
      </c>
      <c r="D4638" t="s" s="11">
        <v>353</v>
      </c>
      <c r="E4638" t="s" s="11">
        <v>420</v>
      </c>
    </row>
    <row r="4639" ht="20.05" customHeight="1">
      <c r="A4639" s="34">
        <v>4637</v>
      </c>
      <c r="B4639" s="9">
        <v>7</v>
      </c>
      <c r="C4639" s="10">
        <v>1</v>
      </c>
      <c r="D4639" t="s" s="11">
        <v>354</v>
      </c>
      <c r="E4639" t="s" s="11">
        <v>420</v>
      </c>
    </row>
    <row r="4640" ht="20.05" customHeight="1">
      <c r="A4640" s="34">
        <v>4638</v>
      </c>
      <c r="B4640" s="9">
        <v>6</v>
      </c>
      <c r="C4640" s="10">
        <v>1</v>
      </c>
      <c r="D4640" t="s" s="11">
        <v>355</v>
      </c>
      <c r="E4640" t="s" s="11">
        <v>420</v>
      </c>
    </row>
    <row r="4641" ht="20.05" customHeight="1">
      <c r="A4641" s="34">
        <v>4639</v>
      </c>
      <c r="B4641" s="9">
        <v>5</v>
      </c>
      <c r="C4641" s="10">
        <v>1</v>
      </c>
      <c r="D4641" t="s" s="11">
        <v>356</v>
      </c>
      <c r="E4641" t="s" s="11">
        <v>420</v>
      </c>
    </row>
    <row r="4642" ht="20.05" customHeight="1">
      <c r="A4642" s="34">
        <v>4640</v>
      </c>
      <c r="B4642" s="9">
        <v>3</v>
      </c>
      <c r="C4642" s="10">
        <v>1</v>
      </c>
      <c r="D4642" t="s" s="11">
        <v>357</v>
      </c>
      <c r="E4642" t="s" s="11">
        <v>420</v>
      </c>
    </row>
    <row r="4643" ht="20.05" customHeight="1">
      <c r="A4643" s="34">
        <v>4641</v>
      </c>
      <c r="B4643" s="9">
        <v>7</v>
      </c>
      <c r="C4643" s="10">
        <v>1</v>
      </c>
      <c r="D4643" t="s" s="11">
        <v>358</v>
      </c>
      <c r="E4643" t="s" s="11">
        <v>420</v>
      </c>
    </row>
    <row r="4644" ht="20.05" customHeight="1">
      <c r="A4644" s="34">
        <v>4642</v>
      </c>
      <c r="B4644" s="9">
        <v>7</v>
      </c>
      <c r="C4644" s="10">
        <v>1</v>
      </c>
      <c r="D4644" t="s" s="11">
        <v>359</v>
      </c>
      <c r="E4644" t="s" s="11">
        <v>420</v>
      </c>
    </row>
    <row r="4645" ht="20.05" customHeight="1">
      <c r="A4645" s="34">
        <v>4643</v>
      </c>
      <c r="B4645" s="9">
        <v>7</v>
      </c>
      <c r="C4645" s="10">
        <v>1</v>
      </c>
      <c r="D4645" t="s" s="11">
        <v>360</v>
      </c>
      <c r="E4645" t="s" s="11">
        <v>420</v>
      </c>
    </row>
    <row r="4646" ht="20.05" customHeight="1">
      <c r="A4646" s="34">
        <v>4644</v>
      </c>
      <c r="B4646" s="9">
        <v>7</v>
      </c>
      <c r="C4646" s="10">
        <v>1</v>
      </c>
      <c r="D4646" t="s" s="11">
        <v>361</v>
      </c>
      <c r="E4646" t="s" s="11">
        <v>420</v>
      </c>
    </row>
    <row r="4647" ht="20.05" customHeight="1">
      <c r="A4647" s="34">
        <v>4645</v>
      </c>
      <c r="B4647" s="9">
        <v>7</v>
      </c>
      <c r="C4647" s="10">
        <v>1</v>
      </c>
      <c r="D4647" t="s" s="11">
        <v>362</v>
      </c>
      <c r="E4647" t="s" s="11">
        <v>420</v>
      </c>
    </row>
    <row r="4648" ht="20.05" customHeight="1">
      <c r="A4648" s="34">
        <v>4646</v>
      </c>
      <c r="B4648" s="9">
        <v>7</v>
      </c>
      <c r="C4648" s="10">
        <v>1</v>
      </c>
      <c r="D4648" t="s" s="11">
        <v>363</v>
      </c>
      <c r="E4648" t="s" s="11">
        <v>420</v>
      </c>
    </row>
    <row r="4649" ht="20.05" customHeight="1">
      <c r="A4649" s="34">
        <v>4647</v>
      </c>
      <c r="B4649" s="9">
        <v>7</v>
      </c>
      <c r="C4649" s="10">
        <v>1</v>
      </c>
      <c r="D4649" t="s" s="11">
        <v>364</v>
      </c>
      <c r="E4649" t="s" s="11">
        <v>420</v>
      </c>
    </row>
    <row r="4650" ht="20.05" customHeight="1">
      <c r="A4650" s="34">
        <v>4648</v>
      </c>
      <c r="B4650" s="9">
        <v>5</v>
      </c>
      <c r="C4650" s="10">
        <v>1</v>
      </c>
      <c r="D4650" t="s" s="11">
        <v>365</v>
      </c>
      <c r="E4650" t="s" s="11">
        <v>420</v>
      </c>
    </row>
    <row r="4651" ht="20.05" customHeight="1">
      <c r="A4651" s="34">
        <v>4649</v>
      </c>
      <c r="B4651" s="9">
        <v>7</v>
      </c>
      <c r="C4651" s="10">
        <v>1</v>
      </c>
      <c r="D4651" t="s" s="11">
        <v>366</v>
      </c>
      <c r="E4651" t="s" s="11">
        <v>420</v>
      </c>
    </row>
    <row r="4652" ht="20.05" customHeight="1">
      <c r="A4652" s="34">
        <v>4650</v>
      </c>
      <c r="B4652" s="9">
        <v>5</v>
      </c>
      <c r="C4652" s="10">
        <v>1</v>
      </c>
      <c r="D4652" t="s" s="11">
        <v>367</v>
      </c>
      <c r="E4652" t="s" s="11">
        <v>420</v>
      </c>
    </row>
    <row r="4653" ht="20.05" customHeight="1">
      <c r="A4653" s="34">
        <v>4651</v>
      </c>
      <c r="B4653" s="9">
        <v>3</v>
      </c>
      <c r="C4653" s="10">
        <v>1</v>
      </c>
      <c r="D4653" t="s" s="11">
        <v>368</v>
      </c>
      <c r="E4653" t="s" s="11">
        <v>420</v>
      </c>
    </row>
    <row r="4654" ht="20.05" customHeight="1">
      <c r="A4654" s="34">
        <v>4652</v>
      </c>
      <c r="B4654" s="9">
        <v>6</v>
      </c>
      <c r="C4654" s="10">
        <v>1</v>
      </c>
      <c r="D4654" t="s" s="11">
        <v>369</v>
      </c>
      <c r="E4654" t="s" s="11">
        <v>420</v>
      </c>
    </row>
    <row r="4655" ht="20.05" customHeight="1">
      <c r="A4655" s="34">
        <v>4653</v>
      </c>
      <c r="B4655" s="9">
        <v>7</v>
      </c>
      <c r="C4655" s="10">
        <v>1</v>
      </c>
      <c r="D4655" t="s" s="11">
        <v>370</v>
      </c>
      <c r="E4655" t="s" s="11">
        <v>420</v>
      </c>
    </row>
    <row r="4656" ht="20.05" customHeight="1">
      <c r="A4656" s="34">
        <v>4654</v>
      </c>
      <c r="B4656" s="9">
        <v>5</v>
      </c>
      <c r="C4656" s="10">
        <v>1</v>
      </c>
      <c r="D4656" t="s" s="11">
        <v>371</v>
      </c>
      <c r="E4656" t="s" s="11">
        <v>420</v>
      </c>
    </row>
    <row r="4657" ht="20.05" customHeight="1">
      <c r="A4657" s="34">
        <v>4655</v>
      </c>
      <c r="B4657" s="9">
        <v>4</v>
      </c>
      <c r="C4657" s="10">
        <v>1</v>
      </c>
      <c r="D4657" t="s" s="11">
        <v>372</v>
      </c>
      <c r="E4657" t="s" s="11">
        <v>420</v>
      </c>
    </row>
    <row r="4658" ht="20.05" customHeight="1">
      <c r="A4658" s="34">
        <v>4656</v>
      </c>
      <c r="B4658" s="9">
        <v>7</v>
      </c>
      <c r="C4658" s="10">
        <v>1</v>
      </c>
      <c r="D4658" t="s" s="11">
        <v>373</v>
      </c>
      <c r="E4658" t="s" s="11">
        <v>420</v>
      </c>
    </row>
    <row r="4659" ht="20.05" customHeight="1">
      <c r="A4659" s="34">
        <v>4657</v>
      </c>
      <c r="B4659" s="9">
        <v>7</v>
      </c>
      <c r="C4659" s="10">
        <v>1</v>
      </c>
      <c r="D4659" t="s" s="11">
        <v>374</v>
      </c>
      <c r="E4659" t="s" s="11">
        <v>420</v>
      </c>
    </row>
    <row r="4660" ht="20.05" customHeight="1">
      <c r="A4660" s="34">
        <v>4658</v>
      </c>
      <c r="B4660" s="9">
        <v>6</v>
      </c>
      <c r="C4660" s="10">
        <v>1</v>
      </c>
      <c r="D4660" t="s" s="11">
        <v>375</v>
      </c>
      <c r="E4660" t="s" s="11">
        <v>420</v>
      </c>
    </row>
    <row r="4661" ht="20.05" customHeight="1">
      <c r="A4661" s="34">
        <v>4659</v>
      </c>
      <c r="B4661" s="9">
        <v>5</v>
      </c>
      <c r="C4661" s="10">
        <v>1</v>
      </c>
      <c r="D4661" t="s" s="11">
        <v>376</v>
      </c>
      <c r="E4661" t="s" s="11">
        <v>420</v>
      </c>
    </row>
    <row r="4662" ht="20.05" customHeight="1">
      <c r="A4662" s="34">
        <v>4660</v>
      </c>
      <c r="B4662" s="9">
        <v>7</v>
      </c>
      <c r="C4662" s="10">
        <v>1</v>
      </c>
      <c r="D4662" t="s" s="11">
        <v>377</v>
      </c>
      <c r="E4662" t="s" s="11">
        <v>420</v>
      </c>
    </row>
    <row r="4663" ht="20.05" customHeight="1">
      <c r="A4663" s="34">
        <v>4661</v>
      </c>
      <c r="B4663" s="9">
        <v>7</v>
      </c>
      <c r="C4663" s="10">
        <v>1</v>
      </c>
      <c r="D4663" t="s" s="11">
        <v>378</v>
      </c>
      <c r="E4663" t="s" s="11">
        <v>420</v>
      </c>
    </row>
    <row r="4664" ht="20.05" customHeight="1">
      <c r="A4664" s="34">
        <v>4662</v>
      </c>
      <c r="B4664" s="9">
        <v>6</v>
      </c>
      <c r="C4664" s="10">
        <v>1</v>
      </c>
      <c r="D4664" t="s" s="11">
        <v>379</v>
      </c>
      <c r="E4664" t="s" s="11">
        <v>420</v>
      </c>
    </row>
    <row r="4665" ht="20.05" customHeight="1">
      <c r="A4665" s="34">
        <v>4663</v>
      </c>
      <c r="B4665" s="9">
        <v>7</v>
      </c>
      <c r="C4665" s="10">
        <v>1</v>
      </c>
      <c r="D4665" t="s" s="11">
        <v>268</v>
      </c>
      <c r="E4665" t="s" s="11">
        <v>421</v>
      </c>
    </row>
    <row r="4666" ht="20.05" customHeight="1">
      <c r="A4666" s="34">
        <v>4664</v>
      </c>
      <c r="B4666" s="9">
        <v>7</v>
      </c>
      <c r="C4666" s="10">
        <v>1</v>
      </c>
      <c r="D4666" t="s" s="11">
        <v>270</v>
      </c>
      <c r="E4666" t="s" s="11">
        <v>421</v>
      </c>
    </row>
    <row r="4667" ht="20.05" customHeight="1">
      <c r="A4667" s="34">
        <v>4665</v>
      </c>
      <c r="B4667" s="9">
        <v>7</v>
      </c>
      <c r="C4667" s="10">
        <v>1</v>
      </c>
      <c r="D4667" t="s" s="11">
        <v>271</v>
      </c>
      <c r="E4667" t="s" s="11">
        <v>421</v>
      </c>
    </row>
    <row r="4668" ht="20.05" customHeight="1">
      <c r="A4668" s="34">
        <v>4666</v>
      </c>
      <c r="B4668" s="9">
        <v>6</v>
      </c>
      <c r="C4668" s="10">
        <v>1</v>
      </c>
      <c r="D4668" t="s" s="11">
        <v>272</v>
      </c>
      <c r="E4668" t="s" s="11">
        <v>421</v>
      </c>
    </row>
    <row r="4669" ht="20.05" customHeight="1">
      <c r="A4669" s="34">
        <v>4667</v>
      </c>
      <c r="B4669" s="9">
        <v>6</v>
      </c>
      <c r="C4669" s="10">
        <v>1</v>
      </c>
      <c r="D4669" t="s" s="11">
        <v>273</v>
      </c>
      <c r="E4669" t="s" s="11">
        <v>421</v>
      </c>
    </row>
    <row r="4670" ht="20.05" customHeight="1">
      <c r="A4670" s="34">
        <v>4668</v>
      </c>
      <c r="B4670" s="9">
        <v>7</v>
      </c>
      <c r="C4670" s="10">
        <v>1</v>
      </c>
      <c r="D4670" t="s" s="11">
        <v>274</v>
      </c>
      <c r="E4670" t="s" s="11">
        <v>421</v>
      </c>
    </row>
    <row r="4671" ht="20.05" customHeight="1">
      <c r="A4671" s="34">
        <v>4669</v>
      </c>
      <c r="B4671" s="9">
        <v>7</v>
      </c>
      <c r="C4671" s="10">
        <v>1</v>
      </c>
      <c r="D4671" t="s" s="11">
        <v>275</v>
      </c>
      <c r="E4671" t="s" s="11">
        <v>421</v>
      </c>
    </row>
    <row r="4672" ht="20.05" customHeight="1">
      <c r="A4672" s="34">
        <v>4670</v>
      </c>
      <c r="B4672" s="9">
        <v>5</v>
      </c>
      <c r="C4672" s="10">
        <v>1</v>
      </c>
      <c r="D4672" t="s" s="11">
        <v>276</v>
      </c>
      <c r="E4672" t="s" s="11">
        <v>421</v>
      </c>
    </row>
    <row r="4673" ht="20.05" customHeight="1">
      <c r="A4673" s="34">
        <v>4671</v>
      </c>
      <c r="B4673" s="9">
        <v>6</v>
      </c>
      <c r="C4673" s="10">
        <v>1</v>
      </c>
      <c r="D4673" t="s" s="11">
        <v>277</v>
      </c>
      <c r="E4673" t="s" s="11">
        <v>421</v>
      </c>
    </row>
    <row r="4674" ht="20.05" customHeight="1">
      <c r="A4674" s="34">
        <v>4672</v>
      </c>
      <c r="B4674" s="9">
        <v>7</v>
      </c>
      <c r="C4674" s="10">
        <v>1</v>
      </c>
      <c r="D4674" t="s" s="11">
        <v>278</v>
      </c>
      <c r="E4674" t="s" s="11">
        <v>421</v>
      </c>
    </row>
    <row r="4675" ht="20.05" customHeight="1">
      <c r="A4675" s="34">
        <v>4673</v>
      </c>
      <c r="B4675" s="9">
        <v>7</v>
      </c>
      <c r="C4675" s="10">
        <v>1</v>
      </c>
      <c r="D4675" t="s" s="11">
        <v>279</v>
      </c>
      <c r="E4675" t="s" s="11">
        <v>421</v>
      </c>
    </row>
    <row r="4676" ht="20.05" customHeight="1">
      <c r="A4676" s="34">
        <v>4674</v>
      </c>
      <c r="B4676" s="9">
        <v>6</v>
      </c>
      <c r="C4676" s="10">
        <v>1</v>
      </c>
      <c r="D4676" t="s" s="11">
        <v>280</v>
      </c>
      <c r="E4676" t="s" s="11">
        <v>421</v>
      </c>
    </row>
    <row r="4677" ht="20.05" customHeight="1">
      <c r="A4677" s="34">
        <v>4675</v>
      </c>
      <c r="B4677" s="9">
        <v>7</v>
      </c>
      <c r="C4677" s="10">
        <v>1</v>
      </c>
      <c r="D4677" t="s" s="11">
        <v>281</v>
      </c>
      <c r="E4677" t="s" s="11">
        <v>421</v>
      </c>
    </row>
    <row r="4678" ht="20.05" customHeight="1">
      <c r="A4678" s="34">
        <v>4676</v>
      </c>
      <c r="B4678" s="9">
        <v>7</v>
      </c>
      <c r="C4678" s="10">
        <v>1</v>
      </c>
      <c r="D4678" t="s" s="11">
        <v>282</v>
      </c>
      <c r="E4678" t="s" s="11">
        <v>421</v>
      </c>
    </row>
    <row r="4679" ht="20.05" customHeight="1">
      <c r="A4679" s="34">
        <v>4677</v>
      </c>
      <c r="B4679" s="9">
        <v>7</v>
      </c>
      <c r="C4679" s="10">
        <v>1</v>
      </c>
      <c r="D4679" t="s" s="11">
        <v>283</v>
      </c>
      <c r="E4679" t="s" s="11">
        <v>421</v>
      </c>
    </row>
    <row r="4680" ht="20.05" customHeight="1">
      <c r="A4680" s="34">
        <v>4678</v>
      </c>
      <c r="B4680" s="9">
        <v>7</v>
      </c>
      <c r="C4680" s="10">
        <v>1</v>
      </c>
      <c r="D4680" t="s" s="11">
        <v>284</v>
      </c>
      <c r="E4680" t="s" s="11">
        <v>421</v>
      </c>
    </row>
    <row r="4681" ht="20.05" customHeight="1">
      <c r="A4681" s="34">
        <v>4679</v>
      </c>
      <c r="B4681" s="9">
        <v>6</v>
      </c>
      <c r="C4681" s="10">
        <v>1</v>
      </c>
      <c r="D4681" t="s" s="11">
        <v>285</v>
      </c>
      <c r="E4681" t="s" s="11">
        <v>421</v>
      </c>
    </row>
    <row r="4682" ht="20.05" customHeight="1">
      <c r="A4682" s="34">
        <v>4680</v>
      </c>
      <c r="B4682" s="9">
        <v>3</v>
      </c>
      <c r="C4682" s="10">
        <v>1</v>
      </c>
      <c r="D4682" t="s" s="11">
        <v>286</v>
      </c>
      <c r="E4682" t="s" s="11">
        <v>421</v>
      </c>
    </row>
    <row r="4683" ht="20.05" customHeight="1">
      <c r="A4683" s="34">
        <v>4681</v>
      </c>
      <c r="B4683" s="9">
        <v>6</v>
      </c>
      <c r="C4683" s="10">
        <v>1</v>
      </c>
      <c r="D4683" t="s" s="11">
        <v>287</v>
      </c>
      <c r="E4683" t="s" s="11">
        <v>421</v>
      </c>
    </row>
    <row r="4684" ht="20.05" customHeight="1">
      <c r="A4684" s="34">
        <v>4682</v>
      </c>
      <c r="B4684" s="9">
        <v>7</v>
      </c>
      <c r="C4684" s="10">
        <v>1</v>
      </c>
      <c r="D4684" t="s" s="11">
        <v>288</v>
      </c>
      <c r="E4684" t="s" s="11">
        <v>421</v>
      </c>
    </row>
    <row r="4685" ht="20.05" customHeight="1">
      <c r="A4685" s="34">
        <v>4683</v>
      </c>
      <c r="B4685" s="9">
        <v>7</v>
      </c>
      <c r="C4685" s="10">
        <v>1</v>
      </c>
      <c r="D4685" t="s" s="11">
        <v>289</v>
      </c>
      <c r="E4685" t="s" s="11">
        <v>421</v>
      </c>
    </row>
    <row r="4686" ht="20.05" customHeight="1">
      <c r="A4686" s="34">
        <v>4684</v>
      </c>
      <c r="B4686" s="9">
        <v>7</v>
      </c>
      <c r="C4686" s="10">
        <v>1</v>
      </c>
      <c r="D4686" t="s" s="11">
        <v>290</v>
      </c>
      <c r="E4686" t="s" s="11">
        <v>421</v>
      </c>
    </row>
    <row r="4687" ht="20.05" customHeight="1">
      <c r="A4687" s="34">
        <v>4685</v>
      </c>
      <c r="B4687" s="9">
        <v>3</v>
      </c>
      <c r="C4687" s="10">
        <v>1</v>
      </c>
      <c r="D4687" t="s" s="11">
        <v>291</v>
      </c>
      <c r="E4687" t="s" s="11">
        <v>421</v>
      </c>
    </row>
    <row r="4688" ht="20.05" customHeight="1">
      <c r="A4688" s="34">
        <v>4686</v>
      </c>
      <c r="B4688" s="9">
        <v>7</v>
      </c>
      <c r="C4688" s="10">
        <v>1</v>
      </c>
      <c r="D4688" t="s" s="11">
        <v>292</v>
      </c>
      <c r="E4688" t="s" s="11">
        <v>421</v>
      </c>
    </row>
    <row r="4689" ht="20.05" customHeight="1">
      <c r="A4689" s="34">
        <v>4687</v>
      </c>
      <c r="B4689" s="9">
        <v>7</v>
      </c>
      <c r="C4689" s="10">
        <v>1</v>
      </c>
      <c r="D4689" t="s" s="11">
        <v>293</v>
      </c>
      <c r="E4689" t="s" s="11">
        <v>421</v>
      </c>
    </row>
    <row r="4690" ht="20.05" customHeight="1">
      <c r="A4690" s="34">
        <v>4688</v>
      </c>
      <c r="B4690" s="9">
        <v>5</v>
      </c>
      <c r="C4690" s="10">
        <v>1</v>
      </c>
      <c r="D4690" t="s" s="11">
        <v>294</v>
      </c>
      <c r="E4690" t="s" s="11">
        <v>421</v>
      </c>
    </row>
    <row r="4691" ht="20.05" customHeight="1">
      <c r="A4691" s="34">
        <v>4689</v>
      </c>
      <c r="B4691" s="9">
        <v>7</v>
      </c>
      <c r="C4691" s="10">
        <v>1</v>
      </c>
      <c r="D4691" t="s" s="11">
        <v>295</v>
      </c>
      <c r="E4691" t="s" s="11">
        <v>421</v>
      </c>
    </row>
    <row r="4692" ht="20.05" customHeight="1">
      <c r="A4692" s="34">
        <v>4690</v>
      </c>
      <c r="B4692" s="9">
        <v>6</v>
      </c>
      <c r="C4692" s="10">
        <v>1</v>
      </c>
      <c r="D4692" t="s" s="11">
        <v>296</v>
      </c>
      <c r="E4692" t="s" s="11">
        <v>421</v>
      </c>
    </row>
    <row r="4693" ht="20.05" customHeight="1">
      <c r="A4693" s="34">
        <v>4691</v>
      </c>
      <c r="B4693" s="9">
        <v>7</v>
      </c>
      <c r="C4693" s="10">
        <v>1</v>
      </c>
      <c r="D4693" t="s" s="11">
        <v>297</v>
      </c>
      <c r="E4693" t="s" s="11">
        <v>421</v>
      </c>
    </row>
    <row r="4694" ht="20.05" customHeight="1">
      <c r="A4694" s="34">
        <v>4692</v>
      </c>
      <c r="B4694" s="9">
        <v>5</v>
      </c>
      <c r="C4694" s="10">
        <v>1</v>
      </c>
      <c r="D4694" t="s" s="11">
        <v>298</v>
      </c>
      <c r="E4694" t="s" s="11">
        <v>421</v>
      </c>
    </row>
    <row r="4695" ht="20.05" customHeight="1">
      <c r="A4695" s="34">
        <v>4693</v>
      </c>
      <c r="B4695" s="9">
        <v>5</v>
      </c>
      <c r="C4695" s="10">
        <v>1</v>
      </c>
      <c r="D4695" t="s" s="11">
        <v>299</v>
      </c>
      <c r="E4695" t="s" s="11">
        <v>421</v>
      </c>
    </row>
    <row r="4696" ht="20.05" customHeight="1">
      <c r="A4696" s="34">
        <v>4694</v>
      </c>
      <c r="B4696" s="9">
        <v>7</v>
      </c>
      <c r="C4696" s="10">
        <v>1</v>
      </c>
      <c r="D4696" t="s" s="11">
        <v>300</v>
      </c>
      <c r="E4696" t="s" s="11">
        <v>421</v>
      </c>
    </row>
    <row r="4697" ht="20.05" customHeight="1">
      <c r="A4697" s="34">
        <v>4695</v>
      </c>
      <c r="B4697" s="9">
        <v>4</v>
      </c>
      <c r="C4697" s="10">
        <v>1</v>
      </c>
      <c r="D4697" t="s" s="11">
        <v>301</v>
      </c>
      <c r="E4697" t="s" s="11">
        <v>421</v>
      </c>
    </row>
    <row r="4698" ht="20.05" customHeight="1">
      <c r="A4698" s="34">
        <v>4696</v>
      </c>
      <c r="B4698" s="9">
        <v>7</v>
      </c>
      <c r="C4698" s="10">
        <v>1</v>
      </c>
      <c r="D4698" t="s" s="11">
        <v>302</v>
      </c>
      <c r="E4698" t="s" s="11">
        <v>421</v>
      </c>
    </row>
    <row r="4699" ht="20.05" customHeight="1">
      <c r="A4699" s="34">
        <v>4697</v>
      </c>
      <c r="B4699" s="9">
        <v>7</v>
      </c>
      <c r="C4699" s="10">
        <v>1</v>
      </c>
      <c r="D4699" t="s" s="11">
        <v>303</v>
      </c>
      <c r="E4699" t="s" s="11">
        <v>421</v>
      </c>
    </row>
    <row r="4700" ht="20.05" customHeight="1">
      <c r="A4700" s="34">
        <v>4698</v>
      </c>
      <c r="B4700" s="9">
        <v>4</v>
      </c>
      <c r="C4700" s="10">
        <v>1</v>
      </c>
      <c r="D4700" t="s" s="11">
        <v>304</v>
      </c>
      <c r="E4700" t="s" s="11">
        <v>421</v>
      </c>
    </row>
    <row r="4701" ht="20.05" customHeight="1">
      <c r="A4701" s="34">
        <v>4699</v>
      </c>
      <c r="B4701" s="9">
        <v>6</v>
      </c>
      <c r="C4701" s="10">
        <v>1</v>
      </c>
      <c r="D4701" t="s" s="11">
        <v>305</v>
      </c>
      <c r="E4701" t="s" s="11">
        <v>421</v>
      </c>
    </row>
    <row r="4702" ht="20.05" customHeight="1">
      <c r="A4702" s="34">
        <v>4700</v>
      </c>
      <c r="B4702" s="9">
        <v>7</v>
      </c>
      <c r="C4702" s="10">
        <v>1</v>
      </c>
      <c r="D4702" t="s" s="11">
        <v>306</v>
      </c>
      <c r="E4702" t="s" s="11">
        <v>421</v>
      </c>
    </row>
    <row r="4703" ht="20.05" customHeight="1">
      <c r="A4703" s="34">
        <v>4701</v>
      </c>
      <c r="B4703" s="9">
        <v>6</v>
      </c>
      <c r="C4703" s="10">
        <v>1</v>
      </c>
      <c r="D4703" t="s" s="11">
        <v>307</v>
      </c>
      <c r="E4703" t="s" s="11">
        <v>421</v>
      </c>
    </row>
    <row r="4704" ht="20.05" customHeight="1">
      <c r="A4704" s="34">
        <v>4702</v>
      </c>
      <c r="B4704" s="9">
        <v>7</v>
      </c>
      <c r="C4704" s="10">
        <v>1</v>
      </c>
      <c r="D4704" t="s" s="11">
        <v>308</v>
      </c>
      <c r="E4704" t="s" s="11">
        <v>421</v>
      </c>
    </row>
    <row r="4705" ht="20.05" customHeight="1">
      <c r="A4705" s="34">
        <v>4703</v>
      </c>
      <c r="B4705" s="9">
        <v>7</v>
      </c>
      <c r="C4705" s="10">
        <v>1</v>
      </c>
      <c r="D4705" t="s" s="11">
        <v>309</v>
      </c>
      <c r="E4705" t="s" s="11">
        <v>421</v>
      </c>
    </row>
    <row r="4706" ht="20.05" customHeight="1">
      <c r="A4706" s="34">
        <v>4704</v>
      </c>
      <c r="B4706" s="9">
        <v>7</v>
      </c>
      <c r="C4706" s="10">
        <v>1</v>
      </c>
      <c r="D4706" t="s" s="11">
        <v>310</v>
      </c>
      <c r="E4706" t="s" s="11">
        <v>421</v>
      </c>
    </row>
    <row r="4707" ht="20.05" customHeight="1">
      <c r="A4707" s="34">
        <v>4705</v>
      </c>
      <c r="B4707" s="9">
        <v>7</v>
      </c>
      <c r="C4707" s="10">
        <v>1</v>
      </c>
      <c r="D4707" t="s" s="11">
        <v>311</v>
      </c>
      <c r="E4707" t="s" s="11">
        <v>421</v>
      </c>
    </row>
    <row r="4708" ht="20.05" customHeight="1">
      <c r="A4708" s="34">
        <v>4706</v>
      </c>
      <c r="B4708" s="9">
        <v>7</v>
      </c>
      <c r="C4708" s="10">
        <v>1</v>
      </c>
      <c r="D4708" t="s" s="11">
        <v>312</v>
      </c>
      <c r="E4708" t="s" s="11">
        <v>421</v>
      </c>
    </row>
    <row r="4709" ht="20.05" customHeight="1">
      <c r="A4709" s="34">
        <v>4707</v>
      </c>
      <c r="B4709" s="9">
        <v>6</v>
      </c>
      <c r="C4709" s="10">
        <v>1</v>
      </c>
      <c r="D4709" t="s" s="11">
        <v>313</v>
      </c>
      <c r="E4709" t="s" s="11">
        <v>421</v>
      </c>
    </row>
    <row r="4710" ht="20.05" customHeight="1">
      <c r="A4710" s="34">
        <v>4708</v>
      </c>
      <c r="B4710" s="9">
        <v>7</v>
      </c>
      <c r="C4710" s="10">
        <v>1</v>
      </c>
      <c r="D4710" t="s" s="11">
        <v>314</v>
      </c>
      <c r="E4710" t="s" s="11">
        <v>421</v>
      </c>
    </row>
    <row r="4711" ht="20.05" customHeight="1">
      <c r="A4711" s="34">
        <v>4709</v>
      </c>
      <c r="B4711" s="9">
        <v>5</v>
      </c>
      <c r="C4711" s="10">
        <v>1</v>
      </c>
      <c r="D4711" t="s" s="11">
        <v>315</v>
      </c>
      <c r="E4711" t="s" s="11">
        <v>421</v>
      </c>
    </row>
    <row r="4712" ht="20.05" customHeight="1">
      <c r="A4712" s="34">
        <v>4710</v>
      </c>
      <c r="B4712" s="9">
        <v>6</v>
      </c>
      <c r="C4712" s="10">
        <v>1</v>
      </c>
      <c r="D4712" t="s" s="11">
        <v>316</v>
      </c>
      <c r="E4712" t="s" s="11">
        <v>421</v>
      </c>
    </row>
    <row r="4713" ht="20.05" customHeight="1">
      <c r="A4713" s="34">
        <v>4711</v>
      </c>
      <c r="B4713" s="9">
        <v>6</v>
      </c>
      <c r="C4713" s="10">
        <v>1</v>
      </c>
      <c r="D4713" t="s" s="11">
        <v>317</v>
      </c>
      <c r="E4713" t="s" s="11">
        <v>421</v>
      </c>
    </row>
    <row r="4714" ht="20.05" customHeight="1">
      <c r="A4714" s="34">
        <v>4712</v>
      </c>
      <c r="B4714" s="9">
        <v>7</v>
      </c>
      <c r="C4714" s="10">
        <v>1</v>
      </c>
      <c r="D4714" t="s" s="11">
        <v>318</v>
      </c>
      <c r="E4714" t="s" s="11">
        <v>421</v>
      </c>
    </row>
    <row r="4715" ht="20.05" customHeight="1">
      <c r="A4715" s="34">
        <v>4713</v>
      </c>
      <c r="B4715" s="9">
        <v>7</v>
      </c>
      <c r="C4715" s="10">
        <v>1</v>
      </c>
      <c r="D4715" t="s" s="11">
        <v>319</v>
      </c>
      <c r="E4715" t="s" s="11">
        <v>421</v>
      </c>
    </row>
    <row r="4716" ht="20.05" customHeight="1">
      <c r="A4716" s="34">
        <v>4714</v>
      </c>
      <c r="B4716" s="9">
        <v>6</v>
      </c>
      <c r="C4716" s="10">
        <v>1</v>
      </c>
      <c r="D4716" t="s" s="11">
        <v>320</v>
      </c>
      <c r="E4716" t="s" s="11">
        <v>421</v>
      </c>
    </row>
    <row r="4717" ht="20.05" customHeight="1">
      <c r="A4717" s="34">
        <v>4715</v>
      </c>
      <c r="B4717" s="9">
        <v>5</v>
      </c>
      <c r="C4717" s="10">
        <v>1</v>
      </c>
      <c r="D4717" t="s" s="11">
        <v>321</v>
      </c>
      <c r="E4717" t="s" s="11">
        <v>421</v>
      </c>
    </row>
    <row r="4718" ht="20.05" customHeight="1">
      <c r="A4718" s="34">
        <v>4716</v>
      </c>
      <c r="B4718" s="9">
        <v>5</v>
      </c>
      <c r="C4718" s="10">
        <v>1</v>
      </c>
      <c r="D4718" t="s" s="11">
        <v>322</v>
      </c>
      <c r="E4718" t="s" s="11">
        <v>421</v>
      </c>
    </row>
    <row r="4719" ht="20.05" customHeight="1">
      <c r="A4719" s="34">
        <v>4717</v>
      </c>
      <c r="B4719" s="9">
        <v>7</v>
      </c>
      <c r="C4719" s="10">
        <v>1</v>
      </c>
      <c r="D4719" t="s" s="11">
        <v>323</v>
      </c>
      <c r="E4719" t="s" s="11">
        <v>421</v>
      </c>
    </row>
    <row r="4720" ht="20.05" customHeight="1">
      <c r="A4720" s="34">
        <v>4718</v>
      </c>
      <c r="B4720" s="9">
        <v>7</v>
      </c>
      <c r="C4720" s="10">
        <v>1</v>
      </c>
      <c r="D4720" t="s" s="11">
        <v>324</v>
      </c>
      <c r="E4720" t="s" s="11">
        <v>421</v>
      </c>
    </row>
    <row r="4721" ht="20.05" customHeight="1">
      <c r="A4721" s="34">
        <v>4719</v>
      </c>
      <c r="B4721" s="9">
        <v>7</v>
      </c>
      <c r="C4721" s="10">
        <v>1</v>
      </c>
      <c r="D4721" t="s" s="11">
        <v>325</v>
      </c>
      <c r="E4721" t="s" s="11">
        <v>421</v>
      </c>
    </row>
    <row r="4722" ht="20.05" customHeight="1">
      <c r="A4722" s="34">
        <v>4720</v>
      </c>
      <c r="B4722" s="9">
        <v>7</v>
      </c>
      <c r="C4722" s="10">
        <v>1</v>
      </c>
      <c r="D4722" t="s" s="11">
        <v>326</v>
      </c>
      <c r="E4722" t="s" s="11">
        <v>421</v>
      </c>
    </row>
    <row r="4723" ht="20.05" customHeight="1">
      <c r="A4723" s="34">
        <v>4721</v>
      </c>
      <c r="B4723" s="9">
        <v>6</v>
      </c>
      <c r="C4723" s="10">
        <v>1</v>
      </c>
      <c r="D4723" t="s" s="11">
        <v>327</v>
      </c>
      <c r="E4723" t="s" s="11">
        <v>421</v>
      </c>
    </row>
    <row r="4724" ht="20.05" customHeight="1">
      <c r="A4724" s="34">
        <v>4722</v>
      </c>
      <c r="B4724" s="9">
        <v>6</v>
      </c>
      <c r="C4724" s="10">
        <v>1</v>
      </c>
      <c r="D4724" t="s" s="11">
        <v>328</v>
      </c>
      <c r="E4724" t="s" s="11">
        <v>421</v>
      </c>
    </row>
    <row r="4725" ht="20.05" customHeight="1">
      <c r="A4725" s="34">
        <v>4723</v>
      </c>
      <c r="B4725" s="9">
        <v>6</v>
      </c>
      <c r="C4725" s="10">
        <v>1</v>
      </c>
      <c r="D4725" t="s" s="11">
        <v>329</v>
      </c>
      <c r="E4725" t="s" s="11">
        <v>421</v>
      </c>
    </row>
    <row r="4726" ht="20.05" customHeight="1">
      <c r="A4726" s="34">
        <v>4724</v>
      </c>
      <c r="B4726" s="9">
        <v>5</v>
      </c>
      <c r="C4726" s="10">
        <v>1</v>
      </c>
      <c r="D4726" t="s" s="11">
        <v>330</v>
      </c>
      <c r="E4726" t="s" s="11">
        <v>421</v>
      </c>
    </row>
    <row r="4727" ht="20.05" customHeight="1">
      <c r="A4727" s="34">
        <v>4725</v>
      </c>
      <c r="B4727" s="9">
        <v>6</v>
      </c>
      <c r="C4727" s="10">
        <v>1</v>
      </c>
      <c r="D4727" t="s" s="11">
        <v>331</v>
      </c>
      <c r="E4727" t="s" s="11">
        <v>421</v>
      </c>
    </row>
    <row r="4728" ht="20.05" customHeight="1">
      <c r="A4728" s="34">
        <v>4726</v>
      </c>
      <c r="B4728" s="9">
        <v>6</v>
      </c>
      <c r="C4728" s="10">
        <v>1</v>
      </c>
      <c r="D4728" t="s" s="11">
        <v>332</v>
      </c>
      <c r="E4728" t="s" s="11">
        <v>421</v>
      </c>
    </row>
    <row r="4729" ht="20.05" customHeight="1">
      <c r="A4729" s="34">
        <v>4727</v>
      </c>
      <c r="B4729" s="9">
        <v>7</v>
      </c>
      <c r="C4729" s="10">
        <v>1</v>
      </c>
      <c r="D4729" t="s" s="11">
        <v>333</v>
      </c>
      <c r="E4729" t="s" s="11">
        <v>421</v>
      </c>
    </row>
    <row r="4730" ht="20.05" customHeight="1">
      <c r="A4730" s="34">
        <v>4728</v>
      </c>
      <c r="B4730" s="9">
        <v>7</v>
      </c>
      <c r="C4730" s="10">
        <v>1</v>
      </c>
      <c r="D4730" t="s" s="11">
        <v>334</v>
      </c>
      <c r="E4730" t="s" s="11">
        <v>421</v>
      </c>
    </row>
    <row r="4731" ht="20.05" customHeight="1">
      <c r="A4731" s="34">
        <v>4729</v>
      </c>
      <c r="B4731" s="9">
        <v>6</v>
      </c>
      <c r="C4731" s="10">
        <v>1</v>
      </c>
      <c r="D4731" t="s" s="11">
        <v>335</v>
      </c>
      <c r="E4731" t="s" s="11">
        <v>421</v>
      </c>
    </row>
    <row r="4732" ht="20.05" customHeight="1">
      <c r="A4732" s="34">
        <v>4730</v>
      </c>
      <c r="B4732" s="9">
        <v>6</v>
      </c>
      <c r="C4732" s="10">
        <v>1</v>
      </c>
      <c r="D4732" t="s" s="11">
        <v>336</v>
      </c>
      <c r="E4732" t="s" s="11">
        <v>421</v>
      </c>
    </row>
    <row r="4733" ht="20.05" customHeight="1">
      <c r="A4733" s="34">
        <v>4731</v>
      </c>
      <c r="B4733" s="9">
        <v>6</v>
      </c>
      <c r="C4733" s="10">
        <v>1</v>
      </c>
      <c r="D4733" t="s" s="11">
        <v>337</v>
      </c>
      <c r="E4733" t="s" s="11">
        <v>421</v>
      </c>
    </row>
    <row r="4734" ht="20.05" customHeight="1">
      <c r="A4734" s="34">
        <v>4732</v>
      </c>
      <c r="B4734" s="9">
        <v>5</v>
      </c>
      <c r="C4734" s="10">
        <v>1</v>
      </c>
      <c r="D4734" t="s" s="11">
        <v>338</v>
      </c>
      <c r="E4734" t="s" s="11">
        <v>421</v>
      </c>
    </row>
    <row r="4735" ht="20.05" customHeight="1">
      <c r="A4735" s="34">
        <v>4733</v>
      </c>
      <c r="B4735" s="9">
        <v>7</v>
      </c>
      <c r="C4735" s="10">
        <v>1</v>
      </c>
      <c r="D4735" t="s" s="11">
        <v>339</v>
      </c>
      <c r="E4735" t="s" s="11">
        <v>421</v>
      </c>
    </row>
    <row r="4736" ht="20.05" customHeight="1">
      <c r="A4736" s="34">
        <v>4734</v>
      </c>
      <c r="B4736" s="9">
        <v>6</v>
      </c>
      <c r="C4736" s="10">
        <v>1</v>
      </c>
      <c r="D4736" t="s" s="11">
        <v>340</v>
      </c>
      <c r="E4736" t="s" s="11">
        <v>421</v>
      </c>
    </row>
    <row r="4737" ht="20.05" customHeight="1">
      <c r="A4737" s="34">
        <v>4735</v>
      </c>
      <c r="B4737" s="9">
        <v>7</v>
      </c>
      <c r="C4737" s="10">
        <v>1</v>
      </c>
      <c r="D4737" t="s" s="11">
        <v>341</v>
      </c>
      <c r="E4737" t="s" s="11">
        <v>421</v>
      </c>
    </row>
    <row r="4738" ht="20.05" customHeight="1">
      <c r="A4738" s="34">
        <v>4736</v>
      </c>
      <c r="B4738" s="9">
        <v>7</v>
      </c>
      <c r="C4738" s="10">
        <v>1</v>
      </c>
      <c r="D4738" t="s" s="11">
        <v>342</v>
      </c>
      <c r="E4738" t="s" s="11">
        <v>421</v>
      </c>
    </row>
    <row r="4739" ht="20.05" customHeight="1">
      <c r="A4739" s="34">
        <v>4737</v>
      </c>
      <c r="B4739" s="9">
        <v>6</v>
      </c>
      <c r="C4739" s="10">
        <v>1</v>
      </c>
      <c r="D4739" t="s" s="11">
        <v>343</v>
      </c>
      <c r="E4739" t="s" s="11">
        <v>421</v>
      </c>
    </row>
    <row r="4740" ht="20.05" customHeight="1">
      <c r="A4740" s="34">
        <v>4738</v>
      </c>
      <c r="B4740" s="9">
        <v>5</v>
      </c>
      <c r="C4740" s="10">
        <v>1</v>
      </c>
      <c r="D4740" t="s" s="11">
        <v>344</v>
      </c>
      <c r="E4740" t="s" s="11">
        <v>421</v>
      </c>
    </row>
    <row r="4741" ht="20.05" customHeight="1">
      <c r="A4741" s="34">
        <v>4739</v>
      </c>
      <c r="B4741" s="9">
        <v>7</v>
      </c>
      <c r="C4741" s="10">
        <v>1</v>
      </c>
      <c r="D4741" t="s" s="11">
        <v>345</v>
      </c>
      <c r="E4741" t="s" s="11">
        <v>421</v>
      </c>
    </row>
    <row r="4742" ht="20.05" customHeight="1">
      <c r="A4742" s="34">
        <v>4740</v>
      </c>
      <c r="B4742" s="9">
        <v>7</v>
      </c>
      <c r="C4742" s="10">
        <v>1</v>
      </c>
      <c r="D4742" t="s" s="11">
        <v>346</v>
      </c>
      <c r="E4742" t="s" s="11">
        <v>421</v>
      </c>
    </row>
    <row r="4743" ht="20.05" customHeight="1">
      <c r="A4743" s="34">
        <v>4741</v>
      </c>
      <c r="B4743" s="9">
        <v>5</v>
      </c>
      <c r="C4743" s="10">
        <v>1</v>
      </c>
      <c r="D4743" t="s" s="11">
        <v>347</v>
      </c>
      <c r="E4743" t="s" s="11">
        <v>421</v>
      </c>
    </row>
    <row r="4744" ht="20.05" customHeight="1">
      <c r="A4744" s="34">
        <v>4742</v>
      </c>
      <c r="B4744" s="9">
        <v>7</v>
      </c>
      <c r="C4744" s="10">
        <v>1</v>
      </c>
      <c r="D4744" t="s" s="11">
        <v>348</v>
      </c>
      <c r="E4744" t="s" s="11">
        <v>421</v>
      </c>
    </row>
    <row r="4745" ht="20.05" customHeight="1">
      <c r="A4745" s="34">
        <v>4743</v>
      </c>
      <c r="B4745" s="9">
        <v>7</v>
      </c>
      <c r="C4745" s="10">
        <v>1</v>
      </c>
      <c r="D4745" t="s" s="11">
        <v>349</v>
      </c>
      <c r="E4745" t="s" s="11">
        <v>421</v>
      </c>
    </row>
    <row r="4746" ht="20.05" customHeight="1">
      <c r="A4746" s="34">
        <v>4744</v>
      </c>
      <c r="B4746" s="9">
        <v>7</v>
      </c>
      <c r="C4746" s="10">
        <v>1</v>
      </c>
      <c r="D4746" t="s" s="11">
        <v>350</v>
      </c>
      <c r="E4746" t="s" s="11">
        <v>421</v>
      </c>
    </row>
    <row r="4747" ht="20.05" customHeight="1">
      <c r="A4747" s="34">
        <v>4745</v>
      </c>
      <c r="B4747" s="9">
        <v>7</v>
      </c>
      <c r="C4747" s="10">
        <v>1</v>
      </c>
      <c r="D4747" t="s" s="11">
        <v>351</v>
      </c>
      <c r="E4747" t="s" s="11">
        <v>421</v>
      </c>
    </row>
    <row r="4748" ht="20.05" customHeight="1">
      <c r="A4748" s="34">
        <v>4746</v>
      </c>
      <c r="B4748" s="9">
        <v>7</v>
      </c>
      <c r="C4748" s="10">
        <v>1</v>
      </c>
      <c r="D4748" t="s" s="11">
        <v>352</v>
      </c>
      <c r="E4748" t="s" s="11">
        <v>421</v>
      </c>
    </row>
    <row r="4749" ht="20.05" customHeight="1">
      <c r="A4749" s="34">
        <v>4747</v>
      </c>
      <c r="B4749" s="9">
        <v>7</v>
      </c>
      <c r="C4749" s="10">
        <v>1</v>
      </c>
      <c r="D4749" t="s" s="11">
        <v>353</v>
      </c>
      <c r="E4749" t="s" s="11">
        <v>421</v>
      </c>
    </row>
    <row r="4750" ht="20.05" customHeight="1">
      <c r="A4750" s="34">
        <v>4748</v>
      </c>
      <c r="B4750" s="9">
        <v>7</v>
      </c>
      <c r="C4750" s="10">
        <v>1</v>
      </c>
      <c r="D4750" t="s" s="11">
        <v>354</v>
      </c>
      <c r="E4750" t="s" s="11">
        <v>421</v>
      </c>
    </row>
    <row r="4751" ht="20.05" customHeight="1">
      <c r="A4751" s="34">
        <v>4749</v>
      </c>
      <c r="B4751" s="9">
        <v>7</v>
      </c>
      <c r="C4751" s="10">
        <v>1</v>
      </c>
      <c r="D4751" t="s" s="11">
        <v>355</v>
      </c>
      <c r="E4751" t="s" s="11">
        <v>421</v>
      </c>
    </row>
    <row r="4752" ht="20.05" customHeight="1">
      <c r="A4752" s="34">
        <v>4750</v>
      </c>
      <c r="B4752" s="9">
        <v>4</v>
      </c>
      <c r="C4752" s="10">
        <v>1</v>
      </c>
      <c r="D4752" t="s" s="11">
        <v>356</v>
      </c>
      <c r="E4752" t="s" s="11">
        <v>421</v>
      </c>
    </row>
    <row r="4753" ht="20.05" customHeight="1">
      <c r="A4753" s="34">
        <v>4751</v>
      </c>
      <c r="B4753" s="9">
        <v>6</v>
      </c>
      <c r="C4753" s="10">
        <v>1</v>
      </c>
      <c r="D4753" t="s" s="11">
        <v>357</v>
      </c>
      <c r="E4753" t="s" s="11">
        <v>421</v>
      </c>
    </row>
    <row r="4754" ht="20.05" customHeight="1">
      <c r="A4754" s="34">
        <v>4752</v>
      </c>
      <c r="B4754" s="9">
        <v>7</v>
      </c>
      <c r="C4754" s="10">
        <v>1</v>
      </c>
      <c r="D4754" t="s" s="11">
        <v>358</v>
      </c>
      <c r="E4754" t="s" s="11">
        <v>421</v>
      </c>
    </row>
    <row r="4755" ht="20.05" customHeight="1">
      <c r="A4755" s="34">
        <v>4753</v>
      </c>
      <c r="B4755" s="9">
        <v>6</v>
      </c>
      <c r="C4755" s="10">
        <v>1</v>
      </c>
      <c r="D4755" t="s" s="11">
        <v>359</v>
      </c>
      <c r="E4755" t="s" s="11">
        <v>421</v>
      </c>
    </row>
    <row r="4756" ht="20.05" customHeight="1">
      <c r="A4756" s="34">
        <v>4754</v>
      </c>
      <c r="B4756" s="9">
        <v>7</v>
      </c>
      <c r="C4756" s="10">
        <v>1</v>
      </c>
      <c r="D4756" t="s" s="11">
        <v>360</v>
      </c>
      <c r="E4756" t="s" s="11">
        <v>421</v>
      </c>
    </row>
    <row r="4757" ht="20.05" customHeight="1">
      <c r="A4757" s="34">
        <v>4755</v>
      </c>
      <c r="B4757" s="9">
        <v>6</v>
      </c>
      <c r="C4757" s="10">
        <v>1</v>
      </c>
      <c r="D4757" t="s" s="11">
        <v>361</v>
      </c>
      <c r="E4757" t="s" s="11">
        <v>421</v>
      </c>
    </row>
    <row r="4758" ht="20.05" customHeight="1">
      <c r="A4758" s="34">
        <v>4756</v>
      </c>
      <c r="B4758" s="9">
        <v>1</v>
      </c>
      <c r="C4758" s="10">
        <v>1</v>
      </c>
      <c r="D4758" t="s" s="11">
        <v>362</v>
      </c>
      <c r="E4758" t="s" s="11">
        <v>421</v>
      </c>
    </row>
    <row r="4759" ht="20.05" customHeight="1">
      <c r="A4759" s="34">
        <v>4757</v>
      </c>
      <c r="B4759" s="9">
        <v>7</v>
      </c>
      <c r="C4759" s="10">
        <v>1</v>
      </c>
      <c r="D4759" t="s" s="11">
        <v>363</v>
      </c>
      <c r="E4759" t="s" s="11">
        <v>421</v>
      </c>
    </row>
    <row r="4760" ht="20.05" customHeight="1">
      <c r="A4760" s="34">
        <v>4758</v>
      </c>
      <c r="B4760" s="9">
        <v>6</v>
      </c>
      <c r="C4760" s="10">
        <v>1</v>
      </c>
      <c r="D4760" t="s" s="11">
        <v>364</v>
      </c>
      <c r="E4760" t="s" s="11">
        <v>421</v>
      </c>
    </row>
    <row r="4761" ht="20.05" customHeight="1">
      <c r="A4761" s="34">
        <v>4759</v>
      </c>
      <c r="B4761" s="9">
        <v>6</v>
      </c>
      <c r="C4761" s="10">
        <v>1</v>
      </c>
      <c r="D4761" t="s" s="11">
        <v>365</v>
      </c>
      <c r="E4761" t="s" s="11">
        <v>421</v>
      </c>
    </row>
    <row r="4762" ht="20.05" customHeight="1">
      <c r="A4762" s="34">
        <v>4760</v>
      </c>
      <c r="B4762" s="9">
        <v>7</v>
      </c>
      <c r="C4762" s="10">
        <v>1</v>
      </c>
      <c r="D4762" t="s" s="11">
        <v>366</v>
      </c>
      <c r="E4762" t="s" s="11">
        <v>421</v>
      </c>
    </row>
    <row r="4763" ht="20.05" customHeight="1">
      <c r="A4763" s="34">
        <v>4761</v>
      </c>
      <c r="B4763" s="9">
        <v>5</v>
      </c>
      <c r="C4763" s="10">
        <v>1</v>
      </c>
      <c r="D4763" t="s" s="11">
        <v>367</v>
      </c>
      <c r="E4763" t="s" s="11">
        <v>421</v>
      </c>
    </row>
    <row r="4764" ht="20.05" customHeight="1">
      <c r="A4764" s="34">
        <v>4762</v>
      </c>
      <c r="B4764" s="9">
        <v>4</v>
      </c>
      <c r="C4764" s="10">
        <v>1</v>
      </c>
      <c r="D4764" t="s" s="11">
        <v>368</v>
      </c>
      <c r="E4764" t="s" s="11">
        <v>421</v>
      </c>
    </row>
    <row r="4765" ht="20.05" customHeight="1">
      <c r="A4765" s="34">
        <v>4763</v>
      </c>
      <c r="B4765" s="9">
        <v>7</v>
      </c>
      <c r="C4765" s="10">
        <v>1</v>
      </c>
      <c r="D4765" t="s" s="11">
        <v>369</v>
      </c>
      <c r="E4765" t="s" s="11">
        <v>421</v>
      </c>
    </row>
    <row r="4766" ht="20.05" customHeight="1">
      <c r="A4766" s="34">
        <v>4764</v>
      </c>
      <c r="B4766" s="9">
        <v>7</v>
      </c>
      <c r="C4766" s="10">
        <v>1</v>
      </c>
      <c r="D4766" t="s" s="11">
        <v>370</v>
      </c>
      <c r="E4766" t="s" s="11">
        <v>421</v>
      </c>
    </row>
    <row r="4767" ht="20.05" customHeight="1">
      <c r="A4767" s="34">
        <v>4765</v>
      </c>
      <c r="B4767" s="9">
        <v>6</v>
      </c>
      <c r="C4767" s="10">
        <v>1</v>
      </c>
      <c r="D4767" t="s" s="11">
        <v>371</v>
      </c>
      <c r="E4767" t="s" s="11">
        <v>421</v>
      </c>
    </row>
    <row r="4768" ht="20.05" customHeight="1">
      <c r="A4768" s="34">
        <v>4766</v>
      </c>
      <c r="B4768" s="9">
        <v>5</v>
      </c>
      <c r="C4768" s="10">
        <v>1</v>
      </c>
      <c r="D4768" t="s" s="11">
        <v>372</v>
      </c>
      <c r="E4768" t="s" s="11">
        <v>421</v>
      </c>
    </row>
    <row r="4769" ht="20.05" customHeight="1">
      <c r="A4769" s="34">
        <v>4767</v>
      </c>
      <c r="B4769" s="9">
        <v>7</v>
      </c>
      <c r="C4769" s="10">
        <v>1</v>
      </c>
      <c r="D4769" t="s" s="11">
        <v>373</v>
      </c>
      <c r="E4769" t="s" s="11">
        <v>421</v>
      </c>
    </row>
    <row r="4770" ht="20.05" customHeight="1">
      <c r="A4770" s="34">
        <v>4768</v>
      </c>
      <c r="B4770" s="9">
        <v>7</v>
      </c>
      <c r="C4770" s="10">
        <v>1</v>
      </c>
      <c r="D4770" t="s" s="11">
        <v>374</v>
      </c>
      <c r="E4770" t="s" s="11">
        <v>421</v>
      </c>
    </row>
    <row r="4771" ht="20.05" customHeight="1">
      <c r="A4771" s="34">
        <v>4769</v>
      </c>
      <c r="B4771" s="9">
        <v>6</v>
      </c>
      <c r="C4771" s="10">
        <v>1</v>
      </c>
      <c r="D4771" t="s" s="11">
        <v>375</v>
      </c>
      <c r="E4771" t="s" s="11">
        <v>421</v>
      </c>
    </row>
    <row r="4772" ht="20.05" customHeight="1">
      <c r="A4772" s="34">
        <v>4770</v>
      </c>
      <c r="B4772" s="9">
        <v>7</v>
      </c>
      <c r="C4772" s="10">
        <v>1</v>
      </c>
      <c r="D4772" t="s" s="11">
        <v>376</v>
      </c>
      <c r="E4772" t="s" s="11">
        <v>421</v>
      </c>
    </row>
    <row r="4773" ht="20.05" customHeight="1">
      <c r="A4773" s="34">
        <v>4771</v>
      </c>
      <c r="B4773" s="9">
        <v>7</v>
      </c>
      <c r="C4773" s="10">
        <v>1</v>
      </c>
      <c r="D4773" t="s" s="11">
        <v>377</v>
      </c>
      <c r="E4773" t="s" s="11">
        <v>421</v>
      </c>
    </row>
    <row r="4774" ht="20.05" customHeight="1">
      <c r="A4774" s="34">
        <v>4772</v>
      </c>
      <c r="B4774" s="9">
        <v>5</v>
      </c>
      <c r="C4774" s="10">
        <v>1</v>
      </c>
      <c r="D4774" t="s" s="11">
        <v>378</v>
      </c>
      <c r="E4774" t="s" s="11">
        <v>421</v>
      </c>
    </row>
    <row r="4775" ht="20.05" customHeight="1">
      <c r="A4775" s="34">
        <v>4773</v>
      </c>
      <c r="B4775" s="9">
        <v>3</v>
      </c>
      <c r="C4775" s="10">
        <v>1</v>
      </c>
      <c r="D4775" t="s" s="11">
        <v>379</v>
      </c>
      <c r="E4775" t="s" s="11">
        <v>421</v>
      </c>
    </row>
    <row r="4776" ht="20.05" customHeight="1">
      <c r="A4776" s="34">
        <v>4774</v>
      </c>
      <c r="B4776" s="9">
        <v>7</v>
      </c>
      <c r="C4776" s="10">
        <v>1</v>
      </c>
      <c r="D4776" t="s" s="11">
        <v>268</v>
      </c>
      <c r="E4776" t="s" s="11">
        <v>422</v>
      </c>
    </row>
    <row r="4777" ht="20.05" customHeight="1">
      <c r="A4777" s="34">
        <v>4775</v>
      </c>
      <c r="B4777" s="9">
        <v>7</v>
      </c>
      <c r="C4777" s="10">
        <v>1</v>
      </c>
      <c r="D4777" t="s" s="11">
        <v>270</v>
      </c>
      <c r="E4777" t="s" s="11">
        <v>422</v>
      </c>
    </row>
    <row r="4778" ht="20.05" customHeight="1">
      <c r="A4778" s="34">
        <v>4776</v>
      </c>
      <c r="B4778" s="9">
        <v>7</v>
      </c>
      <c r="C4778" s="10">
        <v>1</v>
      </c>
      <c r="D4778" t="s" s="11">
        <v>271</v>
      </c>
      <c r="E4778" t="s" s="11">
        <v>422</v>
      </c>
    </row>
    <row r="4779" ht="20.05" customHeight="1">
      <c r="A4779" s="34">
        <v>4777</v>
      </c>
      <c r="B4779" s="9">
        <v>7</v>
      </c>
      <c r="C4779" s="10">
        <v>1</v>
      </c>
      <c r="D4779" t="s" s="11">
        <v>272</v>
      </c>
      <c r="E4779" t="s" s="11">
        <v>422</v>
      </c>
    </row>
    <row r="4780" ht="20.05" customHeight="1">
      <c r="A4780" s="34">
        <v>4778</v>
      </c>
      <c r="B4780" s="9">
        <v>7</v>
      </c>
      <c r="C4780" s="10">
        <v>1</v>
      </c>
      <c r="D4780" t="s" s="11">
        <v>273</v>
      </c>
      <c r="E4780" t="s" s="11">
        <v>422</v>
      </c>
    </row>
    <row r="4781" ht="20.05" customHeight="1">
      <c r="A4781" s="34">
        <v>4779</v>
      </c>
      <c r="B4781" s="9">
        <v>7</v>
      </c>
      <c r="C4781" s="10">
        <v>1</v>
      </c>
      <c r="D4781" t="s" s="11">
        <v>274</v>
      </c>
      <c r="E4781" t="s" s="11">
        <v>422</v>
      </c>
    </row>
    <row r="4782" ht="20.05" customHeight="1">
      <c r="A4782" s="34">
        <v>4780</v>
      </c>
      <c r="B4782" s="9">
        <v>7</v>
      </c>
      <c r="C4782" s="10">
        <v>1</v>
      </c>
      <c r="D4782" t="s" s="11">
        <v>275</v>
      </c>
      <c r="E4782" t="s" s="11">
        <v>422</v>
      </c>
    </row>
    <row r="4783" ht="20.05" customHeight="1">
      <c r="A4783" s="34">
        <v>4781</v>
      </c>
      <c r="B4783" s="9">
        <v>5</v>
      </c>
      <c r="C4783" s="10">
        <v>1</v>
      </c>
      <c r="D4783" t="s" s="11">
        <v>276</v>
      </c>
      <c r="E4783" t="s" s="11">
        <v>422</v>
      </c>
    </row>
    <row r="4784" ht="20.05" customHeight="1">
      <c r="A4784" s="34">
        <v>4782</v>
      </c>
      <c r="B4784" s="9">
        <v>7</v>
      </c>
      <c r="C4784" s="10">
        <v>1</v>
      </c>
      <c r="D4784" t="s" s="11">
        <v>277</v>
      </c>
      <c r="E4784" t="s" s="11">
        <v>422</v>
      </c>
    </row>
    <row r="4785" ht="20.05" customHeight="1">
      <c r="A4785" s="34">
        <v>4783</v>
      </c>
      <c r="B4785" s="9">
        <v>3</v>
      </c>
      <c r="C4785" s="10">
        <v>1</v>
      </c>
      <c r="D4785" t="s" s="11">
        <v>278</v>
      </c>
      <c r="E4785" t="s" s="11">
        <v>422</v>
      </c>
    </row>
    <row r="4786" ht="20.05" customHeight="1">
      <c r="A4786" s="34">
        <v>4784</v>
      </c>
      <c r="B4786" s="9">
        <v>7</v>
      </c>
      <c r="C4786" s="10">
        <v>1</v>
      </c>
      <c r="D4786" t="s" s="11">
        <v>279</v>
      </c>
      <c r="E4786" t="s" s="11">
        <v>422</v>
      </c>
    </row>
    <row r="4787" ht="20.05" customHeight="1">
      <c r="A4787" s="34">
        <v>4785</v>
      </c>
      <c r="B4787" s="9">
        <v>5</v>
      </c>
      <c r="C4787" s="10">
        <v>1</v>
      </c>
      <c r="D4787" t="s" s="11">
        <v>280</v>
      </c>
      <c r="E4787" t="s" s="11">
        <v>422</v>
      </c>
    </row>
    <row r="4788" ht="20.05" customHeight="1">
      <c r="A4788" s="34">
        <v>4786</v>
      </c>
      <c r="B4788" s="9">
        <v>5</v>
      </c>
      <c r="C4788" s="10">
        <v>1</v>
      </c>
      <c r="D4788" t="s" s="11">
        <v>281</v>
      </c>
      <c r="E4788" t="s" s="11">
        <v>422</v>
      </c>
    </row>
    <row r="4789" ht="20.05" customHeight="1">
      <c r="A4789" s="34">
        <v>4787</v>
      </c>
      <c r="B4789" s="9">
        <v>7</v>
      </c>
      <c r="C4789" s="10">
        <v>1</v>
      </c>
      <c r="D4789" t="s" s="11">
        <v>282</v>
      </c>
      <c r="E4789" t="s" s="11">
        <v>422</v>
      </c>
    </row>
    <row r="4790" ht="20.05" customHeight="1">
      <c r="A4790" s="34">
        <v>4788</v>
      </c>
      <c r="B4790" s="9">
        <v>7</v>
      </c>
      <c r="C4790" s="10">
        <v>1</v>
      </c>
      <c r="D4790" t="s" s="11">
        <v>283</v>
      </c>
      <c r="E4790" t="s" s="11">
        <v>422</v>
      </c>
    </row>
    <row r="4791" ht="20.05" customHeight="1">
      <c r="A4791" s="34">
        <v>4789</v>
      </c>
      <c r="B4791" s="9">
        <v>7</v>
      </c>
      <c r="C4791" s="10">
        <v>1</v>
      </c>
      <c r="D4791" t="s" s="11">
        <v>284</v>
      </c>
      <c r="E4791" t="s" s="11">
        <v>422</v>
      </c>
    </row>
    <row r="4792" ht="20.05" customHeight="1">
      <c r="A4792" s="34">
        <v>4790</v>
      </c>
      <c r="B4792" s="9">
        <v>7</v>
      </c>
      <c r="C4792" s="10">
        <v>1</v>
      </c>
      <c r="D4792" t="s" s="11">
        <v>285</v>
      </c>
      <c r="E4792" t="s" s="11">
        <v>422</v>
      </c>
    </row>
    <row r="4793" ht="20.05" customHeight="1">
      <c r="A4793" s="34">
        <v>4791</v>
      </c>
      <c r="B4793" s="9">
        <v>6</v>
      </c>
      <c r="C4793" s="10">
        <v>1</v>
      </c>
      <c r="D4793" t="s" s="11">
        <v>286</v>
      </c>
      <c r="E4793" t="s" s="11">
        <v>422</v>
      </c>
    </row>
    <row r="4794" ht="20.05" customHeight="1">
      <c r="A4794" s="34">
        <v>4792</v>
      </c>
      <c r="B4794" s="9">
        <v>7</v>
      </c>
      <c r="C4794" s="10">
        <v>1</v>
      </c>
      <c r="D4794" t="s" s="11">
        <v>287</v>
      </c>
      <c r="E4794" t="s" s="11">
        <v>422</v>
      </c>
    </row>
    <row r="4795" ht="20.05" customHeight="1">
      <c r="A4795" s="34">
        <v>4793</v>
      </c>
      <c r="B4795" s="9">
        <v>7</v>
      </c>
      <c r="C4795" s="10">
        <v>1</v>
      </c>
      <c r="D4795" t="s" s="11">
        <v>288</v>
      </c>
      <c r="E4795" t="s" s="11">
        <v>422</v>
      </c>
    </row>
    <row r="4796" ht="20.05" customHeight="1">
      <c r="A4796" s="34">
        <v>4794</v>
      </c>
      <c r="B4796" s="9">
        <v>7</v>
      </c>
      <c r="C4796" s="10">
        <v>1</v>
      </c>
      <c r="D4796" t="s" s="11">
        <v>289</v>
      </c>
      <c r="E4796" t="s" s="11">
        <v>422</v>
      </c>
    </row>
    <row r="4797" ht="20.05" customHeight="1">
      <c r="A4797" s="34">
        <v>4795</v>
      </c>
      <c r="B4797" s="9">
        <v>7</v>
      </c>
      <c r="C4797" s="10">
        <v>1</v>
      </c>
      <c r="D4797" t="s" s="11">
        <v>290</v>
      </c>
      <c r="E4797" t="s" s="11">
        <v>422</v>
      </c>
    </row>
    <row r="4798" ht="20.05" customHeight="1">
      <c r="A4798" s="34">
        <v>4796</v>
      </c>
      <c r="B4798" s="9">
        <v>7</v>
      </c>
      <c r="C4798" s="10">
        <v>1</v>
      </c>
      <c r="D4798" t="s" s="11">
        <v>291</v>
      </c>
      <c r="E4798" t="s" s="11">
        <v>422</v>
      </c>
    </row>
    <row r="4799" ht="20.05" customHeight="1">
      <c r="A4799" s="34">
        <v>4797</v>
      </c>
      <c r="B4799" s="9">
        <v>7</v>
      </c>
      <c r="C4799" s="10">
        <v>1</v>
      </c>
      <c r="D4799" t="s" s="11">
        <v>292</v>
      </c>
      <c r="E4799" t="s" s="11">
        <v>422</v>
      </c>
    </row>
    <row r="4800" ht="20.05" customHeight="1">
      <c r="A4800" s="34">
        <v>4798</v>
      </c>
      <c r="B4800" s="9">
        <v>7</v>
      </c>
      <c r="C4800" s="10">
        <v>1</v>
      </c>
      <c r="D4800" t="s" s="11">
        <v>293</v>
      </c>
      <c r="E4800" t="s" s="11">
        <v>422</v>
      </c>
    </row>
    <row r="4801" ht="20.05" customHeight="1">
      <c r="A4801" s="34">
        <v>4799</v>
      </c>
      <c r="B4801" s="9">
        <v>5</v>
      </c>
      <c r="C4801" s="10">
        <v>1</v>
      </c>
      <c r="D4801" t="s" s="11">
        <v>294</v>
      </c>
      <c r="E4801" t="s" s="11">
        <v>422</v>
      </c>
    </row>
    <row r="4802" ht="20.05" customHeight="1">
      <c r="A4802" s="34">
        <v>4800</v>
      </c>
      <c r="B4802" s="9">
        <v>7</v>
      </c>
      <c r="C4802" s="10">
        <v>1</v>
      </c>
      <c r="D4802" t="s" s="11">
        <v>295</v>
      </c>
      <c r="E4802" t="s" s="11">
        <v>422</v>
      </c>
    </row>
    <row r="4803" ht="20.05" customHeight="1">
      <c r="A4803" s="34">
        <v>4801</v>
      </c>
      <c r="B4803" s="9">
        <v>7</v>
      </c>
      <c r="C4803" s="10">
        <v>1</v>
      </c>
      <c r="D4803" t="s" s="11">
        <v>296</v>
      </c>
      <c r="E4803" t="s" s="11">
        <v>422</v>
      </c>
    </row>
    <row r="4804" ht="20.05" customHeight="1">
      <c r="A4804" s="34">
        <v>4802</v>
      </c>
      <c r="B4804" s="9">
        <v>7</v>
      </c>
      <c r="C4804" s="10">
        <v>1</v>
      </c>
      <c r="D4804" t="s" s="11">
        <v>297</v>
      </c>
      <c r="E4804" t="s" s="11">
        <v>422</v>
      </c>
    </row>
    <row r="4805" ht="20.05" customHeight="1">
      <c r="A4805" s="34">
        <v>4803</v>
      </c>
      <c r="B4805" s="9">
        <v>7</v>
      </c>
      <c r="C4805" s="10">
        <v>1</v>
      </c>
      <c r="D4805" t="s" s="11">
        <v>298</v>
      </c>
      <c r="E4805" t="s" s="11">
        <v>422</v>
      </c>
    </row>
    <row r="4806" ht="20.05" customHeight="1">
      <c r="A4806" s="34">
        <v>4804</v>
      </c>
      <c r="B4806" s="9">
        <v>6</v>
      </c>
      <c r="C4806" s="10">
        <v>1</v>
      </c>
      <c r="D4806" t="s" s="11">
        <v>299</v>
      </c>
      <c r="E4806" t="s" s="11">
        <v>422</v>
      </c>
    </row>
    <row r="4807" ht="20.05" customHeight="1">
      <c r="A4807" s="34">
        <v>4805</v>
      </c>
      <c r="B4807" s="9">
        <v>7</v>
      </c>
      <c r="C4807" s="10">
        <v>1</v>
      </c>
      <c r="D4807" t="s" s="11">
        <v>300</v>
      </c>
      <c r="E4807" t="s" s="11">
        <v>422</v>
      </c>
    </row>
    <row r="4808" ht="20.05" customHeight="1">
      <c r="A4808" s="34">
        <v>4806</v>
      </c>
      <c r="B4808" s="9">
        <v>6</v>
      </c>
      <c r="C4808" s="10">
        <v>1</v>
      </c>
      <c r="D4808" t="s" s="11">
        <v>301</v>
      </c>
      <c r="E4808" t="s" s="11">
        <v>422</v>
      </c>
    </row>
    <row r="4809" ht="20.05" customHeight="1">
      <c r="A4809" s="34">
        <v>4807</v>
      </c>
      <c r="B4809" s="9">
        <v>6</v>
      </c>
      <c r="C4809" s="10">
        <v>1</v>
      </c>
      <c r="D4809" t="s" s="11">
        <v>302</v>
      </c>
      <c r="E4809" t="s" s="11">
        <v>422</v>
      </c>
    </row>
    <row r="4810" ht="20.05" customHeight="1">
      <c r="A4810" s="34">
        <v>4808</v>
      </c>
      <c r="B4810" s="9">
        <v>7</v>
      </c>
      <c r="C4810" s="10">
        <v>1</v>
      </c>
      <c r="D4810" t="s" s="11">
        <v>303</v>
      </c>
      <c r="E4810" t="s" s="11">
        <v>422</v>
      </c>
    </row>
    <row r="4811" ht="20.05" customHeight="1">
      <c r="A4811" s="34">
        <v>4809</v>
      </c>
      <c r="B4811" s="9">
        <v>6</v>
      </c>
      <c r="C4811" s="10">
        <v>1</v>
      </c>
      <c r="D4811" t="s" s="11">
        <v>304</v>
      </c>
      <c r="E4811" t="s" s="11">
        <v>422</v>
      </c>
    </row>
    <row r="4812" ht="20.05" customHeight="1">
      <c r="A4812" s="34">
        <v>4810</v>
      </c>
      <c r="B4812" s="9">
        <v>6</v>
      </c>
      <c r="C4812" s="10">
        <v>1</v>
      </c>
      <c r="D4812" t="s" s="11">
        <v>305</v>
      </c>
      <c r="E4812" t="s" s="11">
        <v>422</v>
      </c>
    </row>
    <row r="4813" ht="20.05" customHeight="1">
      <c r="A4813" s="34">
        <v>4811</v>
      </c>
      <c r="B4813" s="9">
        <v>7</v>
      </c>
      <c r="C4813" s="10">
        <v>1</v>
      </c>
      <c r="D4813" t="s" s="11">
        <v>306</v>
      </c>
      <c r="E4813" t="s" s="11">
        <v>422</v>
      </c>
    </row>
    <row r="4814" ht="20.05" customHeight="1">
      <c r="A4814" s="34">
        <v>4812</v>
      </c>
      <c r="B4814" s="9">
        <v>7</v>
      </c>
      <c r="C4814" s="10">
        <v>1</v>
      </c>
      <c r="D4814" t="s" s="11">
        <v>307</v>
      </c>
      <c r="E4814" t="s" s="11">
        <v>422</v>
      </c>
    </row>
    <row r="4815" ht="20.05" customHeight="1">
      <c r="A4815" s="34">
        <v>4813</v>
      </c>
      <c r="B4815" s="9">
        <v>7</v>
      </c>
      <c r="C4815" s="10">
        <v>1</v>
      </c>
      <c r="D4815" t="s" s="11">
        <v>308</v>
      </c>
      <c r="E4815" t="s" s="11">
        <v>422</v>
      </c>
    </row>
    <row r="4816" ht="20.05" customHeight="1">
      <c r="A4816" s="34">
        <v>4814</v>
      </c>
      <c r="B4816" s="9">
        <v>7</v>
      </c>
      <c r="C4816" s="10">
        <v>1</v>
      </c>
      <c r="D4816" t="s" s="11">
        <v>309</v>
      </c>
      <c r="E4816" t="s" s="11">
        <v>422</v>
      </c>
    </row>
    <row r="4817" ht="20.05" customHeight="1">
      <c r="A4817" s="34">
        <v>4815</v>
      </c>
      <c r="B4817" s="9">
        <v>7</v>
      </c>
      <c r="C4817" s="10">
        <v>1</v>
      </c>
      <c r="D4817" t="s" s="11">
        <v>310</v>
      </c>
      <c r="E4817" t="s" s="11">
        <v>422</v>
      </c>
    </row>
    <row r="4818" ht="20.05" customHeight="1">
      <c r="A4818" s="34">
        <v>4816</v>
      </c>
      <c r="B4818" s="9">
        <v>7</v>
      </c>
      <c r="C4818" s="10">
        <v>1</v>
      </c>
      <c r="D4818" t="s" s="11">
        <v>311</v>
      </c>
      <c r="E4818" t="s" s="11">
        <v>422</v>
      </c>
    </row>
    <row r="4819" ht="20.05" customHeight="1">
      <c r="A4819" s="34">
        <v>4817</v>
      </c>
      <c r="B4819" s="9">
        <v>7</v>
      </c>
      <c r="C4819" s="10">
        <v>1</v>
      </c>
      <c r="D4819" t="s" s="11">
        <v>312</v>
      </c>
      <c r="E4819" t="s" s="11">
        <v>422</v>
      </c>
    </row>
    <row r="4820" ht="20.05" customHeight="1">
      <c r="A4820" s="34">
        <v>4818</v>
      </c>
      <c r="B4820" s="9">
        <v>6</v>
      </c>
      <c r="C4820" s="10">
        <v>1</v>
      </c>
      <c r="D4820" t="s" s="11">
        <v>313</v>
      </c>
      <c r="E4820" t="s" s="11">
        <v>422</v>
      </c>
    </row>
    <row r="4821" ht="20.05" customHeight="1">
      <c r="A4821" s="34">
        <v>4819</v>
      </c>
      <c r="B4821" s="9">
        <v>7</v>
      </c>
      <c r="C4821" s="10">
        <v>1</v>
      </c>
      <c r="D4821" t="s" s="11">
        <v>314</v>
      </c>
      <c r="E4821" t="s" s="11">
        <v>422</v>
      </c>
    </row>
    <row r="4822" ht="20.05" customHeight="1">
      <c r="A4822" s="34">
        <v>4820</v>
      </c>
      <c r="B4822" s="9">
        <v>7</v>
      </c>
      <c r="C4822" s="10">
        <v>1</v>
      </c>
      <c r="D4822" t="s" s="11">
        <v>315</v>
      </c>
      <c r="E4822" t="s" s="11">
        <v>422</v>
      </c>
    </row>
    <row r="4823" ht="20.05" customHeight="1">
      <c r="A4823" s="34">
        <v>4821</v>
      </c>
      <c r="B4823" s="9">
        <v>7</v>
      </c>
      <c r="C4823" s="10">
        <v>1</v>
      </c>
      <c r="D4823" t="s" s="11">
        <v>316</v>
      </c>
      <c r="E4823" t="s" s="11">
        <v>422</v>
      </c>
    </row>
    <row r="4824" ht="20.05" customHeight="1">
      <c r="A4824" s="34">
        <v>4822</v>
      </c>
      <c r="B4824" s="9">
        <v>7</v>
      </c>
      <c r="C4824" s="10">
        <v>1</v>
      </c>
      <c r="D4824" t="s" s="11">
        <v>317</v>
      </c>
      <c r="E4824" t="s" s="11">
        <v>422</v>
      </c>
    </row>
    <row r="4825" ht="20.05" customHeight="1">
      <c r="A4825" s="34">
        <v>4823</v>
      </c>
      <c r="B4825" s="9">
        <v>7</v>
      </c>
      <c r="C4825" s="10">
        <v>1</v>
      </c>
      <c r="D4825" t="s" s="11">
        <v>318</v>
      </c>
      <c r="E4825" t="s" s="11">
        <v>422</v>
      </c>
    </row>
    <row r="4826" ht="20.05" customHeight="1">
      <c r="A4826" s="34">
        <v>4824</v>
      </c>
      <c r="B4826" s="9">
        <v>7</v>
      </c>
      <c r="C4826" s="10">
        <v>1</v>
      </c>
      <c r="D4826" t="s" s="11">
        <v>319</v>
      </c>
      <c r="E4826" t="s" s="11">
        <v>422</v>
      </c>
    </row>
    <row r="4827" ht="20.05" customHeight="1">
      <c r="A4827" s="34">
        <v>4825</v>
      </c>
      <c r="B4827" s="9">
        <v>7</v>
      </c>
      <c r="C4827" s="10">
        <v>1</v>
      </c>
      <c r="D4827" t="s" s="11">
        <v>320</v>
      </c>
      <c r="E4827" t="s" s="11">
        <v>422</v>
      </c>
    </row>
    <row r="4828" ht="20.05" customHeight="1">
      <c r="A4828" s="34">
        <v>4826</v>
      </c>
      <c r="B4828" s="9">
        <v>5</v>
      </c>
      <c r="C4828" s="10">
        <v>1</v>
      </c>
      <c r="D4828" t="s" s="11">
        <v>321</v>
      </c>
      <c r="E4828" t="s" s="11">
        <v>422</v>
      </c>
    </row>
    <row r="4829" ht="20.05" customHeight="1">
      <c r="A4829" s="34">
        <v>4827</v>
      </c>
      <c r="B4829" s="9">
        <v>6</v>
      </c>
      <c r="C4829" s="10">
        <v>1</v>
      </c>
      <c r="D4829" t="s" s="11">
        <v>322</v>
      </c>
      <c r="E4829" t="s" s="11">
        <v>422</v>
      </c>
    </row>
    <row r="4830" ht="20.05" customHeight="1">
      <c r="A4830" s="34">
        <v>4828</v>
      </c>
      <c r="B4830" s="9">
        <v>7</v>
      </c>
      <c r="C4830" s="10">
        <v>1</v>
      </c>
      <c r="D4830" t="s" s="11">
        <v>323</v>
      </c>
      <c r="E4830" t="s" s="11">
        <v>422</v>
      </c>
    </row>
    <row r="4831" ht="20.05" customHeight="1">
      <c r="A4831" s="34">
        <v>4829</v>
      </c>
      <c r="B4831" s="9">
        <v>6</v>
      </c>
      <c r="C4831" s="10">
        <v>1</v>
      </c>
      <c r="D4831" t="s" s="11">
        <v>324</v>
      </c>
      <c r="E4831" t="s" s="11">
        <v>422</v>
      </c>
    </row>
    <row r="4832" ht="20.05" customHeight="1">
      <c r="A4832" s="34">
        <v>4830</v>
      </c>
      <c r="B4832" s="9">
        <v>7</v>
      </c>
      <c r="C4832" s="10">
        <v>1</v>
      </c>
      <c r="D4832" t="s" s="11">
        <v>325</v>
      </c>
      <c r="E4832" t="s" s="11">
        <v>422</v>
      </c>
    </row>
    <row r="4833" ht="20.05" customHeight="1">
      <c r="A4833" s="34">
        <v>4831</v>
      </c>
      <c r="B4833" s="9">
        <v>7</v>
      </c>
      <c r="C4833" s="10">
        <v>1</v>
      </c>
      <c r="D4833" t="s" s="11">
        <v>326</v>
      </c>
      <c r="E4833" t="s" s="11">
        <v>422</v>
      </c>
    </row>
    <row r="4834" ht="20.05" customHeight="1">
      <c r="A4834" s="34">
        <v>4832</v>
      </c>
      <c r="B4834" s="9">
        <v>7</v>
      </c>
      <c r="C4834" s="10">
        <v>1</v>
      </c>
      <c r="D4834" t="s" s="11">
        <v>327</v>
      </c>
      <c r="E4834" t="s" s="11">
        <v>422</v>
      </c>
    </row>
    <row r="4835" ht="20.05" customHeight="1">
      <c r="A4835" s="34">
        <v>4833</v>
      </c>
      <c r="B4835" s="9">
        <v>6</v>
      </c>
      <c r="C4835" s="10">
        <v>1</v>
      </c>
      <c r="D4835" t="s" s="11">
        <v>328</v>
      </c>
      <c r="E4835" t="s" s="11">
        <v>422</v>
      </c>
    </row>
    <row r="4836" ht="20.05" customHeight="1">
      <c r="A4836" s="34">
        <v>4834</v>
      </c>
      <c r="B4836" s="9">
        <v>6</v>
      </c>
      <c r="C4836" s="10">
        <v>1</v>
      </c>
      <c r="D4836" t="s" s="11">
        <v>329</v>
      </c>
      <c r="E4836" t="s" s="11">
        <v>422</v>
      </c>
    </row>
    <row r="4837" ht="20.05" customHeight="1">
      <c r="A4837" s="34">
        <v>4835</v>
      </c>
      <c r="B4837" s="9">
        <v>6</v>
      </c>
      <c r="C4837" s="10">
        <v>1</v>
      </c>
      <c r="D4837" t="s" s="11">
        <v>330</v>
      </c>
      <c r="E4837" t="s" s="11">
        <v>422</v>
      </c>
    </row>
    <row r="4838" ht="20.05" customHeight="1">
      <c r="A4838" s="34">
        <v>4836</v>
      </c>
      <c r="B4838" s="9">
        <v>7</v>
      </c>
      <c r="C4838" s="10">
        <v>1</v>
      </c>
      <c r="D4838" t="s" s="11">
        <v>331</v>
      </c>
      <c r="E4838" t="s" s="11">
        <v>422</v>
      </c>
    </row>
    <row r="4839" ht="20.05" customHeight="1">
      <c r="A4839" s="34">
        <v>4837</v>
      </c>
      <c r="B4839" s="9">
        <v>7</v>
      </c>
      <c r="C4839" s="10">
        <v>1</v>
      </c>
      <c r="D4839" t="s" s="11">
        <v>332</v>
      </c>
      <c r="E4839" t="s" s="11">
        <v>422</v>
      </c>
    </row>
    <row r="4840" ht="20.05" customHeight="1">
      <c r="A4840" s="34">
        <v>4838</v>
      </c>
      <c r="B4840" s="9">
        <v>7</v>
      </c>
      <c r="C4840" s="10">
        <v>1</v>
      </c>
      <c r="D4840" t="s" s="11">
        <v>333</v>
      </c>
      <c r="E4840" t="s" s="11">
        <v>422</v>
      </c>
    </row>
    <row r="4841" ht="20.05" customHeight="1">
      <c r="A4841" s="34">
        <v>4839</v>
      </c>
      <c r="B4841" s="9">
        <v>7</v>
      </c>
      <c r="C4841" s="10">
        <v>1</v>
      </c>
      <c r="D4841" t="s" s="11">
        <v>334</v>
      </c>
      <c r="E4841" t="s" s="11">
        <v>422</v>
      </c>
    </row>
    <row r="4842" ht="20.05" customHeight="1">
      <c r="A4842" s="34">
        <v>4840</v>
      </c>
      <c r="B4842" s="9">
        <v>7</v>
      </c>
      <c r="C4842" s="10">
        <v>1</v>
      </c>
      <c r="D4842" t="s" s="11">
        <v>335</v>
      </c>
      <c r="E4842" t="s" s="11">
        <v>422</v>
      </c>
    </row>
    <row r="4843" ht="20.05" customHeight="1">
      <c r="A4843" s="34">
        <v>4841</v>
      </c>
      <c r="B4843" s="9">
        <v>7</v>
      </c>
      <c r="C4843" s="10">
        <v>1</v>
      </c>
      <c r="D4843" t="s" s="11">
        <v>336</v>
      </c>
      <c r="E4843" t="s" s="11">
        <v>422</v>
      </c>
    </row>
    <row r="4844" ht="20.05" customHeight="1">
      <c r="A4844" s="34">
        <v>4842</v>
      </c>
      <c r="B4844" s="9">
        <v>7</v>
      </c>
      <c r="C4844" s="10">
        <v>1</v>
      </c>
      <c r="D4844" t="s" s="11">
        <v>337</v>
      </c>
      <c r="E4844" t="s" s="11">
        <v>422</v>
      </c>
    </row>
    <row r="4845" ht="20.05" customHeight="1">
      <c r="A4845" s="34">
        <v>4843</v>
      </c>
      <c r="B4845" s="9">
        <v>5</v>
      </c>
      <c r="C4845" s="10">
        <v>1</v>
      </c>
      <c r="D4845" t="s" s="11">
        <v>338</v>
      </c>
      <c r="E4845" t="s" s="11">
        <v>422</v>
      </c>
    </row>
    <row r="4846" ht="20.05" customHeight="1">
      <c r="A4846" s="34">
        <v>4844</v>
      </c>
      <c r="B4846" s="9">
        <v>5</v>
      </c>
      <c r="C4846" s="10">
        <v>1</v>
      </c>
      <c r="D4846" t="s" s="11">
        <v>339</v>
      </c>
      <c r="E4846" t="s" s="11">
        <v>422</v>
      </c>
    </row>
    <row r="4847" ht="20.05" customHeight="1">
      <c r="A4847" s="34">
        <v>4845</v>
      </c>
      <c r="B4847" s="9">
        <v>6</v>
      </c>
      <c r="C4847" s="10">
        <v>1</v>
      </c>
      <c r="D4847" t="s" s="11">
        <v>340</v>
      </c>
      <c r="E4847" t="s" s="11">
        <v>422</v>
      </c>
    </row>
    <row r="4848" ht="20.05" customHeight="1">
      <c r="A4848" s="34">
        <v>4846</v>
      </c>
      <c r="B4848" s="9">
        <v>6</v>
      </c>
      <c r="C4848" s="10">
        <v>1</v>
      </c>
      <c r="D4848" t="s" s="11">
        <v>341</v>
      </c>
      <c r="E4848" t="s" s="11">
        <v>422</v>
      </c>
    </row>
    <row r="4849" ht="20.05" customHeight="1">
      <c r="A4849" s="34">
        <v>4847</v>
      </c>
      <c r="B4849" s="9">
        <v>7</v>
      </c>
      <c r="C4849" s="10">
        <v>1</v>
      </c>
      <c r="D4849" t="s" s="11">
        <v>342</v>
      </c>
      <c r="E4849" t="s" s="11">
        <v>422</v>
      </c>
    </row>
    <row r="4850" ht="20.05" customHeight="1">
      <c r="A4850" s="34">
        <v>4848</v>
      </c>
      <c r="B4850" s="9">
        <v>6</v>
      </c>
      <c r="C4850" s="10">
        <v>1</v>
      </c>
      <c r="D4850" t="s" s="11">
        <v>343</v>
      </c>
      <c r="E4850" t="s" s="11">
        <v>422</v>
      </c>
    </row>
    <row r="4851" ht="20.05" customHeight="1">
      <c r="A4851" s="34">
        <v>4849</v>
      </c>
      <c r="B4851" s="9">
        <v>7</v>
      </c>
      <c r="C4851" s="10">
        <v>1</v>
      </c>
      <c r="D4851" t="s" s="11">
        <v>344</v>
      </c>
      <c r="E4851" t="s" s="11">
        <v>422</v>
      </c>
    </row>
    <row r="4852" ht="20.05" customHeight="1">
      <c r="A4852" s="34">
        <v>4850</v>
      </c>
      <c r="B4852" s="9">
        <v>6</v>
      </c>
      <c r="C4852" s="10">
        <v>1</v>
      </c>
      <c r="D4852" t="s" s="11">
        <v>345</v>
      </c>
      <c r="E4852" t="s" s="11">
        <v>422</v>
      </c>
    </row>
    <row r="4853" ht="20.05" customHeight="1">
      <c r="A4853" s="34">
        <v>4851</v>
      </c>
      <c r="B4853" s="9">
        <v>7</v>
      </c>
      <c r="C4853" s="10">
        <v>1</v>
      </c>
      <c r="D4853" t="s" s="11">
        <v>346</v>
      </c>
      <c r="E4853" t="s" s="11">
        <v>422</v>
      </c>
    </row>
    <row r="4854" ht="20.05" customHeight="1">
      <c r="A4854" s="34">
        <v>4852</v>
      </c>
      <c r="B4854" s="9">
        <v>6</v>
      </c>
      <c r="C4854" s="10">
        <v>1</v>
      </c>
      <c r="D4854" t="s" s="11">
        <v>347</v>
      </c>
      <c r="E4854" t="s" s="11">
        <v>422</v>
      </c>
    </row>
    <row r="4855" ht="20.05" customHeight="1">
      <c r="A4855" s="34">
        <v>4853</v>
      </c>
      <c r="B4855" s="9">
        <v>7</v>
      </c>
      <c r="C4855" s="10">
        <v>1</v>
      </c>
      <c r="D4855" t="s" s="11">
        <v>348</v>
      </c>
      <c r="E4855" t="s" s="11">
        <v>422</v>
      </c>
    </row>
    <row r="4856" ht="20.05" customHeight="1">
      <c r="A4856" s="34">
        <v>4854</v>
      </c>
      <c r="B4856" s="9">
        <v>7</v>
      </c>
      <c r="C4856" s="10">
        <v>1</v>
      </c>
      <c r="D4856" t="s" s="11">
        <v>349</v>
      </c>
      <c r="E4856" t="s" s="11">
        <v>422</v>
      </c>
    </row>
    <row r="4857" ht="20.05" customHeight="1">
      <c r="A4857" s="34">
        <v>4855</v>
      </c>
      <c r="B4857" s="9">
        <v>7</v>
      </c>
      <c r="C4857" s="10">
        <v>1</v>
      </c>
      <c r="D4857" t="s" s="11">
        <v>350</v>
      </c>
      <c r="E4857" t="s" s="11">
        <v>422</v>
      </c>
    </row>
    <row r="4858" ht="20.05" customHeight="1">
      <c r="A4858" s="34">
        <v>4856</v>
      </c>
      <c r="B4858" s="9">
        <v>7</v>
      </c>
      <c r="C4858" s="10">
        <v>1</v>
      </c>
      <c r="D4858" t="s" s="11">
        <v>351</v>
      </c>
      <c r="E4858" t="s" s="11">
        <v>422</v>
      </c>
    </row>
    <row r="4859" ht="20.05" customHeight="1">
      <c r="A4859" s="34">
        <v>4857</v>
      </c>
      <c r="B4859" s="9">
        <v>7</v>
      </c>
      <c r="C4859" s="10">
        <v>1</v>
      </c>
      <c r="D4859" t="s" s="11">
        <v>352</v>
      </c>
      <c r="E4859" t="s" s="11">
        <v>422</v>
      </c>
    </row>
    <row r="4860" ht="20.05" customHeight="1">
      <c r="A4860" s="34">
        <v>4858</v>
      </c>
      <c r="B4860" s="9">
        <v>7</v>
      </c>
      <c r="C4860" s="10">
        <v>1</v>
      </c>
      <c r="D4860" t="s" s="11">
        <v>353</v>
      </c>
      <c r="E4860" t="s" s="11">
        <v>422</v>
      </c>
    </row>
    <row r="4861" ht="20.05" customHeight="1">
      <c r="A4861" s="34">
        <v>4859</v>
      </c>
      <c r="B4861" s="9">
        <v>7</v>
      </c>
      <c r="C4861" s="10">
        <v>1</v>
      </c>
      <c r="D4861" t="s" s="11">
        <v>354</v>
      </c>
      <c r="E4861" t="s" s="11">
        <v>422</v>
      </c>
    </row>
    <row r="4862" ht="20.05" customHeight="1">
      <c r="A4862" s="34">
        <v>4860</v>
      </c>
      <c r="B4862" s="9">
        <v>6</v>
      </c>
      <c r="C4862" s="10">
        <v>1</v>
      </c>
      <c r="D4862" t="s" s="11">
        <v>355</v>
      </c>
      <c r="E4862" t="s" s="11">
        <v>422</v>
      </c>
    </row>
    <row r="4863" ht="20.05" customHeight="1">
      <c r="A4863" s="34">
        <v>4861</v>
      </c>
      <c r="B4863" s="9">
        <v>5</v>
      </c>
      <c r="C4863" s="10">
        <v>1</v>
      </c>
      <c r="D4863" t="s" s="11">
        <v>356</v>
      </c>
      <c r="E4863" t="s" s="11">
        <v>422</v>
      </c>
    </row>
    <row r="4864" ht="20.05" customHeight="1">
      <c r="A4864" s="34">
        <v>4862</v>
      </c>
      <c r="B4864" s="9">
        <v>6</v>
      </c>
      <c r="C4864" s="10">
        <v>1</v>
      </c>
      <c r="D4864" t="s" s="11">
        <v>357</v>
      </c>
      <c r="E4864" t="s" s="11">
        <v>422</v>
      </c>
    </row>
    <row r="4865" ht="20.05" customHeight="1">
      <c r="A4865" s="34">
        <v>4863</v>
      </c>
      <c r="B4865" s="9">
        <v>6</v>
      </c>
      <c r="C4865" s="10">
        <v>1</v>
      </c>
      <c r="D4865" t="s" s="11">
        <v>358</v>
      </c>
      <c r="E4865" t="s" s="11">
        <v>422</v>
      </c>
    </row>
    <row r="4866" ht="20.05" customHeight="1">
      <c r="A4866" s="34">
        <v>4864</v>
      </c>
      <c r="B4866" s="9">
        <v>7</v>
      </c>
      <c r="C4866" s="10">
        <v>1</v>
      </c>
      <c r="D4866" t="s" s="11">
        <v>359</v>
      </c>
      <c r="E4866" t="s" s="11">
        <v>422</v>
      </c>
    </row>
    <row r="4867" ht="20.05" customHeight="1">
      <c r="A4867" s="34">
        <v>4865</v>
      </c>
      <c r="B4867" s="9">
        <v>7</v>
      </c>
      <c r="C4867" s="10">
        <v>1</v>
      </c>
      <c r="D4867" t="s" s="11">
        <v>360</v>
      </c>
      <c r="E4867" t="s" s="11">
        <v>422</v>
      </c>
    </row>
    <row r="4868" ht="20.05" customHeight="1">
      <c r="A4868" s="34">
        <v>4866</v>
      </c>
      <c r="B4868" s="9">
        <v>7</v>
      </c>
      <c r="C4868" s="10">
        <v>1</v>
      </c>
      <c r="D4868" t="s" s="11">
        <v>361</v>
      </c>
      <c r="E4868" t="s" s="11">
        <v>422</v>
      </c>
    </row>
    <row r="4869" ht="20.05" customHeight="1">
      <c r="A4869" s="34">
        <v>4867</v>
      </c>
      <c r="B4869" s="9">
        <v>7</v>
      </c>
      <c r="C4869" s="10">
        <v>1</v>
      </c>
      <c r="D4869" t="s" s="11">
        <v>362</v>
      </c>
      <c r="E4869" t="s" s="11">
        <v>422</v>
      </c>
    </row>
    <row r="4870" ht="20.05" customHeight="1">
      <c r="A4870" s="34">
        <v>4868</v>
      </c>
      <c r="B4870" s="9">
        <v>7</v>
      </c>
      <c r="C4870" s="10">
        <v>1</v>
      </c>
      <c r="D4870" t="s" s="11">
        <v>363</v>
      </c>
      <c r="E4870" t="s" s="11">
        <v>422</v>
      </c>
    </row>
    <row r="4871" ht="20.05" customHeight="1">
      <c r="A4871" s="34">
        <v>4869</v>
      </c>
      <c r="B4871" s="9">
        <v>7</v>
      </c>
      <c r="C4871" s="10">
        <v>1</v>
      </c>
      <c r="D4871" t="s" s="11">
        <v>364</v>
      </c>
      <c r="E4871" t="s" s="11">
        <v>422</v>
      </c>
    </row>
    <row r="4872" ht="20.05" customHeight="1">
      <c r="A4872" s="34">
        <v>4870</v>
      </c>
      <c r="B4872" s="9">
        <v>7</v>
      </c>
      <c r="C4872" s="10">
        <v>1</v>
      </c>
      <c r="D4872" t="s" s="11">
        <v>365</v>
      </c>
      <c r="E4872" t="s" s="11">
        <v>422</v>
      </c>
    </row>
    <row r="4873" ht="20.05" customHeight="1">
      <c r="A4873" s="34">
        <v>4871</v>
      </c>
      <c r="B4873" s="9">
        <v>7</v>
      </c>
      <c r="C4873" s="10">
        <v>1</v>
      </c>
      <c r="D4873" t="s" s="11">
        <v>366</v>
      </c>
      <c r="E4873" t="s" s="11">
        <v>422</v>
      </c>
    </row>
    <row r="4874" ht="20.05" customHeight="1">
      <c r="A4874" s="34">
        <v>4872</v>
      </c>
      <c r="B4874" s="9">
        <v>7</v>
      </c>
      <c r="C4874" s="10">
        <v>1</v>
      </c>
      <c r="D4874" t="s" s="11">
        <v>367</v>
      </c>
      <c r="E4874" t="s" s="11">
        <v>422</v>
      </c>
    </row>
    <row r="4875" ht="20.05" customHeight="1">
      <c r="A4875" s="34">
        <v>4873</v>
      </c>
      <c r="B4875" s="9">
        <v>7</v>
      </c>
      <c r="C4875" s="10">
        <v>1</v>
      </c>
      <c r="D4875" t="s" s="11">
        <v>368</v>
      </c>
      <c r="E4875" t="s" s="11">
        <v>422</v>
      </c>
    </row>
    <row r="4876" ht="20.05" customHeight="1">
      <c r="A4876" s="34">
        <v>4874</v>
      </c>
      <c r="B4876" s="9">
        <v>7</v>
      </c>
      <c r="C4876" s="10">
        <v>1</v>
      </c>
      <c r="D4876" t="s" s="11">
        <v>369</v>
      </c>
      <c r="E4876" t="s" s="11">
        <v>422</v>
      </c>
    </row>
    <row r="4877" ht="20.05" customHeight="1">
      <c r="A4877" s="34">
        <v>4875</v>
      </c>
      <c r="B4877" s="9">
        <v>7</v>
      </c>
      <c r="C4877" s="10">
        <v>1</v>
      </c>
      <c r="D4877" t="s" s="11">
        <v>370</v>
      </c>
      <c r="E4877" t="s" s="11">
        <v>422</v>
      </c>
    </row>
    <row r="4878" ht="20.05" customHeight="1">
      <c r="A4878" s="34">
        <v>4876</v>
      </c>
      <c r="B4878" s="9">
        <v>6</v>
      </c>
      <c r="C4878" s="10">
        <v>1</v>
      </c>
      <c r="D4878" t="s" s="11">
        <v>371</v>
      </c>
      <c r="E4878" t="s" s="11">
        <v>422</v>
      </c>
    </row>
    <row r="4879" ht="20.05" customHeight="1">
      <c r="A4879" s="34">
        <v>4877</v>
      </c>
      <c r="B4879" s="9">
        <v>7</v>
      </c>
      <c r="C4879" s="10">
        <v>1</v>
      </c>
      <c r="D4879" t="s" s="11">
        <v>372</v>
      </c>
      <c r="E4879" t="s" s="11">
        <v>422</v>
      </c>
    </row>
    <row r="4880" ht="20.05" customHeight="1">
      <c r="A4880" s="34">
        <v>4878</v>
      </c>
      <c r="B4880" s="9">
        <v>7</v>
      </c>
      <c r="C4880" s="10">
        <v>1</v>
      </c>
      <c r="D4880" t="s" s="11">
        <v>373</v>
      </c>
      <c r="E4880" t="s" s="11">
        <v>422</v>
      </c>
    </row>
    <row r="4881" ht="20.05" customHeight="1">
      <c r="A4881" s="34">
        <v>4879</v>
      </c>
      <c r="B4881" s="9">
        <v>7</v>
      </c>
      <c r="C4881" s="10">
        <v>1</v>
      </c>
      <c r="D4881" t="s" s="11">
        <v>374</v>
      </c>
      <c r="E4881" t="s" s="11">
        <v>422</v>
      </c>
    </row>
    <row r="4882" ht="20.05" customHeight="1">
      <c r="A4882" s="34">
        <v>4880</v>
      </c>
      <c r="B4882" s="9">
        <v>7</v>
      </c>
      <c r="C4882" s="10">
        <v>1</v>
      </c>
      <c r="D4882" t="s" s="11">
        <v>375</v>
      </c>
      <c r="E4882" t="s" s="11">
        <v>422</v>
      </c>
    </row>
    <row r="4883" ht="20.05" customHeight="1">
      <c r="A4883" s="34">
        <v>4881</v>
      </c>
      <c r="B4883" s="9">
        <v>7</v>
      </c>
      <c r="C4883" s="10">
        <v>1</v>
      </c>
      <c r="D4883" t="s" s="11">
        <v>376</v>
      </c>
      <c r="E4883" t="s" s="11">
        <v>422</v>
      </c>
    </row>
    <row r="4884" ht="20.05" customHeight="1">
      <c r="A4884" s="34">
        <v>4882</v>
      </c>
      <c r="B4884" s="9">
        <v>7</v>
      </c>
      <c r="C4884" s="10">
        <v>1</v>
      </c>
      <c r="D4884" t="s" s="11">
        <v>377</v>
      </c>
      <c r="E4884" t="s" s="11">
        <v>422</v>
      </c>
    </row>
    <row r="4885" ht="20.05" customHeight="1">
      <c r="A4885" s="34">
        <v>4883</v>
      </c>
      <c r="B4885" s="9">
        <v>7</v>
      </c>
      <c r="C4885" s="10">
        <v>1</v>
      </c>
      <c r="D4885" t="s" s="11">
        <v>378</v>
      </c>
      <c r="E4885" t="s" s="11">
        <v>422</v>
      </c>
    </row>
    <row r="4886" ht="20.05" customHeight="1">
      <c r="A4886" s="34">
        <v>4884</v>
      </c>
      <c r="B4886" s="9">
        <v>7</v>
      </c>
      <c r="C4886" s="10">
        <v>1</v>
      </c>
      <c r="D4886" t="s" s="11">
        <v>379</v>
      </c>
      <c r="E4886" t="s" s="11">
        <v>422</v>
      </c>
    </row>
    <row r="4887" ht="20.05" customHeight="1">
      <c r="A4887" s="34">
        <v>4885</v>
      </c>
      <c r="B4887" s="9">
        <v>6</v>
      </c>
      <c r="C4887" s="10">
        <v>1</v>
      </c>
      <c r="D4887" t="s" s="11">
        <v>268</v>
      </c>
      <c r="E4887" t="s" s="11">
        <v>423</v>
      </c>
    </row>
    <row r="4888" ht="20.05" customHeight="1">
      <c r="A4888" s="34">
        <v>4886</v>
      </c>
      <c r="B4888" s="9">
        <v>7</v>
      </c>
      <c r="C4888" s="10">
        <v>1</v>
      </c>
      <c r="D4888" t="s" s="11">
        <v>270</v>
      </c>
      <c r="E4888" t="s" s="11">
        <v>423</v>
      </c>
    </row>
    <row r="4889" ht="20.05" customHeight="1">
      <c r="A4889" s="34">
        <v>4887</v>
      </c>
      <c r="B4889" s="9">
        <v>7</v>
      </c>
      <c r="C4889" s="10">
        <v>1</v>
      </c>
      <c r="D4889" t="s" s="11">
        <v>271</v>
      </c>
      <c r="E4889" t="s" s="11">
        <v>423</v>
      </c>
    </row>
    <row r="4890" ht="20.05" customHeight="1">
      <c r="A4890" s="34">
        <v>4888</v>
      </c>
      <c r="B4890" s="9">
        <v>7</v>
      </c>
      <c r="C4890" s="10">
        <v>1</v>
      </c>
      <c r="D4890" t="s" s="11">
        <v>272</v>
      </c>
      <c r="E4890" t="s" s="11">
        <v>423</v>
      </c>
    </row>
    <row r="4891" ht="20.05" customHeight="1">
      <c r="A4891" s="34">
        <v>4889</v>
      </c>
      <c r="B4891" s="9">
        <v>7</v>
      </c>
      <c r="C4891" s="10">
        <v>1</v>
      </c>
      <c r="D4891" t="s" s="11">
        <v>273</v>
      </c>
      <c r="E4891" t="s" s="11">
        <v>423</v>
      </c>
    </row>
    <row r="4892" ht="20.05" customHeight="1">
      <c r="A4892" s="34">
        <v>4890</v>
      </c>
      <c r="B4892" s="9">
        <v>7</v>
      </c>
      <c r="C4892" s="10">
        <v>1</v>
      </c>
      <c r="D4892" t="s" s="11">
        <v>274</v>
      </c>
      <c r="E4892" t="s" s="11">
        <v>423</v>
      </c>
    </row>
    <row r="4893" ht="20.05" customHeight="1">
      <c r="A4893" s="34">
        <v>4891</v>
      </c>
      <c r="B4893" s="9">
        <v>7</v>
      </c>
      <c r="C4893" s="10">
        <v>1</v>
      </c>
      <c r="D4893" t="s" s="11">
        <v>275</v>
      </c>
      <c r="E4893" t="s" s="11">
        <v>423</v>
      </c>
    </row>
    <row r="4894" ht="20.05" customHeight="1">
      <c r="A4894" s="34">
        <v>4892</v>
      </c>
      <c r="B4894" s="9">
        <v>6</v>
      </c>
      <c r="C4894" s="10">
        <v>1</v>
      </c>
      <c r="D4894" t="s" s="11">
        <v>276</v>
      </c>
      <c r="E4894" t="s" s="11">
        <v>423</v>
      </c>
    </row>
    <row r="4895" ht="20.05" customHeight="1">
      <c r="A4895" s="34">
        <v>4893</v>
      </c>
      <c r="B4895" s="9">
        <v>7</v>
      </c>
      <c r="C4895" s="10">
        <v>1</v>
      </c>
      <c r="D4895" t="s" s="11">
        <v>277</v>
      </c>
      <c r="E4895" t="s" s="11">
        <v>423</v>
      </c>
    </row>
    <row r="4896" ht="20.05" customHeight="1">
      <c r="A4896" s="34">
        <v>4894</v>
      </c>
      <c r="B4896" s="9">
        <v>7</v>
      </c>
      <c r="C4896" s="10">
        <v>1</v>
      </c>
      <c r="D4896" t="s" s="11">
        <v>278</v>
      </c>
      <c r="E4896" t="s" s="11">
        <v>423</v>
      </c>
    </row>
    <row r="4897" ht="20.05" customHeight="1">
      <c r="A4897" s="34">
        <v>4895</v>
      </c>
      <c r="B4897" s="9">
        <v>6</v>
      </c>
      <c r="C4897" s="10">
        <v>1</v>
      </c>
      <c r="D4897" t="s" s="11">
        <v>279</v>
      </c>
      <c r="E4897" t="s" s="11">
        <v>423</v>
      </c>
    </row>
    <row r="4898" ht="20.05" customHeight="1">
      <c r="A4898" s="34">
        <v>4896</v>
      </c>
      <c r="B4898" s="9">
        <v>7</v>
      </c>
      <c r="C4898" s="10">
        <v>1</v>
      </c>
      <c r="D4898" t="s" s="11">
        <v>280</v>
      </c>
      <c r="E4898" t="s" s="11">
        <v>423</v>
      </c>
    </row>
    <row r="4899" ht="20.05" customHeight="1">
      <c r="A4899" s="34">
        <v>4897</v>
      </c>
      <c r="B4899" s="9">
        <v>7</v>
      </c>
      <c r="C4899" s="10">
        <v>1</v>
      </c>
      <c r="D4899" t="s" s="11">
        <v>281</v>
      </c>
      <c r="E4899" t="s" s="11">
        <v>423</v>
      </c>
    </row>
    <row r="4900" ht="20.05" customHeight="1">
      <c r="A4900" s="34">
        <v>4898</v>
      </c>
      <c r="B4900" s="9">
        <v>7</v>
      </c>
      <c r="C4900" s="10">
        <v>1</v>
      </c>
      <c r="D4900" t="s" s="11">
        <v>282</v>
      </c>
      <c r="E4900" t="s" s="11">
        <v>423</v>
      </c>
    </row>
    <row r="4901" ht="20.05" customHeight="1">
      <c r="A4901" s="34">
        <v>4899</v>
      </c>
      <c r="B4901" s="9">
        <v>7</v>
      </c>
      <c r="C4901" s="10">
        <v>1</v>
      </c>
      <c r="D4901" t="s" s="11">
        <v>283</v>
      </c>
      <c r="E4901" t="s" s="11">
        <v>423</v>
      </c>
    </row>
    <row r="4902" ht="20.05" customHeight="1">
      <c r="A4902" s="34">
        <v>4900</v>
      </c>
      <c r="B4902" s="9">
        <v>7</v>
      </c>
      <c r="C4902" s="10">
        <v>1</v>
      </c>
      <c r="D4902" t="s" s="11">
        <v>284</v>
      </c>
      <c r="E4902" t="s" s="11">
        <v>423</v>
      </c>
    </row>
    <row r="4903" ht="20.05" customHeight="1">
      <c r="A4903" s="34">
        <v>4901</v>
      </c>
      <c r="B4903" s="9">
        <v>7</v>
      </c>
      <c r="C4903" s="10">
        <v>1</v>
      </c>
      <c r="D4903" t="s" s="11">
        <v>285</v>
      </c>
      <c r="E4903" t="s" s="11">
        <v>423</v>
      </c>
    </row>
    <row r="4904" ht="20.05" customHeight="1">
      <c r="A4904" s="34">
        <v>4902</v>
      </c>
      <c r="B4904" s="9">
        <v>7</v>
      </c>
      <c r="C4904" s="10">
        <v>1</v>
      </c>
      <c r="D4904" t="s" s="11">
        <v>286</v>
      </c>
      <c r="E4904" t="s" s="11">
        <v>423</v>
      </c>
    </row>
    <row r="4905" ht="20.05" customHeight="1">
      <c r="A4905" s="34">
        <v>4903</v>
      </c>
      <c r="B4905" s="9">
        <v>7</v>
      </c>
      <c r="C4905" s="10">
        <v>1</v>
      </c>
      <c r="D4905" t="s" s="11">
        <v>287</v>
      </c>
      <c r="E4905" t="s" s="11">
        <v>423</v>
      </c>
    </row>
    <row r="4906" ht="20.05" customHeight="1">
      <c r="A4906" s="34">
        <v>4904</v>
      </c>
      <c r="B4906" s="9">
        <v>7</v>
      </c>
      <c r="C4906" s="10">
        <v>1</v>
      </c>
      <c r="D4906" t="s" s="11">
        <v>288</v>
      </c>
      <c r="E4906" t="s" s="11">
        <v>423</v>
      </c>
    </row>
    <row r="4907" ht="20.05" customHeight="1">
      <c r="A4907" s="34">
        <v>4905</v>
      </c>
      <c r="B4907" s="9">
        <v>7</v>
      </c>
      <c r="C4907" s="10">
        <v>1</v>
      </c>
      <c r="D4907" t="s" s="11">
        <v>289</v>
      </c>
      <c r="E4907" t="s" s="11">
        <v>423</v>
      </c>
    </row>
    <row r="4908" ht="20.05" customHeight="1">
      <c r="A4908" s="34">
        <v>4906</v>
      </c>
      <c r="B4908" s="9">
        <v>7</v>
      </c>
      <c r="C4908" s="10">
        <v>1</v>
      </c>
      <c r="D4908" t="s" s="11">
        <v>290</v>
      </c>
      <c r="E4908" t="s" s="11">
        <v>423</v>
      </c>
    </row>
    <row r="4909" ht="20.05" customHeight="1">
      <c r="A4909" s="34">
        <v>4907</v>
      </c>
      <c r="B4909" s="9">
        <v>7</v>
      </c>
      <c r="C4909" s="10">
        <v>1</v>
      </c>
      <c r="D4909" t="s" s="11">
        <v>291</v>
      </c>
      <c r="E4909" t="s" s="11">
        <v>423</v>
      </c>
    </row>
    <row r="4910" ht="20.05" customHeight="1">
      <c r="A4910" s="34">
        <v>4908</v>
      </c>
      <c r="B4910" s="9">
        <v>7</v>
      </c>
      <c r="C4910" s="10">
        <v>1</v>
      </c>
      <c r="D4910" t="s" s="11">
        <v>292</v>
      </c>
      <c r="E4910" t="s" s="11">
        <v>423</v>
      </c>
    </row>
    <row r="4911" ht="20.05" customHeight="1">
      <c r="A4911" s="34">
        <v>4909</v>
      </c>
      <c r="B4911" s="9">
        <v>7</v>
      </c>
      <c r="C4911" s="10">
        <v>1</v>
      </c>
      <c r="D4911" t="s" s="11">
        <v>293</v>
      </c>
      <c r="E4911" t="s" s="11">
        <v>423</v>
      </c>
    </row>
    <row r="4912" ht="20.05" customHeight="1">
      <c r="A4912" s="34">
        <v>4910</v>
      </c>
      <c r="B4912" s="9">
        <v>7</v>
      </c>
      <c r="C4912" s="10">
        <v>1</v>
      </c>
      <c r="D4912" t="s" s="11">
        <v>294</v>
      </c>
      <c r="E4912" t="s" s="11">
        <v>423</v>
      </c>
    </row>
    <row r="4913" ht="20.05" customHeight="1">
      <c r="A4913" s="34">
        <v>4911</v>
      </c>
      <c r="B4913" s="9">
        <v>7</v>
      </c>
      <c r="C4913" s="10">
        <v>1</v>
      </c>
      <c r="D4913" t="s" s="11">
        <v>295</v>
      </c>
      <c r="E4913" t="s" s="11">
        <v>423</v>
      </c>
    </row>
    <row r="4914" ht="20.05" customHeight="1">
      <c r="A4914" s="34">
        <v>4912</v>
      </c>
      <c r="B4914" s="9">
        <v>7</v>
      </c>
      <c r="C4914" s="10">
        <v>1</v>
      </c>
      <c r="D4914" t="s" s="11">
        <v>296</v>
      </c>
      <c r="E4914" t="s" s="11">
        <v>423</v>
      </c>
    </row>
    <row r="4915" ht="20.05" customHeight="1">
      <c r="A4915" s="34">
        <v>4913</v>
      </c>
      <c r="B4915" s="9">
        <v>7</v>
      </c>
      <c r="C4915" s="10">
        <v>1</v>
      </c>
      <c r="D4915" t="s" s="11">
        <v>297</v>
      </c>
      <c r="E4915" t="s" s="11">
        <v>423</v>
      </c>
    </row>
    <row r="4916" ht="20.05" customHeight="1">
      <c r="A4916" s="34">
        <v>4914</v>
      </c>
      <c r="B4916" s="9">
        <v>7</v>
      </c>
      <c r="C4916" s="10">
        <v>1</v>
      </c>
      <c r="D4916" t="s" s="11">
        <v>298</v>
      </c>
      <c r="E4916" t="s" s="11">
        <v>423</v>
      </c>
    </row>
    <row r="4917" ht="20.05" customHeight="1">
      <c r="A4917" s="34">
        <v>4915</v>
      </c>
      <c r="B4917" s="9">
        <v>6</v>
      </c>
      <c r="C4917" s="10">
        <v>1</v>
      </c>
      <c r="D4917" t="s" s="11">
        <v>299</v>
      </c>
      <c r="E4917" t="s" s="11">
        <v>423</v>
      </c>
    </row>
    <row r="4918" ht="20.05" customHeight="1">
      <c r="A4918" s="34">
        <v>4916</v>
      </c>
      <c r="B4918" s="9">
        <v>7</v>
      </c>
      <c r="C4918" s="10">
        <v>1</v>
      </c>
      <c r="D4918" t="s" s="11">
        <v>300</v>
      </c>
      <c r="E4918" t="s" s="11">
        <v>423</v>
      </c>
    </row>
    <row r="4919" ht="20.05" customHeight="1">
      <c r="A4919" s="34">
        <v>4917</v>
      </c>
      <c r="B4919" s="9">
        <v>7</v>
      </c>
      <c r="C4919" s="10">
        <v>1</v>
      </c>
      <c r="D4919" t="s" s="11">
        <v>301</v>
      </c>
      <c r="E4919" t="s" s="11">
        <v>423</v>
      </c>
    </row>
    <row r="4920" ht="20.05" customHeight="1">
      <c r="A4920" s="34">
        <v>4918</v>
      </c>
      <c r="B4920" s="9">
        <v>7</v>
      </c>
      <c r="C4920" s="10">
        <v>1</v>
      </c>
      <c r="D4920" t="s" s="11">
        <v>302</v>
      </c>
      <c r="E4920" t="s" s="11">
        <v>423</v>
      </c>
    </row>
    <row r="4921" ht="20.05" customHeight="1">
      <c r="A4921" s="34">
        <v>4919</v>
      </c>
      <c r="B4921" s="9">
        <v>7</v>
      </c>
      <c r="C4921" s="10">
        <v>1</v>
      </c>
      <c r="D4921" t="s" s="11">
        <v>303</v>
      </c>
      <c r="E4921" t="s" s="11">
        <v>423</v>
      </c>
    </row>
    <row r="4922" ht="20.05" customHeight="1">
      <c r="A4922" s="34">
        <v>4920</v>
      </c>
      <c r="B4922" s="9">
        <v>5</v>
      </c>
      <c r="C4922" s="10">
        <v>1</v>
      </c>
      <c r="D4922" t="s" s="11">
        <v>304</v>
      </c>
      <c r="E4922" t="s" s="11">
        <v>423</v>
      </c>
    </row>
    <row r="4923" ht="20.05" customHeight="1">
      <c r="A4923" s="34">
        <v>4921</v>
      </c>
      <c r="B4923" s="9">
        <v>7</v>
      </c>
      <c r="C4923" s="10">
        <v>1</v>
      </c>
      <c r="D4923" t="s" s="11">
        <v>305</v>
      </c>
      <c r="E4923" t="s" s="11">
        <v>423</v>
      </c>
    </row>
    <row r="4924" ht="20.05" customHeight="1">
      <c r="A4924" s="34">
        <v>4922</v>
      </c>
      <c r="B4924" s="9">
        <v>7</v>
      </c>
      <c r="C4924" s="10">
        <v>1</v>
      </c>
      <c r="D4924" t="s" s="11">
        <v>306</v>
      </c>
      <c r="E4924" t="s" s="11">
        <v>423</v>
      </c>
    </row>
    <row r="4925" ht="20.05" customHeight="1">
      <c r="A4925" s="34">
        <v>4923</v>
      </c>
      <c r="B4925" s="9">
        <v>7</v>
      </c>
      <c r="C4925" s="10">
        <v>1</v>
      </c>
      <c r="D4925" t="s" s="11">
        <v>307</v>
      </c>
      <c r="E4925" t="s" s="11">
        <v>423</v>
      </c>
    </row>
    <row r="4926" ht="20.05" customHeight="1">
      <c r="A4926" s="34">
        <v>4924</v>
      </c>
      <c r="B4926" s="9">
        <v>7</v>
      </c>
      <c r="C4926" s="10">
        <v>1</v>
      </c>
      <c r="D4926" t="s" s="11">
        <v>308</v>
      </c>
      <c r="E4926" t="s" s="11">
        <v>423</v>
      </c>
    </row>
    <row r="4927" ht="20.05" customHeight="1">
      <c r="A4927" s="34">
        <v>4925</v>
      </c>
      <c r="B4927" s="9">
        <v>7</v>
      </c>
      <c r="C4927" s="10">
        <v>1</v>
      </c>
      <c r="D4927" t="s" s="11">
        <v>309</v>
      </c>
      <c r="E4927" t="s" s="11">
        <v>423</v>
      </c>
    </row>
    <row r="4928" ht="20.05" customHeight="1">
      <c r="A4928" s="34">
        <v>4926</v>
      </c>
      <c r="B4928" s="9">
        <v>7</v>
      </c>
      <c r="C4928" s="10">
        <v>1</v>
      </c>
      <c r="D4928" t="s" s="11">
        <v>310</v>
      </c>
      <c r="E4928" t="s" s="11">
        <v>423</v>
      </c>
    </row>
    <row r="4929" ht="20.05" customHeight="1">
      <c r="A4929" s="34">
        <v>4927</v>
      </c>
      <c r="B4929" s="9">
        <v>7</v>
      </c>
      <c r="C4929" s="10">
        <v>1</v>
      </c>
      <c r="D4929" t="s" s="11">
        <v>311</v>
      </c>
      <c r="E4929" t="s" s="11">
        <v>423</v>
      </c>
    </row>
    <row r="4930" ht="20.05" customHeight="1">
      <c r="A4930" s="34">
        <v>4928</v>
      </c>
      <c r="B4930" s="9">
        <v>7</v>
      </c>
      <c r="C4930" s="10">
        <v>1</v>
      </c>
      <c r="D4930" t="s" s="11">
        <v>312</v>
      </c>
      <c r="E4930" t="s" s="11">
        <v>423</v>
      </c>
    </row>
    <row r="4931" ht="20.05" customHeight="1">
      <c r="A4931" s="34">
        <v>4929</v>
      </c>
      <c r="B4931" s="9">
        <v>7</v>
      </c>
      <c r="C4931" s="10">
        <v>1</v>
      </c>
      <c r="D4931" t="s" s="11">
        <v>313</v>
      </c>
      <c r="E4931" t="s" s="11">
        <v>423</v>
      </c>
    </row>
    <row r="4932" ht="20.05" customHeight="1">
      <c r="A4932" s="34">
        <v>4930</v>
      </c>
      <c r="B4932" s="9">
        <v>7</v>
      </c>
      <c r="C4932" s="10">
        <v>1</v>
      </c>
      <c r="D4932" t="s" s="11">
        <v>314</v>
      </c>
      <c r="E4932" t="s" s="11">
        <v>423</v>
      </c>
    </row>
    <row r="4933" ht="20.05" customHeight="1">
      <c r="A4933" s="34">
        <v>4931</v>
      </c>
      <c r="B4933" s="9">
        <v>7</v>
      </c>
      <c r="C4933" s="10">
        <v>1</v>
      </c>
      <c r="D4933" t="s" s="11">
        <v>315</v>
      </c>
      <c r="E4933" t="s" s="11">
        <v>423</v>
      </c>
    </row>
    <row r="4934" ht="20.05" customHeight="1">
      <c r="A4934" s="34">
        <v>4932</v>
      </c>
      <c r="B4934" s="9">
        <v>7</v>
      </c>
      <c r="C4934" s="10">
        <v>1</v>
      </c>
      <c r="D4934" t="s" s="11">
        <v>316</v>
      </c>
      <c r="E4934" t="s" s="11">
        <v>423</v>
      </c>
    </row>
    <row r="4935" ht="20.05" customHeight="1">
      <c r="A4935" s="34">
        <v>4933</v>
      </c>
      <c r="B4935" s="9">
        <v>7</v>
      </c>
      <c r="C4935" s="10">
        <v>1</v>
      </c>
      <c r="D4935" t="s" s="11">
        <v>317</v>
      </c>
      <c r="E4935" t="s" s="11">
        <v>423</v>
      </c>
    </row>
    <row r="4936" ht="20.05" customHeight="1">
      <c r="A4936" s="34">
        <v>4934</v>
      </c>
      <c r="B4936" s="9">
        <v>7</v>
      </c>
      <c r="C4936" s="10">
        <v>1</v>
      </c>
      <c r="D4936" t="s" s="11">
        <v>318</v>
      </c>
      <c r="E4936" t="s" s="11">
        <v>423</v>
      </c>
    </row>
    <row r="4937" ht="20.05" customHeight="1">
      <c r="A4937" s="34">
        <v>4935</v>
      </c>
      <c r="B4937" s="9">
        <v>7</v>
      </c>
      <c r="C4937" s="10">
        <v>1</v>
      </c>
      <c r="D4937" t="s" s="11">
        <v>319</v>
      </c>
      <c r="E4937" t="s" s="11">
        <v>423</v>
      </c>
    </row>
    <row r="4938" ht="20.05" customHeight="1">
      <c r="A4938" s="34">
        <v>4936</v>
      </c>
      <c r="B4938" s="9">
        <v>7</v>
      </c>
      <c r="C4938" s="10">
        <v>1</v>
      </c>
      <c r="D4938" t="s" s="11">
        <v>320</v>
      </c>
      <c r="E4938" t="s" s="11">
        <v>423</v>
      </c>
    </row>
    <row r="4939" ht="20.05" customHeight="1">
      <c r="A4939" s="34">
        <v>4937</v>
      </c>
      <c r="B4939" s="9">
        <v>5</v>
      </c>
      <c r="C4939" s="10">
        <v>1</v>
      </c>
      <c r="D4939" t="s" s="11">
        <v>321</v>
      </c>
      <c r="E4939" t="s" s="11">
        <v>423</v>
      </c>
    </row>
    <row r="4940" ht="20.05" customHeight="1">
      <c r="A4940" s="34">
        <v>4938</v>
      </c>
      <c r="B4940" s="9">
        <v>7</v>
      </c>
      <c r="C4940" s="10">
        <v>1</v>
      </c>
      <c r="D4940" t="s" s="11">
        <v>322</v>
      </c>
      <c r="E4940" t="s" s="11">
        <v>423</v>
      </c>
    </row>
    <row r="4941" ht="20.05" customHeight="1">
      <c r="A4941" s="34">
        <v>4939</v>
      </c>
      <c r="B4941" s="9">
        <v>7</v>
      </c>
      <c r="C4941" s="10">
        <v>1</v>
      </c>
      <c r="D4941" t="s" s="11">
        <v>323</v>
      </c>
      <c r="E4941" t="s" s="11">
        <v>423</v>
      </c>
    </row>
    <row r="4942" ht="20.05" customHeight="1">
      <c r="A4942" s="34">
        <v>4940</v>
      </c>
      <c r="B4942" s="9">
        <v>7</v>
      </c>
      <c r="C4942" s="10">
        <v>1</v>
      </c>
      <c r="D4942" t="s" s="11">
        <v>324</v>
      </c>
      <c r="E4942" t="s" s="11">
        <v>423</v>
      </c>
    </row>
    <row r="4943" ht="20.05" customHeight="1">
      <c r="A4943" s="34">
        <v>4941</v>
      </c>
      <c r="B4943" s="9">
        <v>7</v>
      </c>
      <c r="C4943" s="10">
        <v>1</v>
      </c>
      <c r="D4943" t="s" s="11">
        <v>325</v>
      </c>
      <c r="E4943" t="s" s="11">
        <v>423</v>
      </c>
    </row>
    <row r="4944" ht="20.05" customHeight="1">
      <c r="A4944" s="34">
        <v>4942</v>
      </c>
      <c r="B4944" s="9">
        <v>7</v>
      </c>
      <c r="C4944" s="10">
        <v>1</v>
      </c>
      <c r="D4944" t="s" s="11">
        <v>326</v>
      </c>
      <c r="E4944" t="s" s="11">
        <v>423</v>
      </c>
    </row>
    <row r="4945" ht="20.05" customHeight="1">
      <c r="A4945" s="34">
        <v>4943</v>
      </c>
      <c r="B4945" s="9">
        <v>7</v>
      </c>
      <c r="C4945" s="10">
        <v>1</v>
      </c>
      <c r="D4945" t="s" s="11">
        <v>327</v>
      </c>
      <c r="E4945" t="s" s="11">
        <v>423</v>
      </c>
    </row>
    <row r="4946" ht="20.05" customHeight="1">
      <c r="A4946" s="34">
        <v>4944</v>
      </c>
      <c r="B4946" s="9">
        <v>7</v>
      </c>
      <c r="C4946" s="10">
        <v>1</v>
      </c>
      <c r="D4946" t="s" s="11">
        <v>328</v>
      </c>
      <c r="E4946" t="s" s="11">
        <v>423</v>
      </c>
    </row>
    <row r="4947" ht="20.05" customHeight="1">
      <c r="A4947" s="34">
        <v>4945</v>
      </c>
      <c r="B4947" s="9">
        <v>7</v>
      </c>
      <c r="C4947" s="10">
        <v>1</v>
      </c>
      <c r="D4947" t="s" s="11">
        <v>329</v>
      </c>
      <c r="E4947" t="s" s="11">
        <v>423</v>
      </c>
    </row>
    <row r="4948" ht="20.05" customHeight="1">
      <c r="A4948" s="34">
        <v>4946</v>
      </c>
      <c r="B4948" s="9">
        <v>7</v>
      </c>
      <c r="C4948" s="10">
        <v>1</v>
      </c>
      <c r="D4948" t="s" s="11">
        <v>330</v>
      </c>
      <c r="E4948" t="s" s="11">
        <v>423</v>
      </c>
    </row>
    <row r="4949" ht="20.05" customHeight="1">
      <c r="A4949" s="34">
        <v>4947</v>
      </c>
      <c r="B4949" s="9">
        <v>7</v>
      </c>
      <c r="C4949" s="10">
        <v>1</v>
      </c>
      <c r="D4949" t="s" s="11">
        <v>331</v>
      </c>
      <c r="E4949" t="s" s="11">
        <v>423</v>
      </c>
    </row>
    <row r="4950" ht="20.05" customHeight="1">
      <c r="A4950" s="34">
        <v>4948</v>
      </c>
      <c r="B4950" s="9">
        <v>7</v>
      </c>
      <c r="C4950" s="10">
        <v>1</v>
      </c>
      <c r="D4950" t="s" s="11">
        <v>332</v>
      </c>
      <c r="E4950" t="s" s="11">
        <v>423</v>
      </c>
    </row>
    <row r="4951" ht="20.05" customHeight="1">
      <c r="A4951" s="34">
        <v>4949</v>
      </c>
      <c r="B4951" s="9">
        <v>7</v>
      </c>
      <c r="C4951" s="10">
        <v>1</v>
      </c>
      <c r="D4951" t="s" s="11">
        <v>333</v>
      </c>
      <c r="E4951" t="s" s="11">
        <v>423</v>
      </c>
    </row>
    <row r="4952" ht="20.05" customHeight="1">
      <c r="A4952" s="34">
        <v>4950</v>
      </c>
      <c r="B4952" s="9">
        <v>7</v>
      </c>
      <c r="C4952" s="10">
        <v>1</v>
      </c>
      <c r="D4952" t="s" s="11">
        <v>334</v>
      </c>
      <c r="E4952" t="s" s="11">
        <v>423</v>
      </c>
    </row>
    <row r="4953" ht="20.05" customHeight="1">
      <c r="A4953" s="34">
        <v>4951</v>
      </c>
      <c r="B4953" s="9">
        <v>7</v>
      </c>
      <c r="C4953" s="10">
        <v>1</v>
      </c>
      <c r="D4953" t="s" s="11">
        <v>335</v>
      </c>
      <c r="E4953" t="s" s="11">
        <v>423</v>
      </c>
    </row>
    <row r="4954" ht="20.05" customHeight="1">
      <c r="A4954" s="34">
        <v>4952</v>
      </c>
      <c r="B4954" s="9">
        <v>7</v>
      </c>
      <c r="C4954" s="10">
        <v>1</v>
      </c>
      <c r="D4954" t="s" s="11">
        <v>336</v>
      </c>
      <c r="E4954" t="s" s="11">
        <v>423</v>
      </c>
    </row>
    <row r="4955" ht="20.05" customHeight="1">
      <c r="A4955" s="34">
        <v>4953</v>
      </c>
      <c r="B4955" s="9">
        <v>7</v>
      </c>
      <c r="C4955" s="10">
        <v>1</v>
      </c>
      <c r="D4955" t="s" s="11">
        <v>337</v>
      </c>
      <c r="E4955" t="s" s="11">
        <v>423</v>
      </c>
    </row>
    <row r="4956" ht="20.05" customHeight="1">
      <c r="A4956" s="34">
        <v>4954</v>
      </c>
      <c r="B4956" s="9">
        <v>7</v>
      </c>
      <c r="C4956" s="10">
        <v>1</v>
      </c>
      <c r="D4956" t="s" s="11">
        <v>338</v>
      </c>
      <c r="E4956" t="s" s="11">
        <v>423</v>
      </c>
    </row>
    <row r="4957" ht="20.05" customHeight="1">
      <c r="A4957" s="34">
        <v>4955</v>
      </c>
      <c r="B4957" s="9">
        <v>7</v>
      </c>
      <c r="C4957" s="10">
        <v>1</v>
      </c>
      <c r="D4957" t="s" s="11">
        <v>339</v>
      </c>
      <c r="E4957" t="s" s="11">
        <v>423</v>
      </c>
    </row>
    <row r="4958" ht="20.05" customHeight="1">
      <c r="A4958" s="34">
        <v>4956</v>
      </c>
      <c r="B4958" s="9">
        <v>7</v>
      </c>
      <c r="C4958" s="10">
        <v>1</v>
      </c>
      <c r="D4958" t="s" s="11">
        <v>340</v>
      </c>
      <c r="E4958" t="s" s="11">
        <v>423</v>
      </c>
    </row>
    <row r="4959" ht="20.05" customHeight="1">
      <c r="A4959" s="34">
        <v>4957</v>
      </c>
      <c r="B4959" s="9">
        <v>7</v>
      </c>
      <c r="C4959" s="10">
        <v>1</v>
      </c>
      <c r="D4959" t="s" s="11">
        <v>341</v>
      </c>
      <c r="E4959" t="s" s="11">
        <v>423</v>
      </c>
    </row>
    <row r="4960" ht="20.05" customHeight="1">
      <c r="A4960" s="34">
        <v>4958</v>
      </c>
      <c r="B4960" s="9">
        <v>7</v>
      </c>
      <c r="C4960" s="10">
        <v>1</v>
      </c>
      <c r="D4960" t="s" s="11">
        <v>342</v>
      </c>
      <c r="E4960" t="s" s="11">
        <v>423</v>
      </c>
    </row>
    <row r="4961" ht="20.05" customHeight="1">
      <c r="A4961" s="34">
        <v>4959</v>
      </c>
      <c r="B4961" s="9">
        <v>7</v>
      </c>
      <c r="C4961" s="10">
        <v>1</v>
      </c>
      <c r="D4961" t="s" s="11">
        <v>343</v>
      </c>
      <c r="E4961" t="s" s="11">
        <v>423</v>
      </c>
    </row>
    <row r="4962" ht="20.05" customHeight="1">
      <c r="A4962" s="34">
        <v>4960</v>
      </c>
      <c r="B4962" s="9">
        <v>7</v>
      </c>
      <c r="C4962" s="10">
        <v>1</v>
      </c>
      <c r="D4962" t="s" s="11">
        <v>344</v>
      </c>
      <c r="E4962" t="s" s="11">
        <v>423</v>
      </c>
    </row>
    <row r="4963" ht="20.05" customHeight="1">
      <c r="A4963" s="34">
        <v>4961</v>
      </c>
      <c r="B4963" s="9">
        <v>7</v>
      </c>
      <c r="C4963" s="10">
        <v>1</v>
      </c>
      <c r="D4963" t="s" s="11">
        <v>345</v>
      </c>
      <c r="E4963" t="s" s="11">
        <v>423</v>
      </c>
    </row>
    <row r="4964" ht="20.05" customHeight="1">
      <c r="A4964" s="34">
        <v>4962</v>
      </c>
      <c r="B4964" s="9">
        <v>7</v>
      </c>
      <c r="C4964" s="10">
        <v>1</v>
      </c>
      <c r="D4964" t="s" s="11">
        <v>346</v>
      </c>
      <c r="E4964" t="s" s="11">
        <v>423</v>
      </c>
    </row>
    <row r="4965" ht="20.05" customHeight="1">
      <c r="A4965" s="34">
        <v>4963</v>
      </c>
      <c r="B4965" s="9">
        <v>7</v>
      </c>
      <c r="C4965" s="10">
        <v>1</v>
      </c>
      <c r="D4965" t="s" s="11">
        <v>347</v>
      </c>
      <c r="E4965" t="s" s="11">
        <v>423</v>
      </c>
    </row>
    <row r="4966" ht="20.05" customHeight="1">
      <c r="A4966" s="34">
        <v>4964</v>
      </c>
      <c r="B4966" s="9">
        <v>7</v>
      </c>
      <c r="C4966" s="10">
        <v>1</v>
      </c>
      <c r="D4966" t="s" s="11">
        <v>348</v>
      </c>
      <c r="E4966" t="s" s="11">
        <v>423</v>
      </c>
    </row>
    <row r="4967" ht="20.05" customHeight="1">
      <c r="A4967" s="34">
        <v>4965</v>
      </c>
      <c r="B4967" s="9">
        <v>7</v>
      </c>
      <c r="C4967" s="10">
        <v>1</v>
      </c>
      <c r="D4967" t="s" s="11">
        <v>349</v>
      </c>
      <c r="E4967" t="s" s="11">
        <v>423</v>
      </c>
    </row>
    <row r="4968" ht="20.05" customHeight="1">
      <c r="A4968" s="34">
        <v>4966</v>
      </c>
      <c r="B4968" s="9">
        <v>7</v>
      </c>
      <c r="C4968" s="10">
        <v>1</v>
      </c>
      <c r="D4968" t="s" s="11">
        <v>350</v>
      </c>
      <c r="E4968" t="s" s="11">
        <v>423</v>
      </c>
    </row>
    <row r="4969" ht="20.05" customHeight="1">
      <c r="A4969" s="34">
        <v>4967</v>
      </c>
      <c r="B4969" s="9">
        <v>7</v>
      </c>
      <c r="C4969" s="10">
        <v>1</v>
      </c>
      <c r="D4969" t="s" s="11">
        <v>351</v>
      </c>
      <c r="E4969" t="s" s="11">
        <v>423</v>
      </c>
    </row>
    <row r="4970" ht="20.05" customHeight="1">
      <c r="A4970" s="34">
        <v>4968</v>
      </c>
      <c r="B4970" s="9">
        <v>6</v>
      </c>
      <c r="C4970" s="10">
        <v>1</v>
      </c>
      <c r="D4970" t="s" s="11">
        <v>352</v>
      </c>
      <c r="E4970" t="s" s="11">
        <v>423</v>
      </c>
    </row>
    <row r="4971" ht="20.05" customHeight="1">
      <c r="A4971" s="34">
        <v>4969</v>
      </c>
      <c r="B4971" s="9">
        <v>7</v>
      </c>
      <c r="C4971" s="10">
        <v>1</v>
      </c>
      <c r="D4971" t="s" s="11">
        <v>353</v>
      </c>
      <c r="E4971" t="s" s="11">
        <v>423</v>
      </c>
    </row>
    <row r="4972" ht="20.05" customHeight="1">
      <c r="A4972" s="34">
        <v>4970</v>
      </c>
      <c r="B4972" s="9">
        <v>7</v>
      </c>
      <c r="C4972" s="10">
        <v>1</v>
      </c>
      <c r="D4972" t="s" s="11">
        <v>354</v>
      </c>
      <c r="E4972" t="s" s="11">
        <v>423</v>
      </c>
    </row>
    <row r="4973" ht="20.05" customHeight="1">
      <c r="A4973" s="34">
        <v>4971</v>
      </c>
      <c r="B4973" s="9">
        <v>7</v>
      </c>
      <c r="C4973" s="10">
        <v>1</v>
      </c>
      <c r="D4973" t="s" s="11">
        <v>355</v>
      </c>
      <c r="E4973" t="s" s="11">
        <v>423</v>
      </c>
    </row>
    <row r="4974" ht="20.05" customHeight="1">
      <c r="A4974" s="34">
        <v>4972</v>
      </c>
      <c r="B4974" s="9">
        <v>7</v>
      </c>
      <c r="C4974" s="10">
        <v>1</v>
      </c>
      <c r="D4974" t="s" s="11">
        <v>356</v>
      </c>
      <c r="E4974" t="s" s="11">
        <v>423</v>
      </c>
    </row>
    <row r="4975" ht="20.05" customHeight="1">
      <c r="A4975" s="34">
        <v>4973</v>
      </c>
      <c r="B4975" s="9">
        <v>7</v>
      </c>
      <c r="C4975" s="10">
        <v>1</v>
      </c>
      <c r="D4975" t="s" s="11">
        <v>357</v>
      </c>
      <c r="E4975" t="s" s="11">
        <v>423</v>
      </c>
    </row>
    <row r="4976" ht="20.05" customHeight="1">
      <c r="A4976" s="34">
        <v>4974</v>
      </c>
      <c r="B4976" s="9">
        <v>7</v>
      </c>
      <c r="C4976" s="10">
        <v>1</v>
      </c>
      <c r="D4976" t="s" s="11">
        <v>358</v>
      </c>
      <c r="E4976" t="s" s="11">
        <v>423</v>
      </c>
    </row>
    <row r="4977" ht="20.05" customHeight="1">
      <c r="A4977" s="34">
        <v>4975</v>
      </c>
      <c r="B4977" s="9">
        <v>7</v>
      </c>
      <c r="C4977" s="10">
        <v>1</v>
      </c>
      <c r="D4977" t="s" s="11">
        <v>359</v>
      </c>
      <c r="E4977" t="s" s="11">
        <v>423</v>
      </c>
    </row>
    <row r="4978" ht="20.05" customHeight="1">
      <c r="A4978" s="34">
        <v>4976</v>
      </c>
      <c r="B4978" s="9">
        <v>7</v>
      </c>
      <c r="C4978" s="10">
        <v>1</v>
      </c>
      <c r="D4978" t="s" s="11">
        <v>360</v>
      </c>
      <c r="E4978" t="s" s="11">
        <v>423</v>
      </c>
    </row>
    <row r="4979" ht="20.05" customHeight="1">
      <c r="A4979" s="34">
        <v>4977</v>
      </c>
      <c r="B4979" s="9">
        <v>7</v>
      </c>
      <c r="C4979" s="10">
        <v>1</v>
      </c>
      <c r="D4979" t="s" s="11">
        <v>361</v>
      </c>
      <c r="E4979" t="s" s="11">
        <v>423</v>
      </c>
    </row>
    <row r="4980" ht="20.05" customHeight="1">
      <c r="A4980" s="34">
        <v>4978</v>
      </c>
      <c r="B4980" s="9">
        <v>7</v>
      </c>
      <c r="C4980" s="10">
        <v>1</v>
      </c>
      <c r="D4980" t="s" s="11">
        <v>362</v>
      </c>
      <c r="E4980" t="s" s="11">
        <v>423</v>
      </c>
    </row>
    <row r="4981" ht="20.05" customHeight="1">
      <c r="A4981" s="34">
        <v>4979</v>
      </c>
      <c r="B4981" s="9">
        <v>7</v>
      </c>
      <c r="C4981" s="10">
        <v>1</v>
      </c>
      <c r="D4981" t="s" s="11">
        <v>363</v>
      </c>
      <c r="E4981" t="s" s="11">
        <v>423</v>
      </c>
    </row>
    <row r="4982" ht="20.05" customHeight="1">
      <c r="A4982" s="34">
        <v>4980</v>
      </c>
      <c r="B4982" s="9">
        <v>7</v>
      </c>
      <c r="C4982" s="10">
        <v>1</v>
      </c>
      <c r="D4982" t="s" s="11">
        <v>364</v>
      </c>
      <c r="E4982" t="s" s="11">
        <v>423</v>
      </c>
    </row>
    <row r="4983" ht="20.05" customHeight="1">
      <c r="A4983" s="34">
        <v>4981</v>
      </c>
      <c r="B4983" s="9">
        <v>7</v>
      </c>
      <c r="C4983" s="10">
        <v>1</v>
      </c>
      <c r="D4983" t="s" s="11">
        <v>365</v>
      </c>
      <c r="E4983" t="s" s="11">
        <v>423</v>
      </c>
    </row>
    <row r="4984" ht="20.05" customHeight="1">
      <c r="A4984" s="34">
        <v>4982</v>
      </c>
      <c r="B4984" s="9">
        <v>7</v>
      </c>
      <c r="C4984" s="10">
        <v>1</v>
      </c>
      <c r="D4984" t="s" s="11">
        <v>366</v>
      </c>
      <c r="E4984" t="s" s="11">
        <v>423</v>
      </c>
    </row>
    <row r="4985" ht="20.05" customHeight="1">
      <c r="A4985" s="34">
        <v>4983</v>
      </c>
      <c r="B4985" s="9">
        <v>7</v>
      </c>
      <c r="C4985" s="10">
        <v>1</v>
      </c>
      <c r="D4985" t="s" s="11">
        <v>367</v>
      </c>
      <c r="E4985" t="s" s="11">
        <v>423</v>
      </c>
    </row>
    <row r="4986" ht="20.05" customHeight="1">
      <c r="A4986" s="34">
        <v>4984</v>
      </c>
      <c r="B4986" s="9">
        <v>7</v>
      </c>
      <c r="C4986" s="10">
        <v>1</v>
      </c>
      <c r="D4986" t="s" s="11">
        <v>368</v>
      </c>
      <c r="E4986" t="s" s="11">
        <v>423</v>
      </c>
    </row>
    <row r="4987" ht="20.05" customHeight="1">
      <c r="A4987" s="34">
        <v>4985</v>
      </c>
      <c r="B4987" s="9">
        <v>7</v>
      </c>
      <c r="C4987" s="10">
        <v>1</v>
      </c>
      <c r="D4987" t="s" s="11">
        <v>369</v>
      </c>
      <c r="E4987" t="s" s="11">
        <v>423</v>
      </c>
    </row>
    <row r="4988" ht="20.05" customHeight="1">
      <c r="A4988" s="34">
        <v>4986</v>
      </c>
      <c r="B4988" s="9">
        <v>7</v>
      </c>
      <c r="C4988" s="10">
        <v>1</v>
      </c>
      <c r="D4988" t="s" s="11">
        <v>370</v>
      </c>
      <c r="E4988" t="s" s="11">
        <v>423</v>
      </c>
    </row>
    <row r="4989" ht="20.05" customHeight="1">
      <c r="A4989" s="34">
        <v>4987</v>
      </c>
      <c r="B4989" s="9">
        <v>7</v>
      </c>
      <c r="C4989" s="10">
        <v>1</v>
      </c>
      <c r="D4989" t="s" s="11">
        <v>371</v>
      </c>
      <c r="E4989" t="s" s="11">
        <v>423</v>
      </c>
    </row>
    <row r="4990" ht="20.05" customHeight="1">
      <c r="A4990" s="34">
        <v>4988</v>
      </c>
      <c r="B4990" s="9">
        <v>7</v>
      </c>
      <c r="C4990" s="10">
        <v>1</v>
      </c>
      <c r="D4990" t="s" s="11">
        <v>372</v>
      </c>
      <c r="E4990" t="s" s="11">
        <v>423</v>
      </c>
    </row>
    <row r="4991" ht="20.05" customHeight="1">
      <c r="A4991" s="34">
        <v>4989</v>
      </c>
      <c r="B4991" s="9">
        <v>7</v>
      </c>
      <c r="C4991" s="10">
        <v>1</v>
      </c>
      <c r="D4991" t="s" s="11">
        <v>373</v>
      </c>
      <c r="E4991" t="s" s="11">
        <v>423</v>
      </c>
    </row>
    <row r="4992" ht="20.05" customHeight="1">
      <c r="A4992" s="34">
        <v>4990</v>
      </c>
      <c r="B4992" s="9">
        <v>7</v>
      </c>
      <c r="C4992" s="10">
        <v>1</v>
      </c>
      <c r="D4992" t="s" s="11">
        <v>374</v>
      </c>
      <c r="E4992" t="s" s="11">
        <v>423</v>
      </c>
    </row>
    <row r="4993" ht="20.05" customHeight="1">
      <c r="A4993" s="34">
        <v>4991</v>
      </c>
      <c r="B4993" s="9">
        <v>7</v>
      </c>
      <c r="C4993" s="10">
        <v>1</v>
      </c>
      <c r="D4993" t="s" s="11">
        <v>375</v>
      </c>
      <c r="E4993" t="s" s="11">
        <v>423</v>
      </c>
    </row>
    <row r="4994" ht="20.05" customHeight="1">
      <c r="A4994" s="34">
        <v>4992</v>
      </c>
      <c r="B4994" s="9">
        <v>7</v>
      </c>
      <c r="C4994" s="10">
        <v>1</v>
      </c>
      <c r="D4994" t="s" s="11">
        <v>376</v>
      </c>
      <c r="E4994" t="s" s="11">
        <v>423</v>
      </c>
    </row>
    <row r="4995" ht="20.05" customHeight="1">
      <c r="A4995" s="34">
        <v>4993</v>
      </c>
      <c r="B4995" s="9">
        <v>7</v>
      </c>
      <c r="C4995" s="10">
        <v>1</v>
      </c>
      <c r="D4995" t="s" s="11">
        <v>377</v>
      </c>
      <c r="E4995" t="s" s="11">
        <v>423</v>
      </c>
    </row>
    <row r="4996" ht="20.05" customHeight="1">
      <c r="A4996" s="34">
        <v>4994</v>
      </c>
      <c r="B4996" s="9">
        <v>7</v>
      </c>
      <c r="C4996" s="10">
        <v>1</v>
      </c>
      <c r="D4996" t="s" s="11">
        <v>378</v>
      </c>
      <c r="E4996" t="s" s="11">
        <v>423</v>
      </c>
    </row>
    <row r="4997" ht="20.05" customHeight="1">
      <c r="A4997" s="34">
        <v>4995</v>
      </c>
      <c r="B4997" s="9">
        <v>7</v>
      </c>
      <c r="C4997" s="10">
        <v>1</v>
      </c>
      <c r="D4997" t="s" s="11">
        <v>379</v>
      </c>
      <c r="E4997" t="s" s="11">
        <v>423</v>
      </c>
    </row>
    <row r="4998" ht="20.05" customHeight="1">
      <c r="A4998" s="34">
        <v>4996</v>
      </c>
      <c r="B4998" s="9">
        <v>2</v>
      </c>
      <c r="C4998" s="10">
        <v>1</v>
      </c>
      <c r="D4998" t="s" s="11">
        <v>268</v>
      </c>
      <c r="E4998" t="s" s="11">
        <v>424</v>
      </c>
    </row>
    <row r="4999" ht="20.05" customHeight="1">
      <c r="A4999" s="34">
        <v>4997</v>
      </c>
      <c r="B4999" s="9">
        <v>6</v>
      </c>
      <c r="C4999" s="10">
        <v>1</v>
      </c>
      <c r="D4999" t="s" s="11">
        <v>270</v>
      </c>
      <c r="E4999" t="s" s="11">
        <v>424</v>
      </c>
    </row>
    <row r="5000" ht="20.05" customHeight="1">
      <c r="A5000" s="34">
        <v>4998</v>
      </c>
      <c r="B5000" s="9">
        <v>6</v>
      </c>
      <c r="C5000" s="10">
        <v>1</v>
      </c>
      <c r="D5000" t="s" s="11">
        <v>271</v>
      </c>
      <c r="E5000" t="s" s="11">
        <v>424</v>
      </c>
    </row>
    <row r="5001" ht="20.05" customHeight="1">
      <c r="A5001" s="34">
        <v>4999</v>
      </c>
      <c r="B5001" s="9">
        <v>6</v>
      </c>
      <c r="C5001" s="10">
        <v>1</v>
      </c>
      <c r="D5001" t="s" s="11">
        <v>272</v>
      </c>
      <c r="E5001" t="s" s="11">
        <v>424</v>
      </c>
    </row>
    <row r="5002" ht="20.05" customHeight="1">
      <c r="A5002" s="34">
        <v>5000</v>
      </c>
      <c r="B5002" s="9">
        <v>3</v>
      </c>
      <c r="C5002" s="10">
        <v>1</v>
      </c>
      <c r="D5002" t="s" s="11">
        <v>273</v>
      </c>
      <c r="E5002" t="s" s="11">
        <v>424</v>
      </c>
    </row>
    <row r="5003" ht="20.05" customHeight="1">
      <c r="A5003" s="34">
        <v>5001</v>
      </c>
      <c r="B5003" s="9">
        <v>5</v>
      </c>
      <c r="C5003" s="10">
        <v>1</v>
      </c>
      <c r="D5003" t="s" s="11">
        <v>274</v>
      </c>
      <c r="E5003" t="s" s="11">
        <v>424</v>
      </c>
    </row>
    <row r="5004" ht="20.05" customHeight="1">
      <c r="A5004" s="34">
        <v>5002</v>
      </c>
      <c r="B5004" s="9">
        <v>7</v>
      </c>
      <c r="C5004" s="10">
        <v>1</v>
      </c>
      <c r="D5004" t="s" s="11">
        <v>275</v>
      </c>
      <c r="E5004" t="s" s="11">
        <v>424</v>
      </c>
    </row>
    <row r="5005" ht="20.05" customHeight="1">
      <c r="A5005" s="34">
        <v>5003</v>
      </c>
      <c r="B5005" s="9">
        <v>4</v>
      </c>
      <c r="C5005" s="10">
        <v>1</v>
      </c>
      <c r="D5005" t="s" s="11">
        <v>276</v>
      </c>
      <c r="E5005" t="s" s="11">
        <v>424</v>
      </c>
    </row>
    <row r="5006" ht="20.05" customHeight="1">
      <c r="A5006" s="34">
        <v>5004</v>
      </c>
      <c r="B5006" s="9">
        <v>6</v>
      </c>
      <c r="C5006" s="10">
        <v>1</v>
      </c>
      <c r="D5006" t="s" s="11">
        <v>277</v>
      </c>
      <c r="E5006" t="s" s="11">
        <v>424</v>
      </c>
    </row>
    <row r="5007" ht="20.05" customHeight="1">
      <c r="A5007" s="34">
        <v>5005</v>
      </c>
      <c r="B5007" s="9">
        <v>6</v>
      </c>
      <c r="C5007" s="10">
        <v>1</v>
      </c>
      <c r="D5007" t="s" s="11">
        <v>278</v>
      </c>
      <c r="E5007" t="s" s="11">
        <v>424</v>
      </c>
    </row>
    <row r="5008" ht="20.05" customHeight="1">
      <c r="A5008" s="34">
        <v>5006</v>
      </c>
      <c r="B5008" s="9">
        <v>4</v>
      </c>
      <c r="C5008" s="10">
        <v>1</v>
      </c>
      <c r="D5008" t="s" s="11">
        <v>279</v>
      </c>
      <c r="E5008" t="s" s="11">
        <v>424</v>
      </c>
    </row>
    <row r="5009" ht="20.05" customHeight="1">
      <c r="A5009" s="34">
        <v>5007</v>
      </c>
      <c r="B5009" s="9">
        <v>5</v>
      </c>
      <c r="C5009" s="10">
        <v>1</v>
      </c>
      <c r="D5009" t="s" s="11">
        <v>280</v>
      </c>
      <c r="E5009" t="s" s="11">
        <v>424</v>
      </c>
    </row>
    <row r="5010" ht="20.05" customHeight="1">
      <c r="A5010" s="34">
        <v>5008</v>
      </c>
      <c r="B5010" s="9">
        <v>5</v>
      </c>
      <c r="C5010" s="10">
        <v>1</v>
      </c>
      <c r="D5010" t="s" s="11">
        <v>281</v>
      </c>
      <c r="E5010" t="s" s="11">
        <v>424</v>
      </c>
    </row>
    <row r="5011" ht="20.05" customHeight="1">
      <c r="A5011" s="34">
        <v>5009</v>
      </c>
      <c r="B5011" s="9">
        <v>7</v>
      </c>
      <c r="C5011" s="10">
        <v>1</v>
      </c>
      <c r="D5011" t="s" s="11">
        <v>282</v>
      </c>
      <c r="E5011" t="s" s="11">
        <v>424</v>
      </c>
    </row>
    <row r="5012" ht="20.05" customHeight="1">
      <c r="A5012" s="34">
        <v>5010</v>
      </c>
      <c r="B5012" s="9">
        <v>4</v>
      </c>
      <c r="C5012" s="10">
        <v>1</v>
      </c>
      <c r="D5012" t="s" s="11">
        <v>283</v>
      </c>
      <c r="E5012" t="s" s="11">
        <v>424</v>
      </c>
    </row>
    <row r="5013" ht="20.05" customHeight="1">
      <c r="A5013" s="34">
        <v>5011</v>
      </c>
      <c r="B5013" s="9">
        <v>6</v>
      </c>
      <c r="C5013" s="10">
        <v>1</v>
      </c>
      <c r="D5013" t="s" s="11">
        <v>284</v>
      </c>
      <c r="E5013" t="s" s="11">
        <v>424</v>
      </c>
    </row>
    <row r="5014" ht="20.05" customHeight="1">
      <c r="A5014" s="34">
        <v>5012</v>
      </c>
      <c r="B5014" s="9">
        <v>6</v>
      </c>
      <c r="C5014" s="10">
        <v>1</v>
      </c>
      <c r="D5014" t="s" s="11">
        <v>285</v>
      </c>
      <c r="E5014" t="s" s="11">
        <v>424</v>
      </c>
    </row>
    <row r="5015" ht="20.05" customHeight="1">
      <c r="A5015" s="34">
        <v>5013</v>
      </c>
      <c r="B5015" s="9">
        <v>6</v>
      </c>
      <c r="C5015" s="10">
        <v>1</v>
      </c>
      <c r="D5015" t="s" s="11">
        <v>286</v>
      </c>
      <c r="E5015" t="s" s="11">
        <v>424</v>
      </c>
    </row>
    <row r="5016" ht="20.05" customHeight="1">
      <c r="A5016" s="34">
        <v>5014</v>
      </c>
      <c r="B5016" s="9">
        <v>7</v>
      </c>
      <c r="C5016" s="10">
        <v>1</v>
      </c>
      <c r="D5016" t="s" s="11">
        <v>287</v>
      </c>
      <c r="E5016" t="s" s="11">
        <v>424</v>
      </c>
    </row>
    <row r="5017" ht="20.05" customHeight="1">
      <c r="A5017" s="34">
        <v>5015</v>
      </c>
      <c r="B5017" s="9">
        <v>7</v>
      </c>
      <c r="C5017" s="10">
        <v>1</v>
      </c>
      <c r="D5017" t="s" s="11">
        <v>288</v>
      </c>
      <c r="E5017" t="s" s="11">
        <v>424</v>
      </c>
    </row>
    <row r="5018" ht="20.05" customHeight="1">
      <c r="A5018" s="34">
        <v>5016</v>
      </c>
      <c r="B5018" s="9">
        <v>7</v>
      </c>
      <c r="C5018" s="10">
        <v>1</v>
      </c>
      <c r="D5018" t="s" s="11">
        <v>289</v>
      </c>
      <c r="E5018" t="s" s="11">
        <v>424</v>
      </c>
    </row>
    <row r="5019" ht="20.05" customHeight="1">
      <c r="A5019" s="34">
        <v>5017</v>
      </c>
      <c r="B5019" s="9">
        <v>6</v>
      </c>
      <c r="C5019" s="10">
        <v>1</v>
      </c>
      <c r="D5019" t="s" s="11">
        <v>290</v>
      </c>
      <c r="E5019" t="s" s="11">
        <v>424</v>
      </c>
    </row>
    <row r="5020" ht="20.05" customHeight="1">
      <c r="A5020" s="34">
        <v>5018</v>
      </c>
      <c r="B5020" s="9">
        <v>3</v>
      </c>
      <c r="C5020" s="10">
        <v>1</v>
      </c>
      <c r="D5020" t="s" s="11">
        <v>291</v>
      </c>
      <c r="E5020" t="s" s="11">
        <v>424</v>
      </c>
    </row>
    <row r="5021" ht="20.05" customHeight="1">
      <c r="A5021" s="34">
        <v>5019</v>
      </c>
      <c r="B5021" s="9">
        <v>5</v>
      </c>
      <c r="C5021" s="10">
        <v>1</v>
      </c>
      <c r="D5021" t="s" s="11">
        <v>292</v>
      </c>
      <c r="E5021" t="s" s="11">
        <v>424</v>
      </c>
    </row>
    <row r="5022" ht="20.05" customHeight="1">
      <c r="A5022" s="34">
        <v>5020</v>
      </c>
      <c r="B5022" s="9">
        <v>1</v>
      </c>
      <c r="C5022" s="10">
        <v>1</v>
      </c>
      <c r="D5022" t="s" s="11">
        <v>293</v>
      </c>
      <c r="E5022" t="s" s="11">
        <v>424</v>
      </c>
    </row>
    <row r="5023" ht="20.05" customHeight="1">
      <c r="A5023" s="34">
        <v>5021</v>
      </c>
      <c r="B5023" s="9">
        <v>6</v>
      </c>
      <c r="C5023" s="10">
        <v>1</v>
      </c>
      <c r="D5023" t="s" s="11">
        <v>294</v>
      </c>
      <c r="E5023" t="s" s="11">
        <v>424</v>
      </c>
    </row>
    <row r="5024" ht="20.05" customHeight="1">
      <c r="A5024" s="34">
        <v>5022</v>
      </c>
      <c r="B5024" s="9">
        <v>6</v>
      </c>
      <c r="C5024" s="10">
        <v>1</v>
      </c>
      <c r="D5024" t="s" s="11">
        <v>295</v>
      </c>
      <c r="E5024" t="s" s="11">
        <v>424</v>
      </c>
    </row>
    <row r="5025" ht="20.05" customHeight="1">
      <c r="A5025" s="34">
        <v>5023</v>
      </c>
      <c r="B5025" s="9">
        <v>7</v>
      </c>
      <c r="C5025" s="10">
        <v>1</v>
      </c>
      <c r="D5025" t="s" s="11">
        <v>296</v>
      </c>
      <c r="E5025" t="s" s="11">
        <v>424</v>
      </c>
    </row>
    <row r="5026" ht="20.05" customHeight="1">
      <c r="A5026" s="34">
        <v>5024</v>
      </c>
      <c r="B5026" s="9">
        <v>4</v>
      </c>
      <c r="C5026" s="10">
        <v>1</v>
      </c>
      <c r="D5026" t="s" s="11">
        <v>297</v>
      </c>
      <c r="E5026" t="s" s="11">
        <v>424</v>
      </c>
    </row>
    <row r="5027" ht="20.05" customHeight="1">
      <c r="A5027" s="34">
        <v>5025</v>
      </c>
      <c r="B5027" s="9">
        <v>3</v>
      </c>
      <c r="C5027" s="10">
        <v>1</v>
      </c>
      <c r="D5027" t="s" s="11">
        <v>298</v>
      </c>
      <c r="E5027" t="s" s="11">
        <v>424</v>
      </c>
    </row>
    <row r="5028" ht="20.05" customHeight="1">
      <c r="A5028" s="34">
        <v>5026</v>
      </c>
      <c r="B5028" s="9">
        <v>5</v>
      </c>
      <c r="C5028" s="10">
        <v>1</v>
      </c>
      <c r="D5028" t="s" s="11">
        <v>299</v>
      </c>
      <c r="E5028" t="s" s="11">
        <v>424</v>
      </c>
    </row>
    <row r="5029" ht="20.05" customHeight="1">
      <c r="A5029" s="34">
        <v>5027</v>
      </c>
      <c r="B5029" s="9">
        <v>7</v>
      </c>
      <c r="C5029" s="10">
        <v>1</v>
      </c>
      <c r="D5029" t="s" s="11">
        <v>300</v>
      </c>
      <c r="E5029" t="s" s="11">
        <v>424</v>
      </c>
    </row>
    <row r="5030" ht="20.05" customHeight="1">
      <c r="A5030" s="34">
        <v>5028</v>
      </c>
      <c r="B5030" s="9">
        <v>4</v>
      </c>
      <c r="C5030" s="10">
        <v>1</v>
      </c>
      <c r="D5030" t="s" s="11">
        <v>301</v>
      </c>
      <c r="E5030" t="s" s="11">
        <v>424</v>
      </c>
    </row>
    <row r="5031" ht="20.05" customHeight="1">
      <c r="A5031" s="34">
        <v>5029</v>
      </c>
      <c r="B5031" s="9">
        <v>6</v>
      </c>
      <c r="C5031" s="10">
        <v>1</v>
      </c>
      <c r="D5031" t="s" s="11">
        <v>302</v>
      </c>
      <c r="E5031" t="s" s="11">
        <v>424</v>
      </c>
    </row>
    <row r="5032" ht="20.05" customHeight="1">
      <c r="A5032" s="34">
        <v>5030</v>
      </c>
      <c r="B5032" s="9">
        <v>7</v>
      </c>
      <c r="C5032" s="10">
        <v>1</v>
      </c>
      <c r="D5032" t="s" s="11">
        <v>303</v>
      </c>
      <c r="E5032" t="s" s="11">
        <v>424</v>
      </c>
    </row>
    <row r="5033" ht="20.05" customHeight="1">
      <c r="A5033" s="34">
        <v>5031</v>
      </c>
      <c r="B5033" s="9">
        <v>5</v>
      </c>
      <c r="C5033" s="10">
        <v>1</v>
      </c>
      <c r="D5033" t="s" s="11">
        <v>304</v>
      </c>
      <c r="E5033" t="s" s="11">
        <v>424</v>
      </c>
    </row>
    <row r="5034" ht="20.05" customHeight="1">
      <c r="A5034" s="34">
        <v>5032</v>
      </c>
      <c r="B5034" s="9">
        <v>6</v>
      </c>
      <c r="C5034" s="10">
        <v>1</v>
      </c>
      <c r="D5034" t="s" s="11">
        <v>305</v>
      </c>
      <c r="E5034" t="s" s="11">
        <v>424</v>
      </c>
    </row>
    <row r="5035" ht="20.05" customHeight="1">
      <c r="A5035" s="34">
        <v>5033</v>
      </c>
      <c r="B5035" s="9">
        <v>5</v>
      </c>
      <c r="C5035" s="10">
        <v>1</v>
      </c>
      <c r="D5035" t="s" s="11">
        <v>306</v>
      </c>
      <c r="E5035" t="s" s="11">
        <v>424</v>
      </c>
    </row>
    <row r="5036" ht="20.05" customHeight="1">
      <c r="A5036" s="34">
        <v>5034</v>
      </c>
      <c r="B5036" s="9">
        <v>4</v>
      </c>
      <c r="C5036" s="10">
        <v>1</v>
      </c>
      <c r="D5036" t="s" s="11">
        <v>307</v>
      </c>
      <c r="E5036" t="s" s="11">
        <v>424</v>
      </c>
    </row>
    <row r="5037" ht="20.05" customHeight="1">
      <c r="A5037" s="34">
        <v>5035</v>
      </c>
      <c r="B5037" s="9">
        <v>7</v>
      </c>
      <c r="C5037" s="10">
        <v>1</v>
      </c>
      <c r="D5037" t="s" s="11">
        <v>308</v>
      </c>
      <c r="E5037" t="s" s="11">
        <v>424</v>
      </c>
    </row>
    <row r="5038" ht="20.05" customHeight="1">
      <c r="A5038" s="34">
        <v>5036</v>
      </c>
      <c r="B5038" s="9">
        <v>5</v>
      </c>
      <c r="C5038" s="10">
        <v>1</v>
      </c>
      <c r="D5038" t="s" s="11">
        <v>309</v>
      </c>
      <c r="E5038" t="s" s="11">
        <v>424</v>
      </c>
    </row>
    <row r="5039" ht="20.05" customHeight="1">
      <c r="A5039" s="34">
        <v>5037</v>
      </c>
      <c r="B5039" s="9">
        <v>7</v>
      </c>
      <c r="C5039" s="10">
        <v>1</v>
      </c>
      <c r="D5039" t="s" s="11">
        <v>310</v>
      </c>
      <c r="E5039" t="s" s="11">
        <v>424</v>
      </c>
    </row>
    <row r="5040" ht="20.05" customHeight="1">
      <c r="A5040" s="34">
        <v>5038</v>
      </c>
      <c r="B5040" s="9">
        <v>1</v>
      </c>
      <c r="C5040" s="10">
        <v>1</v>
      </c>
      <c r="D5040" t="s" s="11">
        <v>311</v>
      </c>
      <c r="E5040" t="s" s="11">
        <v>424</v>
      </c>
    </row>
    <row r="5041" ht="20.05" customHeight="1">
      <c r="A5041" s="34">
        <v>5039</v>
      </c>
      <c r="B5041" s="9">
        <v>7</v>
      </c>
      <c r="C5041" s="10">
        <v>1</v>
      </c>
      <c r="D5041" t="s" s="11">
        <v>312</v>
      </c>
      <c r="E5041" t="s" s="11">
        <v>424</v>
      </c>
    </row>
    <row r="5042" ht="20.05" customHeight="1">
      <c r="A5042" s="34">
        <v>5040</v>
      </c>
      <c r="B5042" s="9">
        <v>4</v>
      </c>
      <c r="C5042" s="10">
        <v>1</v>
      </c>
      <c r="D5042" t="s" s="11">
        <v>313</v>
      </c>
      <c r="E5042" t="s" s="11">
        <v>424</v>
      </c>
    </row>
    <row r="5043" ht="20.05" customHeight="1">
      <c r="A5043" s="34">
        <v>5041</v>
      </c>
      <c r="B5043" s="9">
        <v>5</v>
      </c>
      <c r="C5043" s="10">
        <v>1</v>
      </c>
      <c r="D5043" t="s" s="11">
        <v>314</v>
      </c>
      <c r="E5043" t="s" s="11">
        <v>424</v>
      </c>
    </row>
    <row r="5044" ht="20.05" customHeight="1">
      <c r="A5044" s="34">
        <v>5042</v>
      </c>
      <c r="B5044" s="9">
        <v>6</v>
      </c>
      <c r="C5044" s="10">
        <v>1</v>
      </c>
      <c r="D5044" t="s" s="11">
        <v>315</v>
      </c>
      <c r="E5044" t="s" s="11">
        <v>424</v>
      </c>
    </row>
    <row r="5045" ht="20.05" customHeight="1">
      <c r="A5045" s="34">
        <v>5043</v>
      </c>
      <c r="B5045" s="9">
        <v>6</v>
      </c>
      <c r="C5045" s="10">
        <v>1</v>
      </c>
      <c r="D5045" t="s" s="11">
        <v>316</v>
      </c>
      <c r="E5045" t="s" s="11">
        <v>424</v>
      </c>
    </row>
    <row r="5046" ht="20.05" customHeight="1">
      <c r="A5046" s="34">
        <v>5044</v>
      </c>
      <c r="B5046" s="9">
        <v>5</v>
      </c>
      <c r="C5046" s="10">
        <v>1</v>
      </c>
      <c r="D5046" t="s" s="11">
        <v>317</v>
      </c>
      <c r="E5046" t="s" s="11">
        <v>424</v>
      </c>
    </row>
    <row r="5047" ht="20.05" customHeight="1">
      <c r="A5047" s="34">
        <v>5045</v>
      </c>
      <c r="B5047" s="9">
        <v>7</v>
      </c>
      <c r="C5047" s="10">
        <v>1</v>
      </c>
      <c r="D5047" t="s" s="11">
        <v>318</v>
      </c>
      <c r="E5047" t="s" s="11">
        <v>424</v>
      </c>
    </row>
    <row r="5048" ht="20.05" customHeight="1">
      <c r="A5048" s="34">
        <v>5046</v>
      </c>
      <c r="B5048" s="9">
        <v>7</v>
      </c>
      <c r="C5048" s="10">
        <v>1</v>
      </c>
      <c r="D5048" t="s" s="11">
        <v>319</v>
      </c>
      <c r="E5048" t="s" s="11">
        <v>424</v>
      </c>
    </row>
    <row r="5049" ht="20.05" customHeight="1">
      <c r="A5049" s="34">
        <v>5047</v>
      </c>
      <c r="B5049" s="9">
        <v>6</v>
      </c>
      <c r="C5049" s="10">
        <v>1</v>
      </c>
      <c r="D5049" t="s" s="11">
        <v>320</v>
      </c>
      <c r="E5049" t="s" s="11">
        <v>424</v>
      </c>
    </row>
    <row r="5050" ht="20.05" customHeight="1">
      <c r="A5050" s="34">
        <v>5048</v>
      </c>
      <c r="B5050" s="9">
        <v>4</v>
      </c>
      <c r="C5050" s="10">
        <v>1</v>
      </c>
      <c r="D5050" t="s" s="11">
        <v>321</v>
      </c>
      <c r="E5050" t="s" s="11">
        <v>424</v>
      </c>
    </row>
    <row r="5051" ht="20.05" customHeight="1">
      <c r="A5051" s="34">
        <v>5049</v>
      </c>
      <c r="B5051" s="9">
        <v>6</v>
      </c>
      <c r="C5051" s="10">
        <v>1</v>
      </c>
      <c r="D5051" t="s" s="11">
        <v>322</v>
      </c>
      <c r="E5051" t="s" s="11">
        <v>424</v>
      </c>
    </row>
    <row r="5052" ht="20.05" customHeight="1">
      <c r="A5052" s="34">
        <v>5050</v>
      </c>
      <c r="B5052" s="9">
        <v>2</v>
      </c>
      <c r="C5052" s="10">
        <v>1</v>
      </c>
      <c r="D5052" t="s" s="11">
        <v>323</v>
      </c>
      <c r="E5052" t="s" s="11">
        <v>424</v>
      </c>
    </row>
    <row r="5053" ht="20.05" customHeight="1">
      <c r="A5053" s="34">
        <v>5051</v>
      </c>
      <c r="B5053" s="9">
        <v>5</v>
      </c>
      <c r="C5053" s="10">
        <v>1</v>
      </c>
      <c r="D5053" t="s" s="11">
        <v>324</v>
      </c>
      <c r="E5053" t="s" s="11">
        <v>424</v>
      </c>
    </row>
    <row r="5054" ht="20.05" customHeight="1">
      <c r="A5054" s="34">
        <v>5052</v>
      </c>
      <c r="B5054" s="9">
        <v>6</v>
      </c>
      <c r="C5054" s="10">
        <v>1</v>
      </c>
      <c r="D5054" t="s" s="11">
        <v>325</v>
      </c>
      <c r="E5054" t="s" s="11">
        <v>424</v>
      </c>
    </row>
    <row r="5055" ht="20.05" customHeight="1">
      <c r="A5055" s="34">
        <v>5053</v>
      </c>
      <c r="B5055" s="9">
        <v>2</v>
      </c>
      <c r="C5055" s="10">
        <v>1</v>
      </c>
      <c r="D5055" t="s" s="11">
        <v>326</v>
      </c>
      <c r="E5055" t="s" s="11">
        <v>424</v>
      </c>
    </row>
    <row r="5056" ht="20.05" customHeight="1">
      <c r="A5056" s="34">
        <v>5054</v>
      </c>
      <c r="B5056" s="9">
        <v>7</v>
      </c>
      <c r="C5056" s="10">
        <v>1</v>
      </c>
      <c r="D5056" t="s" s="11">
        <v>327</v>
      </c>
      <c r="E5056" t="s" s="11">
        <v>424</v>
      </c>
    </row>
    <row r="5057" ht="20.05" customHeight="1">
      <c r="A5057" s="34">
        <v>5055</v>
      </c>
      <c r="B5057" s="9">
        <v>5</v>
      </c>
      <c r="C5057" s="10">
        <v>1</v>
      </c>
      <c r="D5057" t="s" s="11">
        <v>328</v>
      </c>
      <c r="E5057" t="s" s="11">
        <v>424</v>
      </c>
    </row>
    <row r="5058" ht="20.05" customHeight="1">
      <c r="A5058" s="34">
        <v>5056</v>
      </c>
      <c r="B5058" s="9">
        <v>5</v>
      </c>
      <c r="C5058" s="10">
        <v>1</v>
      </c>
      <c r="D5058" t="s" s="11">
        <v>329</v>
      </c>
      <c r="E5058" t="s" s="11">
        <v>424</v>
      </c>
    </row>
    <row r="5059" ht="20.05" customHeight="1">
      <c r="A5059" s="34">
        <v>5057</v>
      </c>
      <c r="B5059" s="9">
        <v>6</v>
      </c>
      <c r="C5059" s="10">
        <v>1</v>
      </c>
      <c r="D5059" t="s" s="11">
        <v>330</v>
      </c>
      <c r="E5059" t="s" s="11">
        <v>424</v>
      </c>
    </row>
    <row r="5060" ht="20.05" customHeight="1">
      <c r="A5060" s="34">
        <v>5058</v>
      </c>
      <c r="B5060" s="9">
        <v>6</v>
      </c>
      <c r="C5060" s="10">
        <v>1</v>
      </c>
      <c r="D5060" t="s" s="11">
        <v>331</v>
      </c>
      <c r="E5060" t="s" s="11">
        <v>424</v>
      </c>
    </row>
    <row r="5061" ht="20.05" customHeight="1">
      <c r="A5061" s="34">
        <v>5059</v>
      </c>
      <c r="B5061" s="9">
        <v>7</v>
      </c>
      <c r="C5061" s="10">
        <v>1</v>
      </c>
      <c r="D5061" t="s" s="11">
        <v>332</v>
      </c>
      <c r="E5061" t="s" s="11">
        <v>424</v>
      </c>
    </row>
    <row r="5062" ht="20.05" customHeight="1">
      <c r="A5062" s="34">
        <v>5060</v>
      </c>
      <c r="B5062" s="9">
        <v>6</v>
      </c>
      <c r="C5062" s="10">
        <v>1</v>
      </c>
      <c r="D5062" t="s" s="11">
        <v>333</v>
      </c>
      <c r="E5062" t="s" s="11">
        <v>424</v>
      </c>
    </row>
    <row r="5063" ht="20.05" customHeight="1">
      <c r="A5063" s="34">
        <v>5061</v>
      </c>
      <c r="B5063" s="9">
        <v>6</v>
      </c>
      <c r="C5063" s="10">
        <v>1</v>
      </c>
      <c r="D5063" t="s" s="11">
        <v>334</v>
      </c>
      <c r="E5063" t="s" s="11">
        <v>424</v>
      </c>
    </row>
    <row r="5064" ht="20.05" customHeight="1">
      <c r="A5064" s="34">
        <v>5062</v>
      </c>
      <c r="B5064" s="9">
        <v>4</v>
      </c>
      <c r="C5064" s="10">
        <v>1</v>
      </c>
      <c r="D5064" t="s" s="11">
        <v>335</v>
      </c>
      <c r="E5064" t="s" s="11">
        <v>424</v>
      </c>
    </row>
    <row r="5065" ht="20.05" customHeight="1">
      <c r="A5065" s="34">
        <v>5063</v>
      </c>
      <c r="B5065" s="9">
        <v>3</v>
      </c>
      <c r="C5065" s="10">
        <v>1</v>
      </c>
      <c r="D5065" t="s" s="11">
        <v>336</v>
      </c>
      <c r="E5065" t="s" s="11">
        <v>424</v>
      </c>
    </row>
    <row r="5066" ht="20.05" customHeight="1">
      <c r="A5066" s="34">
        <v>5064</v>
      </c>
      <c r="B5066" s="9">
        <v>2</v>
      </c>
      <c r="C5066" s="10">
        <v>1</v>
      </c>
      <c r="D5066" t="s" s="11">
        <v>337</v>
      </c>
      <c r="E5066" t="s" s="11">
        <v>424</v>
      </c>
    </row>
    <row r="5067" ht="20.05" customHeight="1">
      <c r="A5067" s="34">
        <v>5065</v>
      </c>
      <c r="B5067" s="9">
        <v>5</v>
      </c>
      <c r="C5067" s="10">
        <v>1</v>
      </c>
      <c r="D5067" t="s" s="11">
        <v>338</v>
      </c>
      <c r="E5067" t="s" s="11">
        <v>424</v>
      </c>
    </row>
    <row r="5068" ht="20.05" customHeight="1">
      <c r="A5068" s="34">
        <v>5066</v>
      </c>
      <c r="B5068" s="9">
        <v>7</v>
      </c>
      <c r="C5068" s="10">
        <v>1</v>
      </c>
      <c r="D5068" t="s" s="11">
        <v>339</v>
      </c>
      <c r="E5068" t="s" s="11">
        <v>424</v>
      </c>
    </row>
    <row r="5069" ht="20.05" customHeight="1">
      <c r="A5069" s="34">
        <v>5067</v>
      </c>
      <c r="B5069" s="9">
        <v>5</v>
      </c>
      <c r="C5069" s="10">
        <v>1</v>
      </c>
      <c r="D5069" t="s" s="11">
        <v>340</v>
      </c>
      <c r="E5069" t="s" s="11">
        <v>424</v>
      </c>
    </row>
    <row r="5070" ht="20.05" customHeight="1">
      <c r="A5070" s="34">
        <v>5068</v>
      </c>
      <c r="B5070" s="9">
        <v>3</v>
      </c>
      <c r="C5070" s="10">
        <v>1</v>
      </c>
      <c r="D5070" t="s" s="11">
        <v>341</v>
      </c>
      <c r="E5070" t="s" s="11">
        <v>424</v>
      </c>
    </row>
    <row r="5071" ht="20.05" customHeight="1">
      <c r="A5071" s="34">
        <v>5069</v>
      </c>
      <c r="B5071" s="9">
        <v>3</v>
      </c>
      <c r="C5071" s="10">
        <v>1</v>
      </c>
      <c r="D5071" t="s" s="11">
        <v>342</v>
      </c>
      <c r="E5071" t="s" s="11">
        <v>424</v>
      </c>
    </row>
    <row r="5072" ht="20.05" customHeight="1">
      <c r="A5072" s="34">
        <v>5070</v>
      </c>
      <c r="B5072" s="9">
        <v>6</v>
      </c>
      <c r="C5072" s="10">
        <v>1</v>
      </c>
      <c r="D5072" t="s" s="11">
        <v>343</v>
      </c>
      <c r="E5072" t="s" s="11">
        <v>424</v>
      </c>
    </row>
    <row r="5073" ht="20.05" customHeight="1">
      <c r="A5073" s="34">
        <v>5071</v>
      </c>
      <c r="B5073" s="9">
        <v>4</v>
      </c>
      <c r="C5073" s="10">
        <v>1</v>
      </c>
      <c r="D5073" t="s" s="11">
        <v>344</v>
      </c>
      <c r="E5073" t="s" s="11">
        <v>424</v>
      </c>
    </row>
    <row r="5074" ht="20.05" customHeight="1">
      <c r="A5074" s="34">
        <v>5072</v>
      </c>
      <c r="B5074" s="9">
        <v>7</v>
      </c>
      <c r="C5074" s="10">
        <v>1</v>
      </c>
      <c r="D5074" t="s" s="11">
        <v>345</v>
      </c>
      <c r="E5074" t="s" s="11">
        <v>424</v>
      </c>
    </row>
    <row r="5075" ht="20.05" customHeight="1">
      <c r="A5075" s="34">
        <v>5073</v>
      </c>
      <c r="B5075" s="9">
        <v>6</v>
      </c>
      <c r="C5075" s="10">
        <v>1</v>
      </c>
      <c r="D5075" t="s" s="11">
        <v>346</v>
      </c>
      <c r="E5075" t="s" s="11">
        <v>424</v>
      </c>
    </row>
    <row r="5076" ht="20.05" customHeight="1">
      <c r="A5076" s="34">
        <v>5074</v>
      </c>
      <c r="B5076" s="9">
        <v>5</v>
      </c>
      <c r="C5076" s="10">
        <v>1</v>
      </c>
      <c r="D5076" t="s" s="11">
        <v>347</v>
      </c>
      <c r="E5076" t="s" s="11">
        <v>424</v>
      </c>
    </row>
    <row r="5077" ht="20.05" customHeight="1">
      <c r="A5077" s="34">
        <v>5075</v>
      </c>
      <c r="B5077" s="9">
        <v>1</v>
      </c>
      <c r="C5077" s="10">
        <v>1</v>
      </c>
      <c r="D5077" t="s" s="11">
        <v>348</v>
      </c>
      <c r="E5077" t="s" s="11">
        <v>424</v>
      </c>
    </row>
    <row r="5078" ht="20.05" customHeight="1">
      <c r="A5078" s="34">
        <v>5076</v>
      </c>
      <c r="B5078" s="9">
        <v>5</v>
      </c>
      <c r="C5078" s="10">
        <v>1</v>
      </c>
      <c r="D5078" t="s" s="11">
        <v>349</v>
      </c>
      <c r="E5078" t="s" s="11">
        <v>424</v>
      </c>
    </row>
    <row r="5079" ht="20.05" customHeight="1">
      <c r="A5079" s="34">
        <v>5077</v>
      </c>
      <c r="B5079" s="9">
        <v>6</v>
      </c>
      <c r="C5079" s="10">
        <v>1</v>
      </c>
      <c r="D5079" t="s" s="11">
        <v>350</v>
      </c>
      <c r="E5079" t="s" s="11">
        <v>424</v>
      </c>
    </row>
    <row r="5080" ht="20.05" customHeight="1">
      <c r="A5080" s="34">
        <v>5078</v>
      </c>
      <c r="B5080" s="9">
        <v>3</v>
      </c>
      <c r="C5080" s="10">
        <v>1</v>
      </c>
      <c r="D5080" t="s" s="11">
        <v>351</v>
      </c>
      <c r="E5080" t="s" s="11">
        <v>424</v>
      </c>
    </row>
    <row r="5081" ht="20.05" customHeight="1">
      <c r="A5081" s="34">
        <v>5079</v>
      </c>
      <c r="B5081" s="9">
        <v>6</v>
      </c>
      <c r="C5081" s="10">
        <v>1</v>
      </c>
      <c r="D5081" t="s" s="11">
        <v>352</v>
      </c>
      <c r="E5081" t="s" s="11">
        <v>424</v>
      </c>
    </row>
    <row r="5082" ht="20.05" customHeight="1">
      <c r="A5082" s="34">
        <v>5080</v>
      </c>
      <c r="B5082" s="9">
        <v>3</v>
      </c>
      <c r="C5082" s="10">
        <v>1</v>
      </c>
      <c r="D5082" t="s" s="11">
        <v>353</v>
      </c>
      <c r="E5082" t="s" s="11">
        <v>424</v>
      </c>
    </row>
    <row r="5083" ht="20.05" customHeight="1">
      <c r="A5083" s="34">
        <v>5081</v>
      </c>
      <c r="B5083" s="9">
        <v>7</v>
      </c>
      <c r="C5083" s="10">
        <v>1</v>
      </c>
      <c r="D5083" t="s" s="11">
        <v>354</v>
      </c>
      <c r="E5083" t="s" s="11">
        <v>424</v>
      </c>
    </row>
    <row r="5084" ht="20.05" customHeight="1">
      <c r="A5084" s="34">
        <v>5082</v>
      </c>
      <c r="B5084" s="9">
        <v>6</v>
      </c>
      <c r="C5084" s="10">
        <v>1</v>
      </c>
      <c r="D5084" t="s" s="11">
        <v>355</v>
      </c>
      <c r="E5084" t="s" s="11">
        <v>424</v>
      </c>
    </row>
    <row r="5085" ht="20.05" customHeight="1">
      <c r="A5085" s="34">
        <v>5083</v>
      </c>
      <c r="B5085" s="9">
        <v>3</v>
      </c>
      <c r="C5085" s="10">
        <v>1</v>
      </c>
      <c r="D5085" t="s" s="11">
        <v>356</v>
      </c>
      <c r="E5085" t="s" s="11">
        <v>424</v>
      </c>
    </row>
    <row r="5086" ht="20.05" customHeight="1">
      <c r="A5086" s="34">
        <v>5084</v>
      </c>
      <c r="B5086" s="9">
        <v>2</v>
      </c>
      <c r="C5086" s="10">
        <v>1</v>
      </c>
      <c r="D5086" t="s" s="11">
        <v>357</v>
      </c>
      <c r="E5086" t="s" s="11">
        <v>424</v>
      </c>
    </row>
    <row r="5087" ht="20.05" customHeight="1">
      <c r="A5087" s="34">
        <v>5085</v>
      </c>
      <c r="B5087" s="9">
        <v>6</v>
      </c>
      <c r="C5087" s="10">
        <v>1</v>
      </c>
      <c r="D5087" t="s" s="11">
        <v>358</v>
      </c>
      <c r="E5087" t="s" s="11">
        <v>424</v>
      </c>
    </row>
    <row r="5088" ht="20.05" customHeight="1">
      <c r="A5088" s="34">
        <v>5086</v>
      </c>
      <c r="B5088" s="9">
        <v>6</v>
      </c>
      <c r="C5088" s="10">
        <v>1</v>
      </c>
      <c r="D5088" t="s" s="11">
        <v>359</v>
      </c>
      <c r="E5088" t="s" s="11">
        <v>424</v>
      </c>
    </row>
    <row r="5089" ht="20.05" customHeight="1">
      <c r="A5089" s="34">
        <v>5087</v>
      </c>
      <c r="B5089" s="9">
        <v>7</v>
      </c>
      <c r="C5089" s="10">
        <v>1</v>
      </c>
      <c r="D5089" t="s" s="11">
        <v>360</v>
      </c>
      <c r="E5089" t="s" s="11">
        <v>424</v>
      </c>
    </row>
    <row r="5090" ht="20.05" customHeight="1">
      <c r="A5090" s="34">
        <v>5088</v>
      </c>
      <c r="B5090" s="9">
        <v>7</v>
      </c>
      <c r="C5090" s="10">
        <v>1</v>
      </c>
      <c r="D5090" t="s" s="11">
        <v>361</v>
      </c>
      <c r="E5090" t="s" s="11">
        <v>424</v>
      </c>
    </row>
    <row r="5091" ht="20.05" customHeight="1">
      <c r="A5091" s="34">
        <v>5089</v>
      </c>
      <c r="B5091" s="9">
        <v>6</v>
      </c>
      <c r="C5091" s="10">
        <v>1</v>
      </c>
      <c r="D5091" t="s" s="11">
        <v>362</v>
      </c>
      <c r="E5091" t="s" s="11">
        <v>424</v>
      </c>
    </row>
    <row r="5092" ht="20.05" customHeight="1">
      <c r="A5092" s="34">
        <v>5090</v>
      </c>
      <c r="B5092" s="9">
        <v>6</v>
      </c>
      <c r="C5092" s="10">
        <v>1</v>
      </c>
      <c r="D5092" t="s" s="11">
        <v>363</v>
      </c>
      <c r="E5092" t="s" s="11">
        <v>424</v>
      </c>
    </row>
    <row r="5093" ht="20.05" customHeight="1">
      <c r="A5093" s="34">
        <v>5091</v>
      </c>
      <c r="B5093" s="9">
        <v>4</v>
      </c>
      <c r="C5093" s="10">
        <v>1</v>
      </c>
      <c r="D5093" t="s" s="11">
        <v>364</v>
      </c>
      <c r="E5093" t="s" s="11">
        <v>424</v>
      </c>
    </row>
    <row r="5094" ht="20.05" customHeight="1">
      <c r="A5094" s="34">
        <v>5092</v>
      </c>
      <c r="B5094" s="9">
        <v>4</v>
      </c>
      <c r="C5094" s="10">
        <v>1</v>
      </c>
      <c r="D5094" t="s" s="11">
        <v>365</v>
      </c>
      <c r="E5094" t="s" s="11">
        <v>424</v>
      </c>
    </row>
    <row r="5095" ht="20.05" customHeight="1">
      <c r="A5095" s="34">
        <v>5093</v>
      </c>
      <c r="B5095" s="9">
        <v>6</v>
      </c>
      <c r="C5095" s="10">
        <v>1</v>
      </c>
      <c r="D5095" t="s" s="11">
        <v>366</v>
      </c>
      <c r="E5095" t="s" s="11">
        <v>424</v>
      </c>
    </row>
    <row r="5096" ht="20.05" customHeight="1">
      <c r="A5096" s="34">
        <v>5094</v>
      </c>
      <c r="B5096" s="9">
        <v>4</v>
      </c>
      <c r="C5096" s="10">
        <v>1</v>
      </c>
      <c r="D5096" t="s" s="11">
        <v>367</v>
      </c>
      <c r="E5096" t="s" s="11">
        <v>424</v>
      </c>
    </row>
    <row r="5097" ht="20.05" customHeight="1">
      <c r="A5097" s="34">
        <v>5095</v>
      </c>
      <c r="B5097" s="9">
        <v>5</v>
      </c>
      <c r="C5097" s="10">
        <v>1</v>
      </c>
      <c r="D5097" t="s" s="11">
        <v>368</v>
      </c>
      <c r="E5097" t="s" s="11">
        <v>424</v>
      </c>
    </row>
    <row r="5098" ht="20.05" customHeight="1">
      <c r="A5098" s="34">
        <v>5096</v>
      </c>
      <c r="B5098" s="9">
        <v>5</v>
      </c>
      <c r="C5098" s="10">
        <v>1</v>
      </c>
      <c r="D5098" t="s" s="11">
        <v>369</v>
      </c>
      <c r="E5098" t="s" s="11">
        <v>424</v>
      </c>
    </row>
    <row r="5099" ht="20.05" customHeight="1">
      <c r="A5099" s="34">
        <v>5097</v>
      </c>
      <c r="B5099" s="9">
        <v>7</v>
      </c>
      <c r="C5099" s="10">
        <v>1</v>
      </c>
      <c r="D5099" t="s" s="11">
        <v>370</v>
      </c>
      <c r="E5099" t="s" s="11">
        <v>424</v>
      </c>
    </row>
    <row r="5100" ht="20.05" customHeight="1">
      <c r="A5100" s="34">
        <v>5098</v>
      </c>
      <c r="B5100" s="9">
        <v>5</v>
      </c>
      <c r="C5100" s="10">
        <v>1</v>
      </c>
      <c r="D5100" t="s" s="11">
        <v>371</v>
      </c>
      <c r="E5100" t="s" s="11">
        <v>424</v>
      </c>
    </row>
    <row r="5101" ht="20.05" customHeight="1">
      <c r="A5101" s="34">
        <v>5099</v>
      </c>
      <c r="B5101" s="9">
        <v>4</v>
      </c>
      <c r="C5101" s="10">
        <v>1</v>
      </c>
      <c r="D5101" t="s" s="11">
        <v>372</v>
      </c>
      <c r="E5101" t="s" s="11">
        <v>424</v>
      </c>
    </row>
    <row r="5102" ht="20.05" customHeight="1">
      <c r="A5102" s="34">
        <v>5100</v>
      </c>
      <c r="B5102" s="9">
        <v>7</v>
      </c>
      <c r="C5102" s="10">
        <v>1</v>
      </c>
      <c r="D5102" t="s" s="11">
        <v>373</v>
      </c>
      <c r="E5102" t="s" s="11">
        <v>424</v>
      </c>
    </row>
    <row r="5103" ht="20.05" customHeight="1">
      <c r="A5103" s="34">
        <v>5101</v>
      </c>
      <c r="B5103" s="9">
        <v>7</v>
      </c>
      <c r="C5103" s="10">
        <v>1</v>
      </c>
      <c r="D5103" t="s" s="11">
        <v>374</v>
      </c>
      <c r="E5103" t="s" s="11">
        <v>424</v>
      </c>
    </row>
    <row r="5104" ht="20.05" customHeight="1">
      <c r="A5104" s="34">
        <v>5102</v>
      </c>
      <c r="B5104" s="9">
        <v>5</v>
      </c>
      <c r="C5104" s="10">
        <v>1</v>
      </c>
      <c r="D5104" t="s" s="11">
        <v>375</v>
      </c>
      <c r="E5104" t="s" s="11">
        <v>424</v>
      </c>
    </row>
    <row r="5105" ht="20.05" customHeight="1">
      <c r="A5105" s="34">
        <v>5103</v>
      </c>
      <c r="B5105" s="9">
        <v>7</v>
      </c>
      <c r="C5105" s="10">
        <v>1</v>
      </c>
      <c r="D5105" t="s" s="11">
        <v>376</v>
      </c>
      <c r="E5105" t="s" s="11">
        <v>424</v>
      </c>
    </row>
    <row r="5106" ht="20.05" customHeight="1">
      <c r="A5106" s="34">
        <v>5104</v>
      </c>
      <c r="B5106" s="9">
        <v>2</v>
      </c>
      <c r="C5106" s="10">
        <v>1</v>
      </c>
      <c r="D5106" t="s" s="11">
        <v>377</v>
      </c>
      <c r="E5106" t="s" s="11">
        <v>424</v>
      </c>
    </row>
    <row r="5107" ht="20.05" customHeight="1">
      <c r="A5107" s="34">
        <v>5105</v>
      </c>
      <c r="B5107" s="9">
        <v>6</v>
      </c>
      <c r="C5107" s="10">
        <v>1</v>
      </c>
      <c r="D5107" t="s" s="11">
        <v>378</v>
      </c>
      <c r="E5107" t="s" s="11">
        <v>424</v>
      </c>
    </row>
    <row r="5108" ht="20.05" customHeight="1">
      <c r="A5108" s="34">
        <v>5106</v>
      </c>
      <c r="B5108" s="9">
        <v>5</v>
      </c>
      <c r="C5108" s="10">
        <v>1</v>
      </c>
      <c r="D5108" t="s" s="11">
        <v>379</v>
      </c>
      <c r="E5108" t="s" s="11">
        <v>424</v>
      </c>
    </row>
    <row r="5109" ht="20.05" customHeight="1">
      <c r="A5109" s="34">
        <v>5107</v>
      </c>
      <c r="B5109" s="9">
        <v>7</v>
      </c>
      <c r="C5109" s="10">
        <v>1</v>
      </c>
      <c r="D5109" t="s" s="11">
        <v>268</v>
      </c>
      <c r="E5109" t="s" s="11">
        <v>425</v>
      </c>
    </row>
    <row r="5110" ht="20.05" customHeight="1">
      <c r="A5110" s="34">
        <v>5108</v>
      </c>
      <c r="B5110" s="9">
        <v>7</v>
      </c>
      <c r="C5110" s="10">
        <v>1</v>
      </c>
      <c r="D5110" t="s" s="11">
        <v>270</v>
      </c>
      <c r="E5110" t="s" s="11">
        <v>425</v>
      </c>
    </row>
    <row r="5111" ht="20.05" customHeight="1">
      <c r="A5111" s="34">
        <v>5109</v>
      </c>
      <c r="B5111" s="9">
        <v>4</v>
      </c>
      <c r="C5111" s="10">
        <v>1</v>
      </c>
      <c r="D5111" t="s" s="11">
        <v>271</v>
      </c>
      <c r="E5111" t="s" s="11">
        <v>425</v>
      </c>
    </row>
    <row r="5112" ht="20.05" customHeight="1">
      <c r="A5112" s="34">
        <v>5110</v>
      </c>
      <c r="B5112" s="9">
        <v>5</v>
      </c>
      <c r="C5112" s="10">
        <v>1</v>
      </c>
      <c r="D5112" t="s" s="11">
        <v>272</v>
      </c>
      <c r="E5112" t="s" s="11">
        <v>425</v>
      </c>
    </row>
    <row r="5113" ht="20.05" customHeight="1">
      <c r="A5113" s="34">
        <v>5111</v>
      </c>
      <c r="B5113" s="9">
        <v>6</v>
      </c>
      <c r="C5113" s="10">
        <v>1</v>
      </c>
      <c r="D5113" t="s" s="11">
        <v>273</v>
      </c>
      <c r="E5113" t="s" s="11">
        <v>425</v>
      </c>
    </row>
    <row r="5114" ht="20.05" customHeight="1">
      <c r="A5114" s="34">
        <v>5112</v>
      </c>
      <c r="B5114" s="9">
        <v>4</v>
      </c>
      <c r="C5114" s="10">
        <v>1</v>
      </c>
      <c r="D5114" t="s" s="11">
        <v>274</v>
      </c>
      <c r="E5114" t="s" s="11">
        <v>425</v>
      </c>
    </row>
    <row r="5115" ht="20.05" customHeight="1">
      <c r="A5115" s="34">
        <v>5113</v>
      </c>
      <c r="B5115" s="9">
        <v>3</v>
      </c>
      <c r="C5115" s="10">
        <v>1</v>
      </c>
      <c r="D5115" t="s" s="11">
        <v>275</v>
      </c>
      <c r="E5115" t="s" s="11">
        <v>425</v>
      </c>
    </row>
    <row r="5116" ht="20.05" customHeight="1">
      <c r="A5116" s="34">
        <v>5114</v>
      </c>
      <c r="B5116" s="9">
        <v>4</v>
      </c>
      <c r="C5116" s="10">
        <v>1</v>
      </c>
      <c r="D5116" t="s" s="11">
        <v>276</v>
      </c>
      <c r="E5116" t="s" s="11">
        <v>425</v>
      </c>
    </row>
    <row r="5117" ht="20.05" customHeight="1">
      <c r="A5117" s="34">
        <v>5115</v>
      </c>
      <c r="B5117" s="9">
        <v>6</v>
      </c>
      <c r="C5117" s="10">
        <v>1</v>
      </c>
      <c r="D5117" t="s" s="11">
        <v>277</v>
      </c>
      <c r="E5117" t="s" s="11">
        <v>425</v>
      </c>
    </row>
    <row r="5118" ht="20.05" customHeight="1">
      <c r="A5118" s="34">
        <v>5116</v>
      </c>
      <c r="B5118" s="9">
        <v>6</v>
      </c>
      <c r="C5118" s="10">
        <v>1</v>
      </c>
      <c r="D5118" t="s" s="11">
        <v>278</v>
      </c>
      <c r="E5118" t="s" s="11">
        <v>425</v>
      </c>
    </row>
    <row r="5119" ht="20.05" customHeight="1">
      <c r="A5119" s="34">
        <v>5117</v>
      </c>
      <c r="B5119" s="9">
        <v>2</v>
      </c>
      <c r="C5119" s="10">
        <v>1</v>
      </c>
      <c r="D5119" t="s" s="11">
        <v>279</v>
      </c>
      <c r="E5119" t="s" s="11">
        <v>425</v>
      </c>
    </row>
    <row r="5120" ht="20.05" customHeight="1">
      <c r="A5120" s="34">
        <v>5118</v>
      </c>
      <c r="B5120" s="9">
        <v>3</v>
      </c>
      <c r="C5120" s="10">
        <v>1</v>
      </c>
      <c r="D5120" t="s" s="11">
        <v>280</v>
      </c>
      <c r="E5120" t="s" s="11">
        <v>425</v>
      </c>
    </row>
    <row r="5121" ht="20.05" customHeight="1">
      <c r="A5121" s="34">
        <v>5119</v>
      </c>
      <c r="B5121" s="9">
        <v>7</v>
      </c>
      <c r="C5121" s="10">
        <v>1</v>
      </c>
      <c r="D5121" t="s" s="11">
        <v>281</v>
      </c>
      <c r="E5121" t="s" s="11">
        <v>425</v>
      </c>
    </row>
    <row r="5122" ht="20.05" customHeight="1">
      <c r="A5122" s="34">
        <v>5120</v>
      </c>
      <c r="B5122" s="9">
        <v>6</v>
      </c>
      <c r="C5122" s="10">
        <v>1</v>
      </c>
      <c r="D5122" t="s" s="11">
        <v>282</v>
      </c>
      <c r="E5122" t="s" s="11">
        <v>425</v>
      </c>
    </row>
    <row r="5123" ht="20.05" customHeight="1">
      <c r="A5123" s="34">
        <v>5121</v>
      </c>
      <c r="B5123" s="9">
        <v>1</v>
      </c>
      <c r="C5123" s="10">
        <v>1</v>
      </c>
      <c r="D5123" t="s" s="11">
        <v>283</v>
      </c>
      <c r="E5123" t="s" s="11">
        <v>425</v>
      </c>
    </row>
    <row r="5124" ht="20.05" customHeight="1">
      <c r="A5124" s="34">
        <v>5122</v>
      </c>
      <c r="B5124" s="9">
        <v>6</v>
      </c>
      <c r="C5124" s="10">
        <v>1</v>
      </c>
      <c r="D5124" t="s" s="11">
        <v>284</v>
      </c>
      <c r="E5124" t="s" s="11">
        <v>425</v>
      </c>
    </row>
    <row r="5125" ht="20.05" customHeight="1">
      <c r="A5125" s="34">
        <v>5123</v>
      </c>
      <c r="B5125" s="9">
        <v>7</v>
      </c>
      <c r="C5125" s="10">
        <v>1</v>
      </c>
      <c r="D5125" t="s" s="11">
        <v>285</v>
      </c>
      <c r="E5125" t="s" s="11">
        <v>425</v>
      </c>
    </row>
    <row r="5126" ht="20.05" customHeight="1">
      <c r="A5126" s="34">
        <v>5124</v>
      </c>
      <c r="B5126" s="9">
        <v>3</v>
      </c>
      <c r="C5126" s="10">
        <v>1</v>
      </c>
      <c r="D5126" t="s" s="11">
        <v>286</v>
      </c>
      <c r="E5126" t="s" s="11">
        <v>425</v>
      </c>
    </row>
    <row r="5127" ht="20.05" customHeight="1">
      <c r="A5127" s="34">
        <v>5125</v>
      </c>
      <c r="B5127" s="9">
        <v>6</v>
      </c>
      <c r="C5127" s="10">
        <v>1</v>
      </c>
      <c r="D5127" t="s" s="11">
        <v>287</v>
      </c>
      <c r="E5127" t="s" s="11">
        <v>425</v>
      </c>
    </row>
    <row r="5128" ht="20.05" customHeight="1">
      <c r="A5128" s="34">
        <v>5126</v>
      </c>
      <c r="B5128" s="9">
        <v>7</v>
      </c>
      <c r="C5128" s="10">
        <v>1</v>
      </c>
      <c r="D5128" t="s" s="11">
        <v>288</v>
      </c>
      <c r="E5128" t="s" s="11">
        <v>425</v>
      </c>
    </row>
    <row r="5129" ht="20.05" customHeight="1">
      <c r="A5129" s="34">
        <v>5127</v>
      </c>
      <c r="B5129" s="9">
        <v>7</v>
      </c>
      <c r="C5129" s="10">
        <v>1</v>
      </c>
      <c r="D5129" t="s" s="11">
        <v>289</v>
      </c>
      <c r="E5129" t="s" s="11">
        <v>425</v>
      </c>
    </row>
    <row r="5130" ht="20.05" customHeight="1">
      <c r="A5130" s="34">
        <v>5128</v>
      </c>
      <c r="B5130" s="9">
        <v>7</v>
      </c>
      <c r="C5130" s="10">
        <v>1</v>
      </c>
      <c r="D5130" t="s" s="11">
        <v>290</v>
      </c>
      <c r="E5130" t="s" s="11">
        <v>425</v>
      </c>
    </row>
    <row r="5131" ht="20.05" customHeight="1">
      <c r="A5131" s="34">
        <v>5129</v>
      </c>
      <c r="B5131" s="9">
        <v>2</v>
      </c>
      <c r="C5131" s="10">
        <v>1</v>
      </c>
      <c r="D5131" t="s" s="11">
        <v>291</v>
      </c>
      <c r="E5131" t="s" s="11">
        <v>425</v>
      </c>
    </row>
    <row r="5132" ht="20.05" customHeight="1">
      <c r="A5132" s="34">
        <v>5130</v>
      </c>
      <c r="B5132" s="9">
        <v>7</v>
      </c>
      <c r="C5132" s="10">
        <v>1</v>
      </c>
      <c r="D5132" t="s" s="11">
        <v>292</v>
      </c>
      <c r="E5132" t="s" s="11">
        <v>425</v>
      </c>
    </row>
    <row r="5133" ht="20.05" customHeight="1">
      <c r="A5133" s="34">
        <v>5131</v>
      </c>
      <c r="B5133" s="9">
        <v>7</v>
      </c>
      <c r="C5133" s="10">
        <v>1</v>
      </c>
      <c r="D5133" t="s" s="11">
        <v>293</v>
      </c>
      <c r="E5133" t="s" s="11">
        <v>425</v>
      </c>
    </row>
    <row r="5134" ht="20.05" customHeight="1">
      <c r="A5134" s="34">
        <v>5132</v>
      </c>
      <c r="B5134" s="9">
        <v>6</v>
      </c>
      <c r="C5134" s="10">
        <v>1</v>
      </c>
      <c r="D5134" t="s" s="11">
        <v>294</v>
      </c>
      <c r="E5134" t="s" s="11">
        <v>425</v>
      </c>
    </row>
    <row r="5135" ht="20.05" customHeight="1">
      <c r="A5135" s="34">
        <v>5133</v>
      </c>
      <c r="B5135" s="9">
        <v>5</v>
      </c>
      <c r="C5135" s="10">
        <v>1</v>
      </c>
      <c r="D5135" t="s" s="11">
        <v>295</v>
      </c>
      <c r="E5135" t="s" s="11">
        <v>425</v>
      </c>
    </row>
    <row r="5136" ht="20.05" customHeight="1">
      <c r="A5136" s="34">
        <v>5134</v>
      </c>
      <c r="B5136" s="9">
        <v>7</v>
      </c>
      <c r="C5136" s="10">
        <v>1</v>
      </c>
      <c r="D5136" t="s" s="11">
        <v>296</v>
      </c>
      <c r="E5136" t="s" s="11">
        <v>425</v>
      </c>
    </row>
    <row r="5137" ht="20.05" customHeight="1">
      <c r="A5137" s="34">
        <v>5135</v>
      </c>
      <c r="B5137" s="9">
        <v>6</v>
      </c>
      <c r="C5137" s="10">
        <v>1</v>
      </c>
      <c r="D5137" t="s" s="11">
        <v>297</v>
      </c>
      <c r="E5137" t="s" s="11">
        <v>425</v>
      </c>
    </row>
    <row r="5138" ht="20.05" customHeight="1">
      <c r="A5138" s="34">
        <v>5136</v>
      </c>
      <c r="B5138" s="9">
        <v>4</v>
      </c>
      <c r="C5138" s="10">
        <v>1</v>
      </c>
      <c r="D5138" t="s" s="11">
        <v>298</v>
      </c>
      <c r="E5138" t="s" s="11">
        <v>425</v>
      </c>
    </row>
    <row r="5139" ht="20.05" customHeight="1">
      <c r="A5139" s="34">
        <v>5137</v>
      </c>
      <c r="B5139" s="9">
        <v>5</v>
      </c>
      <c r="C5139" s="10">
        <v>1</v>
      </c>
      <c r="D5139" t="s" s="11">
        <v>299</v>
      </c>
      <c r="E5139" t="s" s="11">
        <v>425</v>
      </c>
    </row>
    <row r="5140" ht="20.05" customHeight="1">
      <c r="A5140" s="34">
        <v>5138</v>
      </c>
      <c r="B5140" s="9">
        <v>7</v>
      </c>
      <c r="C5140" s="10">
        <v>1</v>
      </c>
      <c r="D5140" t="s" s="11">
        <v>300</v>
      </c>
      <c r="E5140" t="s" s="11">
        <v>425</v>
      </c>
    </row>
    <row r="5141" ht="20.05" customHeight="1">
      <c r="A5141" s="34">
        <v>5139</v>
      </c>
      <c r="B5141" s="9">
        <v>6</v>
      </c>
      <c r="C5141" s="10">
        <v>1</v>
      </c>
      <c r="D5141" t="s" s="11">
        <v>301</v>
      </c>
      <c r="E5141" t="s" s="11">
        <v>425</v>
      </c>
    </row>
    <row r="5142" ht="20.05" customHeight="1">
      <c r="A5142" s="34">
        <v>5140</v>
      </c>
      <c r="B5142" s="9">
        <v>5</v>
      </c>
      <c r="C5142" s="10">
        <v>1</v>
      </c>
      <c r="D5142" t="s" s="11">
        <v>302</v>
      </c>
      <c r="E5142" t="s" s="11">
        <v>425</v>
      </c>
    </row>
    <row r="5143" ht="20.05" customHeight="1">
      <c r="A5143" s="34">
        <v>5141</v>
      </c>
      <c r="B5143" s="9">
        <v>1</v>
      </c>
      <c r="C5143" s="10">
        <v>1</v>
      </c>
      <c r="D5143" t="s" s="11">
        <v>303</v>
      </c>
      <c r="E5143" t="s" s="11">
        <v>425</v>
      </c>
    </row>
    <row r="5144" ht="20.05" customHeight="1">
      <c r="A5144" s="34">
        <v>5142</v>
      </c>
      <c r="B5144" s="9">
        <v>5</v>
      </c>
      <c r="C5144" s="10">
        <v>1</v>
      </c>
      <c r="D5144" t="s" s="11">
        <v>304</v>
      </c>
      <c r="E5144" t="s" s="11">
        <v>425</v>
      </c>
    </row>
    <row r="5145" ht="20.05" customHeight="1">
      <c r="A5145" s="34">
        <v>5143</v>
      </c>
      <c r="B5145" s="9">
        <v>7</v>
      </c>
      <c r="C5145" s="10">
        <v>1</v>
      </c>
      <c r="D5145" t="s" s="11">
        <v>305</v>
      </c>
      <c r="E5145" t="s" s="11">
        <v>425</v>
      </c>
    </row>
    <row r="5146" ht="20.05" customHeight="1">
      <c r="A5146" s="34">
        <v>5144</v>
      </c>
      <c r="B5146" s="9">
        <v>6</v>
      </c>
      <c r="C5146" s="10">
        <v>1</v>
      </c>
      <c r="D5146" t="s" s="11">
        <v>306</v>
      </c>
      <c r="E5146" t="s" s="11">
        <v>425</v>
      </c>
    </row>
    <row r="5147" ht="20.05" customHeight="1">
      <c r="A5147" s="34">
        <v>5145</v>
      </c>
      <c r="B5147" s="9">
        <v>7</v>
      </c>
      <c r="C5147" s="10">
        <v>1</v>
      </c>
      <c r="D5147" t="s" s="11">
        <v>307</v>
      </c>
      <c r="E5147" t="s" s="11">
        <v>425</v>
      </c>
    </row>
    <row r="5148" ht="20.05" customHeight="1">
      <c r="A5148" s="34">
        <v>5146</v>
      </c>
      <c r="B5148" s="9">
        <v>7</v>
      </c>
      <c r="C5148" s="10">
        <v>1</v>
      </c>
      <c r="D5148" t="s" s="11">
        <v>308</v>
      </c>
      <c r="E5148" t="s" s="11">
        <v>425</v>
      </c>
    </row>
    <row r="5149" ht="20.05" customHeight="1">
      <c r="A5149" s="34">
        <v>5147</v>
      </c>
      <c r="B5149" s="9">
        <v>7</v>
      </c>
      <c r="C5149" s="10">
        <v>1</v>
      </c>
      <c r="D5149" t="s" s="11">
        <v>309</v>
      </c>
      <c r="E5149" t="s" s="11">
        <v>425</v>
      </c>
    </row>
    <row r="5150" ht="20.05" customHeight="1">
      <c r="A5150" s="34">
        <v>5148</v>
      </c>
      <c r="B5150" s="9">
        <v>7</v>
      </c>
      <c r="C5150" s="10">
        <v>1</v>
      </c>
      <c r="D5150" t="s" s="11">
        <v>310</v>
      </c>
      <c r="E5150" t="s" s="11">
        <v>425</v>
      </c>
    </row>
    <row r="5151" ht="20.05" customHeight="1">
      <c r="A5151" s="34">
        <v>5149</v>
      </c>
      <c r="B5151" s="9">
        <v>7</v>
      </c>
      <c r="C5151" s="10">
        <v>1</v>
      </c>
      <c r="D5151" t="s" s="11">
        <v>311</v>
      </c>
      <c r="E5151" t="s" s="11">
        <v>425</v>
      </c>
    </row>
    <row r="5152" ht="20.05" customHeight="1">
      <c r="A5152" s="34">
        <v>5150</v>
      </c>
      <c r="B5152" s="9">
        <v>7</v>
      </c>
      <c r="C5152" s="10">
        <v>1</v>
      </c>
      <c r="D5152" t="s" s="11">
        <v>312</v>
      </c>
      <c r="E5152" t="s" s="11">
        <v>425</v>
      </c>
    </row>
    <row r="5153" ht="20.05" customHeight="1">
      <c r="A5153" s="34">
        <v>5151</v>
      </c>
      <c r="B5153" s="9">
        <v>4</v>
      </c>
      <c r="C5153" s="10">
        <v>1</v>
      </c>
      <c r="D5153" t="s" s="11">
        <v>313</v>
      </c>
      <c r="E5153" t="s" s="11">
        <v>425</v>
      </c>
    </row>
    <row r="5154" ht="20.05" customHeight="1">
      <c r="A5154" s="34">
        <v>5152</v>
      </c>
      <c r="B5154" s="9">
        <v>6</v>
      </c>
      <c r="C5154" s="10">
        <v>1</v>
      </c>
      <c r="D5154" t="s" s="11">
        <v>314</v>
      </c>
      <c r="E5154" t="s" s="11">
        <v>425</v>
      </c>
    </row>
    <row r="5155" ht="20.05" customHeight="1">
      <c r="A5155" s="34">
        <v>5153</v>
      </c>
      <c r="B5155" s="9">
        <v>4</v>
      </c>
      <c r="C5155" s="10">
        <v>1</v>
      </c>
      <c r="D5155" t="s" s="11">
        <v>315</v>
      </c>
      <c r="E5155" t="s" s="11">
        <v>425</v>
      </c>
    </row>
    <row r="5156" ht="20.05" customHeight="1">
      <c r="A5156" s="34">
        <v>5154</v>
      </c>
      <c r="B5156" s="9">
        <v>3</v>
      </c>
      <c r="C5156" s="10">
        <v>1</v>
      </c>
      <c r="D5156" t="s" s="11">
        <v>316</v>
      </c>
      <c r="E5156" t="s" s="11">
        <v>425</v>
      </c>
    </row>
    <row r="5157" ht="20.05" customHeight="1">
      <c r="A5157" s="34">
        <v>5155</v>
      </c>
      <c r="B5157" s="9">
        <v>5</v>
      </c>
      <c r="C5157" s="10">
        <v>1</v>
      </c>
      <c r="D5157" t="s" s="11">
        <v>317</v>
      </c>
      <c r="E5157" t="s" s="11">
        <v>425</v>
      </c>
    </row>
    <row r="5158" ht="20.05" customHeight="1">
      <c r="A5158" s="34">
        <v>5156</v>
      </c>
      <c r="B5158" s="9">
        <v>7</v>
      </c>
      <c r="C5158" s="10">
        <v>1</v>
      </c>
      <c r="D5158" t="s" s="11">
        <v>318</v>
      </c>
      <c r="E5158" t="s" s="11">
        <v>425</v>
      </c>
    </row>
    <row r="5159" ht="20.05" customHeight="1">
      <c r="A5159" s="34">
        <v>5157</v>
      </c>
      <c r="B5159" s="9">
        <v>1</v>
      </c>
      <c r="C5159" s="10">
        <v>1</v>
      </c>
      <c r="D5159" t="s" s="11">
        <v>319</v>
      </c>
      <c r="E5159" t="s" s="11">
        <v>425</v>
      </c>
    </row>
    <row r="5160" ht="20.05" customHeight="1">
      <c r="A5160" s="34">
        <v>5158</v>
      </c>
      <c r="B5160" s="9">
        <v>6</v>
      </c>
      <c r="C5160" s="10">
        <v>1</v>
      </c>
      <c r="D5160" t="s" s="11">
        <v>320</v>
      </c>
      <c r="E5160" t="s" s="11">
        <v>425</v>
      </c>
    </row>
    <row r="5161" ht="20.05" customHeight="1">
      <c r="A5161" s="34">
        <v>5159</v>
      </c>
      <c r="B5161" s="9">
        <v>4</v>
      </c>
      <c r="C5161" s="10">
        <v>1</v>
      </c>
      <c r="D5161" t="s" s="11">
        <v>321</v>
      </c>
      <c r="E5161" t="s" s="11">
        <v>425</v>
      </c>
    </row>
    <row r="5162" ht="20.05" customHeight="1">
      <c r="A5162" s="34">
        <v>5160</v>
      </c>
      <c r="B5162" s="9">
        <v>7</v>
      </c>
      <c r="C5162" s="10">
        <v>1</v>
      </c>
      <c r="D5162" t="s" s="11">
        <v>322</v>
      </c>
      <c r="E5162" t="s" s="11">
        <v>425</v>
      </c>
    </row>
    <row r="5163" ht="20.05" customHeight="1">
      <c r="A5163" s="34">
        <v>5161</v>
      </c>
      <c r="B5163" s="9">
        <v>5</v>
      </c>
      <c r="C5163" s="10">
        <v>1</v>
      </c>
      <c r="D5163" t="s" s="11">
        <v>323</v>
      </c>
      <c r="E5163" t="s" s="11">
        <v>425</v>
      </c>
    </row>
    <row r="5164" ht="20.05" customHeight="1">
      <c r="A5164" s="34">
        <v>5162</v>
      </c>
      <c r="B5164" s="9">
        <v>6</v>
      </c>
      <c r="C5164" s="10">
        <v>1</v>
      </c>
      <c r="D5164" t="s" s="11">
        <v>324</v>
      </c>
      <c r="E5164" t="s" s="11">
        <v>425</v>
      </c>
    </row>
    <row r="5165" ht="20.05" customHeight="1">
      <c r="A5165" s="34">
        <v>5163</v>
      </c>
      <c r="B5165" s="9">
        <v>7</v>
      </c>
      <c r="C5165" s="10">
        <v>1</v>
      </c>
      <c r="D5165" t="s" s="11">
        <v>325</v>
      </c>
      <c r="E5165" t="s" s="11">
        <v>425</v>
      </c>
    </row>
    <row r="5166" ht="20.05" customHeight="1">
      <c r="A5166" s="34">
        <v>5164</v>
      </c>
      <c r="B5166" s="9">
        <v>6</v>
      </c>
      <c r="C5166" s="10">
        <v>1</v>
      </c>
      <c r="D5166" t="s" s="11">
        <v>326</v>
      </c>
      <c r="E5166" t="s" s="11">
        <v>425</v>
      </c>
    </row>
    <row r="5167" ht="20.05" customHeight="1">
      <c r="A5167" s="34">
        <v>5165</v>
      </c>
      <c r="B5167" s="9">
        <v>6</v>
      </c>
      <c r="C5167" s="10">
        <v>1</v>
      </c>
      <c r="D5167" t="s" s="11">
        <v>327</v>
      </c>
      <c r="E5167" t="s" s="11">
        <v>425</v>
      </c>
    </row>
    <row r="5168" ht="20.05" customHeight="1">
      <c r="A5168" s="34">
        <v>5166</v>
      </c>
      <c r="B5168" s="9">
        <v>2</v>
      </c>
      <c r="C5168" s="10">
        <v>1</v>
      </c>
      <c r="D5168" t="s" s="11">
        <v>328</v>
      </c>
      <c r="E5168" t="s" s="11">
        <v>425</v>
      </c>
    </row>
    <row r="5169" ht="20.05" customHeight="1">
      <c r="A5169" s="34">
        <v>5167</v>
      </c>
      <c r="B5169" s="9">
        <v>5</v>
      </c>
      <c r="C5169" s="10">
        <v>1</v>
      </c>
      <c r="D5169" t="s" s="11">
        <v>329</v>
      </c>
      <c r="E5169" t="s" s="11">
        <v>425</v>
      </c>
    </row>
    <row r="5170" ht="20.05" customHeight="1">
      <c r="A5170" s="34">
        <v>5168</v>
      </c>
      <c r="B5170" s="9">
        <v>5</v>
      </c>
      <c r="C5170" s="10">
        <v>1</v>
      </c>
      <c r="D5170" t="s" s="11">
        <v>330</v>
      </c>
      <c r="E5170" t="s" s="11">
        <v>425</v>
      </c>
    </row>
    <row r="5171" ht="20.05" customHeight="1">
      <c r="A5171" s="34">
        <v>5169</v>
      </c>
      <c r="B5171" s="9">
        <v>6</v>
      </c>
      <c r="C5171" s="10">
        <v>1</v>
      </c>
      <c r="D5171" t="s" s="11">
        <v>331</v>
      </c>
      <c r="E5171" t="s" s="11">
        <v>425</v>
      </c>
    </row>
    <row r="5172" ht="20.05" customHeight="1">
      <c r="A5172" s="34">
        <v>5170</v>
      </c>
      <c r="B5172" s="9">
        <v>7</v>
      </c>
      <c r="C5172" s="10">
        <v>1</v>
      </c>
      <c r="D5172" t="s" s="11">
        <v>332</v>
      </c>
      <c r="E5172" t="s" s="11">
        <v>425</v>
      </c>
    </row>
    <row r="5173" ht="20.05" customHeight="1">
      <c r="A5173" s="34">
        <v>5171</v>
      </c>
      <c r="B5173" s="9">
        <v>7</v>
      </c>
      <c r="C5173" s="10">
        <v>1</v>
      </c>
      <c r="D5173" t="s" s="11">
        <v>333</v>
      </c>
      <c r="E5173" t="s" s="11">
        <v>425</v>
      </c>
    </row>
    <row r="5174" ht="20.05" customHeight="1">
      <c r="A5174" s="34">
        <v>5172</v>
      </c>
      <c r="B5174" s="9">
        <v>7</v>
      </c>
      <c r="C5174" s="10">
        <v>1</v>
      </c>
      <c r="D5174" t="s" s="11">
        <v>334</v>
      </c>
      <c r="E5174" t="s" s="11">
        <v>425</v>
      </c>
    </row>
    <row r="5175" ht="20.05" customHeight="1">
      <c r="A5175" s="34">
        <v>5173</v>
      </c>
      <c r="B5175" s="9">
        <v>5</v>
      </c>
      <c r="C5175" s="10">
        <v>1</v>
      </c>
      <c r="D5175" t="s" s="11">
        <v>335</v>
      </c>
      <c r="E5175" t="s" s="11">
        <v>425</v>
      </c>
    </row>
    <row r="5176" ht="20.05" customHeight="1">
      <c r="A5176" s="34">
        <v>5174</v>
      </c>
      <c r="B5176" s="9">
        <v>3</v>
      </c>
      <c r="C5176" s="10">
        <v>1</v>
      </c>
      <c r="D5176" t="s" s="11">
        <v>336</v>
      </c>
      <c r="E5176" t="s" s="11">
        <v>425</v>
      </c>
    </row>
    <row r="5177" ht="20.05" customHeight="1">
      <c r="A5177" s="34">
        <v>5175</v>
      </c>
      <c r="B5177" s="9">
        <v>5</v>
      </c>
      <c r="C5177" s="10">
        <v>1</v>
      </c>
      <c r="D5177" t="s" s="11">
        <v>337</v>
      </c>
      <c r="E5177" t="s" s="11">
        <v>425</v>
      </c>
    </row>
    <row r="5178" ht="20.05" customHeight="1">
      <c r="A5178" s="34">
        <v>5176</v>
      </c>
      <c r="B5178" s="9">
        <v>2</v>
      </c>
      <c r="C5178" s="10">
        <v>1</v>
      </c>
      <c r="D5178" t="s" s="11">
        <v>338</v>
      </c>
      <c r="E5178" t="s" s="11">
        <v>425</v>
      </c>
    </row>
    <row r="5179" ht="20.05" customHeight="1">
      <c r="A5179" s="34">
        <v>5177</v>
      </c>
      <c r="B5179" s="9">
        <v>6</v>
      </c>
      <c r="C5179" s="10">
        <v>1</v>
      </c>
      <c r="D5179" t="s" s="11">
        <v>339</v>
      </c>
      <c r="E5179" t="s" s="11">
        <v>425</v>
      </c>
    </row>
    <row r="5180" ht="20.05" customHeight="1">
      <c r="A5180" s="34">
        <v>5178</v>
      </c>
      <c r="B5180" s="9">
        <v>6</v>
      </c>
      <c r="C5180" s="10">
        <v>1</v>
      </c>
      <c r="D5180" t="s" s="11">
        <v>340</v>
      </c>
      <c r="E5180" t="s" s="11">
        <v>425</v>
      </c>
    </row>
    <row r="5181" ht="20.05" customHeight="1">
      <c r="A5181" s="34">
        <v>5179</v>
      </c>
      <c r="B5181" s="9">
        <v>6</v>
      </c>
      <c r="C5181" s="10">
        <v>1</v>
      </c>
      <c r="D5181" t="s" s="11">
        <v>341</v>
      </c>
      <c r="E5181" t="s" s="11">
        <v>425</v>
      </c>
    </row>
    <row r="5182" ht="20.05" customHeight="1">
      <c r="A5182" s="34">
        <v>5180</v>
      </c>
      <c r="B5182" s="9">
        <v>6</v>
      </c>
      <c r="C5182" s="10">
        <v>1</v>
      </c>
      <c r="D5182" t="s" s="11">
        <v>342</v>
      </c>
      <c r="E5182" t="s" s="11">
        <v>425</v>
      </c>
    </row>
    <row r="5183" ht="20.05" customHeight="1">
      <c r="A5183" s="34">
        <v>5181</v>
      </c>
      <c r="B5183" s="9">
        <v>3</v>
      </c>
      <c r="C5183" s="10">
        <v>1</v>
      </c>
      <c r="D5183" t="s" s="11">
        <v>343</v>
      </c>
      <c r="E5183" t="s" s="11">
        <v>425</v>
      </c>
    </row>
    <row r="5184" ht="20.05" customHeight="1">
      <c r="A5184" s="34">
        <v>5182</v>
      </c>
      <c r="B5184" s="9">
        <v>7</v>
      </c>
      <c r="C5184" s="10">
        <v>1</v>
      </c>
      <c r="D5184" t="s" s="11">
        <v>344</v>
      </c>
      <c r="E5184" t="s" s="11">
        <v>425</v>
      </c>
    </row>
    <row r="5185" ht="20.05" customHeight="1">
      <c r="A5185" s="34">
        <v>5183</v>
      </c>
      <c r="B5185" s="9">
        <v>7</v>
      </c>
      <c r="C5185" s="10">
        <v>1</v>
      </c>
      <c r="D5185" t="s" s="11">
        <v>345</v>
      </c>
      <c r="E5185" t="s" s="11">
        <v>425</v>
      </c>
    </row>
    <row r="5186" ht="20.05" customHeight="1">
      <c r="A5186" s="34">
        <v>5184</v>
      </c>
      <c r="B5186" s="9">
        <v>7</v>
      </c>
      <c r="C5186" s="10">
        <v>1</v>
      </c>
      <c r="D5186" t="s" s="11">
        <v>346</v>
      </c>
      <c r="E5186" t="s" s="11">
        <v>425</v>
      </c>
    </row>
    <row r="5187" ht="20.05" customHeight="1">
      <c r="A5187" s="34">
        <v>5185</v>
      </c>
      <c r="B5187" s="9">
        <v>4</v>
      </c>
      <c r="C5187" s="10">
        <v>1</v>
      </c>
      <c r="D5187" t="s" s="11">
        <v>347</v>
      </c>
      <c r="E5187" t="s" s="11">
        <v>425</v>
      </c>
    </row>
    <row r="5188" ht="20.05" customHeight="1">
      <c r="A5188" s="34">
        <v>5186</v>
      </c>
      <c r="B5188" s="9">
        <v>5</v>
      </c>
      <c r="C5188" s="10">
        <v>1</v>
      </c>
      <c r="D5188" t="s" s="11">
        <v>348</v>
      </c>
      <c r="E5188" t="s" s="11">
        <v>425</v>
      </c>
    </row>
    <row r="5189" ht="20.05" customHeight="1">
      <c r="A5189" s="34">
        <v>5187</v>
      </c>
      <c r="B5189" s="9">
        <v>5</v>
      </c>
      <c r="C5189" s="10">
        <v>1</v>
      </c>
      <c r="D5189" t="s" s="11">
        <v>349</v>
      </c>
      <c r="E5189" t="s" s="11">
        <v>425</v>
      </c>
    </row>
    <row r="5190" ht="20.05" customHeight="1">
      <c r="A5190" s="34">
        <v>5188</v>
      </c>
      <c r="B5190" s="9">
        <v>7</v>
      </c>
      <c r="C5190" s="10">
        <v>1</v>
      </c>
      <c r="D5190" t="s" s="11">
        <v>350</v>
      </c>
      <c r="E5190" t="s" s="11">
        <v>425</v>
      </c>
    </row>
    <row r="5191" ht="20.05" customHeight="1">
      <c r="A5191" s="34">
        <v>5189</v>
      </c>
      <c r="B5191" s="9">
        <v>1</v>
      </c>
      <c r="C5191" s="10">
        <v>1</v>
      </c>
      <c r="D5191" t="s" s="11">
        <v>351</v>
      </c>
      <c r="E5191" t="s" s="11">
        <v>425</v>
      </c>
    </row>
    <row r="5192" ht="20.05" customHeight="1">
      <c r="A5192" s="34">
        <v>5190</v>
      </c>
      <c r="B5192" s="9">
        <v>7</v>
      </c>
      <c r="C5192" s="10">
        <v>1</v>
      </c>
      <c r="D5192" t="s" s="11">
        <v>352</v>
      </c>
      <c r="E5192" t="s" s="11">
        <v>425</v>
      </c>
    </row>
    <row r="5193" ht="20.05" customHeight="1">
      <c r="A5193" s="34">
        <v>5191</v>
      </c>
      <c r="B5193" s="9">
        <v>2</v>
      </c>
      <c r="C5193" s="10">
        <v>1</v>
      </c>
      <c r="D5193" t="s" s="11">
        <v>353</v>
      </c>
      <c r="E5193" t="s" s="11">
        <v>425</v>
      </c>
    </row>
    <row r="5194" ht="20.05" customHeight="1">
      <c r="A5194" s="34">
        <v>5192</v>
      </c>
      <c r="B5194" s="9">
        <v>6</v>
      </c>
      <c r="C5194" s="10">
        <v>1</v>
      </c>
      <c r="D5194" t="s" s="11">
        <v>354</v>
      </c>
      <c r="E5194" t="s" s="11">
        <v>425</v>
      </c>
    </row>
    <row r="5195" ht="20.05" customHeight="1">
      <c r="A5195" s="34">
        <v>5193</v>
      </c>
      <c r="B5195" s="9">
        <v>3</v>
      </c>
      <c r="C5195" s="10">
        <v>1</v>
      </c>
      <c r="D5195" t="s" s="11">
        <v>355</v>
      </c>
      <c r="E5195" t="s" s="11">
        <v>425</v>
      </c>
    </row>
    <row r="5196" ht="20.05" customHeight="1">
      <c r="A5196" s="34">
        <v>5194</v>
      </c>
      <c r="B5196" s="9">
        <v>6</v>
      </c>
      <c r="C5196" s="10">
        <v>1</v>
      </c>
      <c r="D5196" t="s" s="11">
        <v>356</v>
      </c>
      <c r="E5196" t="s" s="11">
        <v>425</v>
      </c>
    </row>
    <row r="5197" ht="20.05" customHeight="1">
      <c r="A5197" s="34">
        <v>5195</v>
      </c>
      <c r="B5197" s="9">
        <v>3</v>
      </c>
      <c r="C5197" s="10">
        <v>1</v>
      </c>
      <c r="D5197" t="s" s="11">
        <v>357</v>
      </c>
      <c r="E5197" t="s" s="11">
        <v>425</v>
      </c>
    </row>
    <row r="5198" ht="20.05" customHeight="1">
      <c r="A5198" s="34">
        <v>5196</v>
      </c>
      <c r="B5198" s="9">
        <v>7</v>
      </c>
      <c r="C5198" s="10">
        <v>1</v>
      </c>
      <c r="D5198" t="s" s="11">
        <v>358</v>
      </c>
      <c r="E5198" t="s" s="11">
        <v>425</v>
      </c>
    </row>
    <row r="5199" ht="20.05" customHeight="1">
      <c r="A5199" s="34">
        <v>5197</v>
      </c>
      <c r="B5199" s="9">
        <v>5</v>
      </c>
      <c r="C5199" s="10">
        <v>1</v>
      </c>
      <c r="D5199" t="s" s="11">
        <v>359</v>
      </c>
      <c r="E5199" t="s" s="11">
        <v>425</v>
      </c>
    </row>
    <row r="5200" ht="20.05" customHeight="1">
      <c r="A5200" s="34">
        <v>5198</v>
      </c>
      <c r="B5200" s="9">
        <v>7</v>
      </c>
      <c r="C5200" s="10">
        <v>1</v>
      </c>
      <c r="D5200" t="s" s="11">
        <v>360</v>
      </c>
      <c r="E5200" t="s" s="11">
        <v>425</v>
      </c>
    </row>
    <row r="5201" ht="20.05" customHeight="1">
      <c r="A5201" s="34">
        <v>5199</v>
      </c>
      <c r="B5201" s="9">
        <v>7</v>
      </c>
      <c r="C5201" s="10">
        <v>1</v>
      </c>
      <c r="D5201" t="s" s="11">
        <v>361</v>
      </c>
      <c r="E5201" t="s" s="11">
        <v>425</v>
      </c>
    </row>
    <row r="5202" ht="20.05" customHeight="1">
      <c r="A5202" s="34">
        <v>5200</v>
      </c>
      <c r="B5202" s="9">
        <v>5</v>
      </c>
      <c r="C5202" s="10">
        <v>1</v>
      </c>
      <c r="D5202" t="s" s="11">
        <v>362</v>
      </c>
      <c r="E5202" t="s" s="11">
        <v>425</v>
      </c>
    </row>
    <row r="5203" ht="20.05" customHeight="1">
      <c r="A5203" s="34">
        <v>5201</v>
      </c>
      <c r="B5203" s="9">
        <v>7</v>
      </c>
      <c r="C5203" s="10">
        <v>1</v>
      </c>
      <c r="D5203" t="s" s="11">
        <v>363</v>
      </c>
      <c r="E5203" t="s" s="11">
        <v>425</v>
      </c>
    </row>
    <row r="5204" ht="20.05" customHeight="1">
      <c r="A5204" s="34">
        <v>5202</v>
      </c>
      <c r="B5204" s="9">
        <v>7</v>
      </c>
      <c r="C5204" s="10">
        <v>1</v>
      </c>
      <c r="D5204" t="s" s="11">
        <v>364</v>
      </c>
      <c r="E5204" t="s" s="11">
        <v>425</v>
      </c>
    </row>
    <row r="5205" ht="20.05" customHeight="1">
      <c r="A5205" s="34">
        <v>5203</v>
      </c>
      <c r="B5205" s="9">
        <v>5</v>
      </c>
      <c r="C5205" s="10">
        <v>1</v>
      </c>
      <c r="D5205" t="s" s="11">
        <v>365</v>
      </c>
      <c r="E5205" t="s" s="11">
        <v>425</v>
      </c>
    </row>
    <row r="5206" ht="20.05" customHeight="1">
      <c r="A5206" s="34">
        <v>5204</v>
      </c>
      <c r="B5206" s="9">
        <v>2</v>
      </c>
      <c r="C5206" s="10">
        <v>1</v>
      </c>
      <c r="D5206" t="s" s="11">
        <v>366</v>
      </c>
      <c r="E5206" t="s" s="11">
        <v>425</v>
      </c>
    </row>
    <row r="5207" ht="20.05" customHeight="1">
      <c r="A5207" s="34">
        <v>5205</v>
      </c>
      <c r="B5207" s="9">
        <v>4</v>
      </c>
      <c r="C5207" s="10">
        <v>1</v>
      </c>
      <c r="D5207" t="s" s="11">
        <v>367</v>
      </c>
      <c r="E5207" t="s" s="11">
        <v>425</v>
      </c>
    </row>
    <row r="5208" ht="20.05" customHeight="1">
      <c r="A5208" s="34">
        <v>5206</v>
      </c>
      <c r="B5208" s="9">
        <v>5</v>
      </c>
      <c r="C5208" s="10">
        <v>1</v>
      </c>
      <c r="D5208" t="s" s="11">
        <v>368</v>
      </c>
      <c r="E5208" t="s" s="11">
        <v>425</v>
      </c>
    </row>
    <row r="5209" ht="20.05" customHeight="1">
      <c r="A5209" s="34">
        <v>5207</v>
      </c>
      <c r="B5209" s="9">
        <v>6</v>
      </c>
      <c r="C5209" s="10">
        <v>1</v>
      </c>
      <c r="D5209" t="s" s="11">
        <v>369</v>
      </c>
      <c r="E5209" t="s" s="11">
        <v>425</v>
      </c>
    </row>
    <row r="5210" ht="20.05" customHeight="1">
      <c r="A5210" s="34">
        <v>5208</v>
      </c>
      <c r="B5210" s="9">
        <v>6</v>
      </c>
      <c r="C5210" s="10">
        <v>1</v>
      </c>
      <c r="D5210" t="s" s="11">
        <v>370</v>
      </c>
      <c r="E5210" t="s" s="11">
        <v>425</v>
      </c>
    </row>
    <row r="5211" ht="20.05" customHeight="1">
      <c r="A5211" s="34">
        <v>5209</v>
      </c>
      <c r="B5211" s="9">
        <v>7</v>
      </c>
      <c r="C5211" s="10">
        <v>1</v>
      </c>
      <c r="D5211" t="s" s="11">
        <v>371</v>
      </c>
      <c r="E5211" t="s" s="11">
        <v>425</v>
      </c>
    </row>
    <row r="5212" ht="20.05" customHeight="1">
      <c r="A5212" s="34">
        <v>5210</v>
      </c>
      <c r="B5212" s="9">
        <v>6</v>
      </c>
      <c r="C5212" s="10">
        <v>1</v>
      </c>
      <c r="D5212" t="s" s="11">
        <v>372</v>
      </c>
      <c r="E5212" t="s" s="11">
        <v>425</v>
      </c>
    </row>
    <row r="5213" ht="20.05" customHeight="1">
      <c r="A5213" s="34">
        <v>5211</v>
      </c>
      <c r="B5213" s="9">
        <v>7</v>
      </c>
      <c r="C5213" s="10">
        <v>1</v>
      </c>
      <c r="D5213" t="s" s="11">
        <v>373</v>
      </c>
      <c r="E5213" t="s" s="11">
        <v>425</v>
      </c>
    </row>
    <row r="5214" ht="20.05" customHeight="1">
      <c r="A5214" s="34">
        <v>5212</v>
      </c>
      <c r="B5214" s="9">
        <v>3</v>
      </c>
      <c r="C5214" s="10">
        <v>1</v>
      </c>
      <c r="D5214" t="s" s="11">
        <v>374</v>
      </c>
      <c r="E5214" t="s" s="11">
        <v>425</v>
      </c>
    </row>
    <row r="5215" ht="20.05" customHeight="1">
      <c r="A5215" s="34">
        <v>5213</v>
      </c>
      <c r="B5215" s="9">
        <v>6</v>
      </c>
      <c r="C5215" s="10">
        <v>1</v>
      </c>
      <c r="D5215" t="s" s="11">
        <v>375</v>
      </c>
      <c r="E5215" t="s" s="11">
        <v>425</v>
      </c>
    </row>
    <row r="5216" ht="20.05" customHeight="1">
      <c r="A5216" s="34">
        <v>5214</v>
      </c>
      <c r="B5216" s="9">
        <v>7</v>
      </c>
      <c r="C5216" s="10">
        <v>1</v>
      </c>
      <c r="D5216" t="s" s="11">
        <v>376</v>
      </c>
      <c r="E5216" t="s" s="11">
        <v>425</v>
      </c>
    </row>
    <row r="5217" ht="20.05" customHeight="1">
      <c r="A5217" s="34">
        <v>5215</v>
      </c>
      <c r="B5217" s="9">
        <v>7</v>
      </c>
      <c r="C5217" s="10">
        <v>1</v>
      </c>
      <c r="D5217" t="s" s="11">
        <v>377</v>
      </c>
      <c r="E5217" t="s" s="11">
        <v>425</v>
      </c>
    </row>
    <row r="5218" ht="20.05" customHeight="1">
      <c r="A5218" s="34">
        <v>5216</v>
      </c>
      <c r="B5218" s="9">
        <v>7</v>
      </c>
      <c r="C5218" s="10">
        <v>1</v>
      </c>
      <c r="D5218" t="s" s="11">
        <v>378</v>
      </c>
      <c r="E5218" t="s" s="11">
        <v>425</v>
      </c>
    </row>
    <row r="5219" ht="20.05" customHeight="1">
      <c r="A5219" s="34">
        <v>5217</v>
      </c>
      <c r="B5219" s="9">
        <v>5</v>
      </c>
      <c r="C5219" s="10">
        <v>1</v>
      </c>
      <c r="D5219" t="s" s="11">
        <v>379</v>
      </c>
      <c r="E5219" t="s" s="11">
        <v>425</v>
      </c>
    </row>
    <row r="5220" ht="20.05" customHeight="1">
      <c r="A5220" s="34">
        <v>5218</v>
      </c>
      <c r="B5220" s="9">
        <v>2</v>
      </c>
      <c r="C5220" s="10">
        <v>1</v>
      </c>
      <c r="D5220" t="s" s="11">
        <v>268</v>
      </c>
      <c r="E5220" t="s" s="11">
        <v>426</v>
      </c>
    </row>
    <row r="5221" ht="20.05" customHeight="1">
      <c r="A5221" s="34">
        <v>5219</v>
      </c>
      <c r="B5221" s="9">
        <v>5</v>
      </c>
      <c r="C5221" s="10">
        <v>1</v>
      </c>
      <c r="D5221" t="s" s="11">
        <v>270</v>
      </c>
      <c r="E5221" t="s" s="11">
        <v>426</v>
      </c>
    </row>
    <row r="5222" ht="20.05" customHeight="1">
      <c r="A5222" s="34">
        <v>5220</v>
      </c>
      <c r="B5222" s="9">
        <v>7</v>
      </c>
      <c r="C5222" s="10">
        <v>1</v>
      </c>
      <c r="D5222" t="s" s="11">
        <v>271</v>
      </c>
      <c r="E5222" t="s" s="11">
        <v>426</v>
      </c>
    </row>
    <row r="5223" ht="20.05" customHeight="1">
      <c r="A5223" s="34">
        <v>5221</v>
      </c>
      <c r="B5223" s="9">
        <v>7</v>
      </c>
      <c r="C5223" s="10">
        <v>1</v>
      </c>
      <c r="D5223" t="s" s="11">
        <v>272</v>
      </c>
      <c r="E5223" t="s" s="11">
        <v>426</v>
      </c>
    </row>
    <row r="5224" ht="20.05" customHeight="1">
      <c r="A5224" s="34">
        <v>5222</v>
      </c>
      <c r="B5224" s="9">
        <v>6</v>
      </c>
      <c r="C5224" s="10">
        <v>1</v>
      </c>
      <c r="D5224" t="s" s="11">
        <v>273</v>
      </c>
      <c r="E5224" t="s" s="11">
        <v>426</v>
      </c>
    </row>
    <row r="5225" ht="20.05" customHeight="1">
      <c r="A5225" s="34">
        <v>5223</v>
      </c>
      <c r="B5225" s="9">
        <v>5</v>
      </c>
      <c r="C5225" s="10">
        <v>1</v>
      </c>
      <c r="D5225" t="s" s="11">
        <v>274</v>
      </c>
      <c r="E5225" t="s" s="11">
        <v>426</v>
      </c>
    </row>
    <row r="5226" ht="20.05" customHeight="1">
      <c r="A5226" s="34">
        <v>5224</v>
      </c>
      <c r="B5226" s="9">
        <v>6</v>
      </c>
      <c r="C5226" s="10">
        <v>1</v>
      </c>
      <c r="D5226" t="s" s="11">
        <v>275</v>
      </c>
      <c r="E5226" t="s" s="11">
        <v>426</v>
      </c>
    </row>
    <row r="5227" ht="20.05" customHeight="1">
      <c r="A5227" s="34">
        <v>5225</v>
      </c>
      <c r="B5227" s="9">
        <v>7</v>
      </c>
      <c r="C5227" s="10">
        <v>1</v>
      </c>
      <c r="D5227" t="s" s="11">
        <v>276</v>
      </c>
      <c r="E5227" t="s" s="11">
        <v>426</v>
      </c>
    </row>
    <row r="5228" ht="20.05" customHeight="1">
      <c r="A5228" s="34">
        <v>5226</v>
      </c>
      <c r="B5228" s="9">
        <v>6</v>
      </c>
      <c r="C5228" s="10">
        <v>1</v>
      </c>
      <c r="D5228" t="s" s="11">
        <v>277</v>
      </c>
      <c r="E5228" t="s" s="11">
        <v>426</v>
      </c>
    </row>
    <row r="5229" ht="20.05" customHeight="1">
      <c r="A5229" s="34">
        <v>5227</v>
      </c>
      <c r="B5229" s="9">
        <v>5</v>
      </c>
      <c r="C5229" s="10">
        <v>1</v>
      </c>
      <c r="D5229" t="s" s="11">
        <v>278</v>
      </c>
      <c r="E5229" t="s" s="11">
        <v>426</v>
      </c>
    </row>
    <row r="5230" ht="20.05" customHeight="1">
      <c r="A5230" s="34">
        <v>5228</v>
      </c>
      <c r="B5230" s="9">
        <v>5</v>
      </c>
      <c r="C5230" s="10">
        <v>1</v>
      </c>
      <c r="D5230" t="s" s="11">
        <v>279</v>
      </c>
      <c r="E5230" t="s" s="11">
        <v>426</v>
      </c>
    </row>
    <row r="5231" ht="20.05" customHeight="1">
      <c r="A5231" s="34">
        <v>5229</v>
      </c>
      <c r="B5231" s="9">
        <v>6</v>
      </c>
      <c r="C5231" s="10">
        <v>1</v>
      </c>
      <c r="D5231" t="s" s="11">
        <v>280</v>
      </c>
      <c r="E5231" t="s" s="11">
        <v>426</v>
      </c>
    </row>
    <row r="5232" ht="20.05" customHeight="1">
      <c r="A5232" s="34">
        <v>5230</v>
      </c>
      <c r="B5232" s="9">
        <v>7</v>
      </c>
      <c r="C5232" s="10">
        <v>1</v>
      </c>
      <c r="D5232" t="s" s="11">
        <v>281</v>
      </c>
      <c r="E5232" t="s" s="11">
        <v>426</v>
      </c>
    </row>
    <row r="5233" ht="20.05" customHeight="1">
      <c r="A5233" s="34">
        <v>5231</v>
      </c>
      <c r="B5233" s="9">
        <v>7</v>
      </c>
      <c r="C5233" s="10">
        <v>1</v>
      </c>
      <c r="D5233" t="s" s="11">
        <v>282</v>
      </c>
      <c r="E5233" t="s" s="11">
        <v>426</v>
      </c>
    </row>
    <row r="5234" ht="20.05" customHeight="1">
      <c r="A5234" s="34">
        <v>5232</v>
      </c>
      <c r="B5234" s="9">
        <v>6</v>
      </c>
      <c r="C5234" s="10">
        <v>1</v>
      </c>
      <c r="D5234" t="s" s="11">
        <v>283</v>
      </c>
      <c r="E5234" t="s" s="11">
        <v>426</v>
      </c>
    </row>
    <row r="5235" ht="20.05" customHeight="1">
      <c r="A5235" s="34">
        <v>5233</v>
      </c>
      <c r="B5235" s="9">
        <v>7</v>
      </c>
      <c r="C5235" s="10">
        <v>1</v>
      </c>
      <c r="D5235" t="s" s="11">
        <v>284</v>
      </c>
      <c r="E5235" t="s" s="11">
        <v>426</v>
      </c>
    </row>
    <row r="5236" ht="20.05" customHeight="1">
      <c r="A5236" s="34">
        <v>5234</v>
      </c>
      <c r="B5236" s="9">
        <v>7</v>
      </c>
      <c r="C5236" s="10">
        <v>1</v>
      </c>
      <c r="D5236" t="s" s="11">
        <v>285</v>
      </c>
      <c r="E5236" t="s" s="11">
        <v>426</v>
      </c>
    </row>
    <row r="5237" ht="20.05" customHeight="1">
      <c r="A5237" s="34">
        <v>5235</v>
      </c>
      <c r="B5237" s="9">
        <v>6</v>
      </c>
      <c r="C5237" s="10">
        <v>1</v>
      </c>
      <c r="D5237" t="s" s="11">
        <v>286</v>
      </c>
      <c r="E5237" t="s" s="11">
        <v>426</v>
      </c>
    </row>
    <row r="5238" ht="20.05" customHeight="1">
      <c r="A5238" s="34">
        <v>5236</v>
      </c>
      <c r="B5238" s="9">
        <v>7</v>
      </c>
      <c r="C5238" s="10">
        <v>1</v>
      </c>
      <c r="D5238" t="s" s="11">
        <v>287</v>
      </c>
      <c r="E5238" t="s" s="11">
        <v>426</v>
      </c>
    </row>
    <row r="5239" ht="20.05" customHeight="1">
      <c r="A5239" s="34">
        <v>5237</v>
      </c>
      <c r="B5239" s="9">
        <v>7</v>
      </c>
      <c r="C5239" s="10">
        <v>1</v>
      </c>
      <c r="D5239" t="s" s="11">
        <v>288</v>
      </c>
      <c r="E5239" t="s" s="11">
        <v>426</v>
      </c>
    </row>
    <row r="5240" ht="20.05" customHeight="1">
      <c r="A5240" s="34">
        <v>5238</v>
      </c>
      <c r="B5240" s="9">
        <v>6</v>
      </c>
      <c r="C5240" s="10">
        <v>1</v>
      </c>
      <c r="D5240" t="s" s="11">
        <v>289</v>
      </c>
      <c r="E5240" t="s" s="11">
        <v>426</v>
      </c>
    </row>
    <row r="5241" ht="20.05" customHeight="1">
      <c r="A5241" s="34">
        <v>5239</v>
      </c>
      <c r="B5241" s="9">
        <v>5</v>
      </c>
      <c r="C5241" s="10">
        <v>1</v>
      </c>
      <c r="D5241" t="s" s="11">
        <v>290</v>
      </c>
      <c r="E5241" t="s" s="11">
        <v>426</v>
      </c>
    </row>
    <row r="5242" ht="20.05" customHeight="1">
      <c r="A5242" s="34">
        <v>5240</v>
      </c>
      <c r="B5242" s="9">
        <v>7</v>
      </c>
      <c r="C5242" s="10">
        <v>1</v>
      </c>
      <c r="D5242" t="s" s="11">
        <v>291</v>
      </c>
      <c r="E5242" t="s" s="11">
        <v>426</v>
      </c>
    </row>
    <row r="5243" ht="20.05" customHeight="1">
      <c r="A5243" s="34">
        <v>5241</v>
      </c>
      <c r="B5243" s="9">
        <v>6</v>
      </c>
      <c r="C5243" s="10">
        <v>1</v>
      </c>
      <c r="D5243" t="s" s="11">
        <v>292</v>
      </c>
      <c r="E5243" t="s" s="11">
        <v>426</v>
      </c>
    </row>
    <row r="5244" ht="20.05" customHeight="1">
      <c r="A5244" s="34">
        <v>5242</v>
      </c>
      <c r="B5244" s="9">
        <v>7</v>
      </c>
      <c r="C5244" s="10">
        <v>1</v>
      </c>
      <c r="D5244" t="s" s="11">
        <v>293</v>
      </c>
      <c r="E5244" t="s" s="11">
        <v>426</v>
      </c>
    </row>
    <row r="5245" ht="20.05" customHeight="1">
      <c r="A5245" s="34">
        <v>5243</v>
      </c>
      <c r="B5245" s="9">
        <v>5</v>
      </c>
      <c r="C5245" s="10">
        <v>1</v>
      </c>
      <c r="D5245" t="s" s="11">
        <v>294</v>
      </c>
      <c r="E5245" t="s" s="11">
        <v>426</v>
      </c>
    </row>
    <row r="5246" ht="20.05" customHeight="1">
      <c r="A5246" s="34">
        <v>5244</v>
      </c>
      <c r="B5246" s="9">
        <v>6</v>
      </c>
      <c r="C5246" s="10">
        <v>1</v>
      </c>
      <c r="D5246" t="s" s="11">
        <v>295</v>
      </c>
      <c r="E5246" t="s" s="11">
        <v>426</v>
      </c>
    </row>
    <row r="5247" ht="20.05" customHeight="1">
      <c r="A5247" s="34">
        <v>5245</v>
      </c>
      <c r="B5247" s="9">
        <v>6</v>
      </c>
      <c r="C5247" s="10">
        <v>1</v>
      </c>
      <c r="D5247" t="s" s="11">
        <v>296</v>
      </c>
      <c r="E5247" t="s" s="11">
        <v>426</v>
      </c>
    </row>
    <row r="5248" ht="20.05" customHeight="1">
      <c r="A5248" s="34">
        <v>5246</v>
      </c>
      <c r="B5248" s="9">
        <v>5</v>
      </c>
      <c r="C5248" s="10">
        <v>1</v>
      </c>
      <c r="D5248" t="s" s="11">
        <v>297</v>
      </c>
      <c r="E5248" t="s" s="11">
        <v>426</v>
      </c>
    </row>
    <row r="5249" ht="20.05" customHeight="1">
      <c r="A5249" s="34">
        <v>5247</v>
      </c>
      <c r="B5249" s="9">
        <v>6</v>
      </c>
      <c r="C5249" s="10">
        <v>1</v>
      </c>
      <c r="D5249" t="s" s="11">
        <v>298</v>
      </c>
      <c r="E5249" t="s" s="11">
        <v>426</v>
      </c>
    </row>
    <row r="5250" ht="20.05" customHeight="1">
      <c r="A5250" s="34">
        <v>5248</v>
      </c>
      <c r="B5250" s="9">
        <v>5</v>
      </c>
      <c r="C5250" s="10">
        <v>1</v>
      </c>
      <c r="D5250" t="s" s="11">
        <v>299</v>
      </c>
      <c r="E5250" t="s" s="11">
        <v>426</v>
      </c>
    </row>
    <row r="5251" ht="20.05" customHeight="1">
      <c r="A5251" s="34">
        <v>5249</v>
      </c>
      <c r="B5251" s="9">
        <v>7</v>
      </c>
      <c r="C5251" s="10">
        <v>1</v>
      </c>
      <c r="D5251" t="s" s="11">
        <v>300</v>
      </c>
      <c r="E5251" t="s" s="11">
        <v>426</v>
      </c>
    </row>
    <row r="5252" ht="20.05" customHeight="1">
      <c r="A5252" s="34">
        <v>5250</v>
      </c>
      <c r="B5252" s="9">
        <v>6</v>
      </c>
      <c r="C5252" s="10">
        <v>1</v>
      </c>
      <c r="D5252" t="s" s="11">
        <v>301</v>
      </c>
      <c r="E5252" t="s" s="11">
        <v>426</v>
      </c>
    </row>
    <row r="5253" ht="20.05" customHeight="1">
      <c r="A5253" s="34">
        <v>5251</v>
      </c>
      <c r="B5253" s="9">
        <v>6</v>
      </c>
      <c r="C5253" s="10">
        <v>1</v>
      </c>
      <c r="D5253" t="s" s="11">
        <v>302</v>
      </c>
      <c r="E5253" t="s" s="11">
        <v>426</v>
      </c>
    </row>
    <row r="5254" ht="20.05" customHeight="1">
      <c r="A5254" s="34">
        <v>5252</v>
      </c>
      <c r="B5254" s="9">
        <v>6</v>
      </c>
      <c r="C5254" s="10">
        <v>1</v>
      </c>
      <c r="D5254" t="s" s="11">
        <v>303</v>
      </c>
      <c r="E5254" t="s" s="11">
        <v>426</v>
      </c>
    </row>
    <row r="5255" ht="20.05" customHeight="1">
      <c r="A5255" s="34">
        <v>5253</v>
      </c>
      <c r="B5255" s="9">
        <v>4</v>
      </c>
      <c r="C5255" s="10">
        <v>1</v>
      </c>
      <c r="D5255" t="s" s="11">
        <v>304</v>
      </c>
      <c r="E5255" t="s" s="11">
        <v>426</v>
      </c>
    </row>
    <row r="5256" ht="20.05" customHeight="1">
      <c r="A5256" s="34">
        <v>5254</v>
      </c>
      <c r="B5256" s="9">
        <v>6</v>
      </c>
      <c r="C5256" s="10">
        <v>1</v>
      </c>
      <c r="D5256" t="s" s="11">
        <v>305</v>
      </c>
      <c r="E5256" t="s" s="11">
        <v>426</v>
      </c>
    </row>
    <row r="5257" ht="20.05" customHeight="1">
      <c r="A5257" s="34">
        <v>5255</v>
      </c>
      <c r="B5257" s="9">
        <v>7</v>
      </c>
      <c r="C5257" s="10">
        <v>1</v>
      </c>
      <c r="D5257" t="s" s="11">
        <v>306</v>
      </c>
      <c r="E5257" t="s" s="11">
        <v>426</v>
      </c>
    </row>
    <row r="5258" ht="20.05" customHeight="1">
      <c r="A5258" s="34">
        <v>5256</v>
      </c>
      <c r="B5258" s="9">
        <v>7</v>
      </c>
      <c r="C5258" s="10">
        <v>1</v>
      </c>
      <c r="D5258" t="s" s="11">
        <v>307</v>
      </c>
      <c r="E5258" t="s" s="11">
        <v>426</v>
      </c>
    </row>
    <row r="5259" ht="20.05" customHeight="1">
      <c r="A5259" s="34">
        <v>5257</v>
      </c>
      <c r="B5259" s="9">
        <v>7</v>
      </c>
      <c r="C5259" s="10">
        <v>1</v>
      </c>
      <c r="D5259" t="s" s="11">
        <v>308</v>
      </c>
      <c r="E5259" t="s" s="11">
        <v>426</v>
      </c>
    </row>
    <row r="5260" ht="20.05" customHeight="1">
      <c r="A5260" s="34">
        <v>5258</v>
      </c>
      <c r="B5260" s="9">
        <v>7</v>
      </c>
      <c r="C5260" s="10">
        <v>1</v>
      </c>
      <c r="D5260" t="s" s="11">
        <v>309</v>
      </c>
      <c r="E5260" t="s" s="11">
        <v>426</v>
      </c>
    </row>
    <row r="5261" ht="20.05" customHeight="1">
      <c r="A5261" s="34">
        <v>5259</v>
      </c>
      <c r="B5261" s="9">
        <v>7</v>
      </c>
      <c r="C5261" s="10">
        <v>1</v>
      </c>
      <c r="D5261" t="s" s="11">
        <v>310</v>
      </c>
      <c r="E5261" t="s" s="11">
        <v>426</v>
      </c>
    </row>
    <row r="5262" ht="20.05" customHeight="1">
      <c r="A5262" s="34">
        <v>5260</v>
      </c>
      <c r="B5262" s="9">
        <v>7</v>
      </c>
      <c r="C5262" s="10">
        <v>1</v>
      </c>
      <c r="D5262" t="s" s="11">
        <v>311</v>
      </c>
      <c r="E5262" t="s" s="11">
        <v>426</v>
      </c>
    </row>
    <row r="5263" ht="20.05" customHeight="1">
      <c r="A5263" s="34">
        <v>5261</v>
      </c>
      <c r="B5263" s="9">
        <v>7</v>
      </c>
      <c r="C5263" s="10">
        <v>1</v>
      </c>
      <c r="D5263" t="s" s="11">
        <v>312</v>
      </c>
      <c r="E5263" t="s" s="11">
        <v>426</v>
      </c>
    </row>
    <row r="5264" ht="20.05" customHeight="1">
      <c r="A5264" s="34">
        <v>5262</v>
      </c>
      <c r="B5264" s="9">
        <v>6</v>
      </c>
      <c r="C5264" s="10">
        <v>1</v>
      </c>
      <c r="D5264" t="s" s="11">
        <v>313</v>
      </c>
      <c r="E5264" t="s" s="11">
        <v>426</v>
      </c>
    </row>
    <row r="5265" ht="20.05" customHeight="1">
      <c r="A5265" s="34">
        <v>5263</v>
      </c>
      <c r="B5265" s="9">
        <v>5</v>
      </c>
      <c r="C5265" s="10">
        <v>1</v>
      </c>
      <c r="D5265" t="s" s="11">
        <v>314</v>
      </c>
      <c r="E5265" t="s" s="11">
        <v>426</v>
      </c>
    </row>
    <row r="5266" ht="20.05" customHeight="1">
      <c r="A5266" s="34">
        <v>5264</v>
      </c>
      <c r="B5266" s="9">
        <v>6</v>
      </c>
      <c r="C5266" s="10">
        <v>1</v>
      </c>
      <c r="D5266" t="s" s="11">
        <v>315</v>
      </c>
      <c r="E5266" t="s" s="11">
        <v>426</v>
      </c>
    </row>
    <row r="5267" ht="20.05" customHeight="1">
      <c r="A5267" s="34">
        <v>5265</v>
      </c>
      <c r="B5267" s="9">
        <v>6</v>
      </c>
      <c r="C5267" s="10">
        <v>1</v>
      </c>
      <c r="D5267" t="s" s="11">
        <v>316</v>
      </c>
      <c r="E5267" t="s" s="11">
        <v>426</v>
      </c>
    </row>
    <row r="5268" ht="20.05" customHeight="1">
      <c r="A5268" s="34">
        <v>5266</v>
      </c>
      <c r="B5268" s="9">
        <v>3</v>
      </c>
      <c r="C5268" s="10">
        <v>1</v>
      </c>
      <c r="D5268" t="s" s="11">
        <v>317</v>
      </c>
      <c r="E5268" t="s" s="11">
        <v>426</v>
      </c>
    </row>
    <row r="5269" ht="20.05" customHeight="1">
      <c r="A5269" s="34">
        <v>5267</v>
      </c>
      <c r="B5269" s="9">
        <v>4</v>
      </c>
      <c r="C5269" s="10">
        <v>1</v>
      </c>
      <c r="D5269" t="s" s="11">
        <v>318</v>
      </c>
      <c r="E5269" t="s" s="11">
        <v>426</v>
      </c>
    </row>
    <row r="5270" ht="20.05" customHeight="1">
      <c r="A5270" s="34">
        <v>5268</v>
      </c>
      <c r="B5270" s="9">
        <v>2</v>
      </c>
      <c r="C5270" s="10">
        <v>1</v>
      </c>
      <c r="D5270" t="s" s="11">
        <v>319</v>
      </c>
      <c r="E5270" t="s" s="11">
        <v>426</v>
      </c>
    </row>
    <row r="5271" ht="20.05" customHeight="1">
      <c r="A5271" s="34">
        <v>5269</v>
      </c>
      <c r="B5271" s="9">
        <v>6</v>
      </c>
      <c r="C5271" s="10">
        <v>1</v>
      </c>
      <c r="D5271" t="s" s="11">
        <v>320</v>
      </c>
      <c r="E5271" t="s" s="11">
        <v>426</v>
      </c>
    </row>
    <row r="5272" ht="20.05" customHeight="1">
      <c r="A5272" s="34">
        <v>5270</v>
      </c>
      <c r="B5272" s="9">
        <v>5</v>
      </c>
      <c r="C5272" s="10">
        <v>1</v>
      </c>
      <c r="D5272" t="s" s="11">
        <v>321</v>
      </c>
      <c r="E5272" t="s" s="11">
        <v>426</v>
      </c>
    </row>
    <row r="5273" ht="20.05" customHeight="1">
      <c r="A5273" s="34">
        <v>5271</v>
      </c>
      <c r="B5273" s="9">
        <v>7</v>
      </c>
      <c r="C5273" s="10">
        <v>1</v>
      </c>
      <c r="D5273" t="s" s="11">
        <v>322</v>
      </c>
      <c r="E5273" t="s" s="11">
        <v>426</v>
      </c>
    </row>
    <row r="5274" ht="20.05" customHeight="1">
      <c r="A5274" s="34">
        <v>5272</v>
      </c>
      <c r="B5274" s="9">
        <v>2</v>
      </c>
      <c r="C5274" s="10">
        <v>1</v>
      </c>
      <c r="D5274" t="s" s="11">
        <v>323</v>
      </c>
      <c r="E5274" t="s" s="11">
        <v>426</v>
      </c>
    </row>
    <row r="5275" ht="20.05" customHeight="1">
      <c r="A5275" s="34">
        <v>5273</v>
      </c>
      <c r="B5275" s="9">
        <v>4</v>
      </c>
      <c r="C5275" s="10">
        <v>1</v>
      </c>
      <c r="D5275" t="s" s="11">
        <v>324</v>
      </c>
      <c r="E5275" t="s" s="11">
        <v>426</v>
      </c>
    </row>
    <row r="5276" ht="20.05" customHeight="1">
      <c r="A5276" s="34">
        <v>5274</v>
      </c>
      <c r="B5276" s="9">
        <v>7</v>
      </c>
      <c r="C5276" s="10">
        <v>1</v>
      </c>
      <c r="D5276" t="s" s="11">
        <v>325</v>
      </c>
      <c r="E5276" t="s" s="11">
        <v>426</v>
      </c>
    </row>
    <row r="5277" ht="20.05" customHeight="1">
      <c r="A5277" s="34">
        <v>5275</v>
      </c>
      <c r="B5277" s="9">
        <v>2</v>
      </c>
      <c r="C5277" s="10">
        <v>1</v>
      </c>
      <c r="D5277" t="s" s="11">
        <v>326</v>
      </c>
      <c r="E5277" t="s" s="11">
        <v>426</v>
      </c>
    </row>
    <row r="5278" ht="20.05" customHeight="1">
      <c r="A5278" s="34">
        <v>5276</v>
      </c>
      <c r="B5278" s="9">
        <v>7</v>
      </c>
      <c r="C5278" s="10">
        <v>1</v>
      </c>
      <c r="D5278" t="s" s="11">
        <v>327</v>
      </c>
      <c r="E5278" t="s" s="11">
        <v>426</v>
      </c>
    </row>
    <row r="5279" ht="20.05" customHeight="1">
      <c r="A5279" s="34">
        <v>5277</v>
      </c>
      <c r="B5279" s="9">
        <v>4</v>
      </c>
      <c r="C5279" s="10">
        <v>1</v>
      </c>
      <c r="D5279" t="s" s="11">
        <v>328</v>
      </c>
      <c r="E5279" t="s" s="11">
        <v>426</v>
      </c>
    </row>
    <row r="5280" ht="20.05" customHeight="1">
      <c r="A5280" s="34">
        <v>5278</v>
      </c>
      <c r="B5280" s="9">
        <v>5</v>
      </c>
      <c r="C5280" s="10">
        <v>1</v>
      </c>
      <c r="D5280" t="s" s="11">
        <v>329</v>
      </c>
      <c r="E5280" t="s" s="11">
        <v>426</v>
      </c>
    </row>
    <row r="5281" ht="20.05" customHeight="1">
      <c r="A5281" s="34">
        <v>5279</v>
      </c>
      <c r="B5281" s="9">
        <v>6</v>
      </c>
      <c r="C5281" s="10">
        <v>1</v>
      </c>
      <c r="D5281" t="s" s="11">
        <v>330</v>
      </c>
      <c r="E5281" t="s" s="11">
        <v>426</v>
      </c>
    </row>
    <row r="5282" ht="20.05" customHeight="1">
      <c r="A5282" s="34">
        <v>5280</v>
      </c>
      <c r="B5282" s="9">
        <v>6</v>
      </c>
      <c r="C5282" s="10">
        <v>1</v>
      </c>
      <c r="D5282" t="s" s="11">
        <v>331</v>
      </c>
      <c r="E5282" t="s" s="11">
        <v>426</v>
      </c>
    </row>
    <row r="5283" ht="20.05" customHeight="1">
      <c r="A5283" s="34">
        <v>5281</v>
      </c>
      <c r="B5283" s="9">
        <v>7</v>
      </c>
      <c r="C5283" s="10">
        <v>1</v>
      </c>
      <c r="D5283" t="s" s="11">
        <v>332</v>
      </c>
      <c r="E5283" t="s" s="11">
        <v>426</v>
      </c>
    </row>
    <row r="5284" ht="20.05" customHeight="1">
      <c r="A5284" s="34">
        <v>5282</v>
      </c>
      <c r="B5284" s="9">
        <v>5</v>
      </c>
      <c r="C5284" s="10">
        <v>1</v>
      </c>
      <c r="D5284" t="s" s="11">
        <v>333</v>
      </c>
      <c r="E5284" t="s" s="11">
        <v>426</v>
      </c>
    </row>
    <row r="5285" ht="20.05" customHeight="1">
      <c r="A5285" s="34">
        <v>5283</v>
      </c>
      <c r="B5285" s="9">
        <v>7</v>
      </c>
      <c r="C5285" s="10">
        <v>1</v>
      </c>
      <c r="D5285" t="s" s="11">
        <v>334</v>
      </c>
      <c r="E5285" t="s" s="11">
        <v>426</v>
      </c>
    </row>
    <row r="5286" ht="20.05" customHeight="1">
      <c r="A5286" s="34">
        <v>5284</v>
      </c>
      <c r="B5286" s="9">
        <v>7</v>
      </c>
      <c r="C5286" s="10">
        <v>1</v>
      </c>
      <c r="D5286" t="s" s="11">
        <v>335</v>
      </c>
      <c r="E5286" t="s" s="11">
        <v>426</v>
      </c>
    </row>
    <row r="5287" ht="20.05" customHeight="1">
      <c r="A5287" s="34">
        <v>5285</v>
      </c>
      <c r="B5287" s="9">
        <v>2</v>
      </c>
      <c r="C5287" s="10">
        <v>1</v>
      </c>
      <c r="D5287" t="s" s="11">
        <v>336</v>
      </c>
      <c r="E5287" t="s" s="11">
        <v>426</v>
      </c>
    </row>
    <row r="5288" ht="20.05" customHeight="1">
      <c r="A5288" s="34">
        <v>5286</v>
      </c>
      <c r="B5288" s="9">
        <v>6</v>
      </c>
      <c r="C5288" s="10">
        <v>1</v>
      </c>
      <c r="D5288" t="s" s="11">
        <v>337</v>
      </c>
      <c r="E5288" t="s" s="11">
        <v>426</v>
      </c>
    </row>
    <row r="5289" ht="20.05" customHeight="1">
      <c r="A5289" s="34">
        <v>5287</v>
      </c>
      <c r="B5289" s="9">
        <v>6</v>
      </c>
      <c r="C5289" s="10">
        <v>1</v>
      </c>
      <c r="D5289" t="s" s="11">
        <v>338</v>
      </c>
      <c r="E5289" t="s" s="11">
        <v>426</v>
      </c>
    </row>
    <row r="5290" ht="20.05" customHeight="1">
      <c r="A5290" s="34">
        <v>5288</v>
      </c>
      <c r="B5290" s="9">
        <v>5</v>
      </c>
      <c r="C5290" s="10">
        <v>1</v>
      </c>
      <c r="D5290" t="s" s="11">
        <v>339</v>
      </c>
      <c r="E5290" t="s" s="11">
        <v>426</v>
      </c>
    </row>
    <row r="5291" ht="20.05" customHeight="1">
      <c r="A5291" s="34">
        <v>5289</v>
      </c>
      <c r="B5291" s="9">
        <v>2</v>
      </c>
      <c r="C5291" s="10">
        <v>1</v>
      </c>
      <c r="D5291" t="s" s="11">
        <v>340</v>
      </c>
      <c r="E5291" t="s" s="11">
        <v>426</v>
      </c>
    </row>
    <row r="5292" ht="20.05" customHeight="1">
      <c r="A5292" s="34">
        <v>5290</v>
      </c>
      <c r="B5292" s="9">
        <v>7</v>
      </c>
      <c r="C5292" s="10">
        <v>1</v>
      </c>
      <c r="D5292" t="s" s="11">
        <v>341</v>
      </c>
      <c r="E5292" t="s" s="11">
        <v>426</v>
      </c>
    </row>
    <row r="5293" ht="20.05" customHeight="1">
      <c r="A5293" s="34">
        <v>5291</v>
      </c>
      <c r="B5293" s="9">
        <v>6</v>
      </c>
      <c r="C5293" s="10">
        <v>1</v>
      </c>
      <c r="D5293" t="s" s="11">
        <v>342</v>
      </c>
      <c r="E5293" t="s" s="11">
        <v>426</v>
      </c>
    </row>
    <row r="5294" ht="20.05" customHeight="1">
      <c r="A5294" s="34">
        <v>5292</v>
      </c>
      <c r="B5294" s="9">
        <v>7</v>
      </c>
      <c r="C5294" s="10">
        <v>1</v>
      </c>
      <c r="D5294" t="s" s="11">
        <v>343</v>
      </c>
      <c r="E5294" t="s" s="11">
        <v>426</v>
      </c>
    </row>
    <row r="5295" ht="20.05" customHeight="1">
      <c r="A5295" s="34">
        <v>5293</v>
      </c>
      <c r="B5295" s="9">
        <v>6</v>
      </c>
      <c r="C5295" s="10">
        <v>1</v>
      </c>
      <c r="D5295" t="s" s="11">
        <v>344</v>
      </c>
      <c r="E5295" t="s" s="11">
        <v>426</v>
      </c>
    </row>
    <row r="5296" ht="20.05" customHeight="1">
      <c r="A5296" s="34">
        <v>5294</v>
      </c>
      <c r="B5296" s="9">
        <v>7</v>
      </c>
      <c r="C5296" s="10">
        <v>1</v>
      </c>
      <c r="D5296" t="s" s="11">
        <v>345</v>
      </c>
      <c r="E5296" t="s" s="11">
        <v>426</v>
      </c>
    </row>
    <row r="5297" ht="20.05" customHeight="1">
      <c r="A5297" s="34">
        <v>5295</v>
      </c>
      <c r="B5297" s="9">
        <v>5</v>
      </c>
      <c r="C5297" s="10">
        <v>1</v>
      </c>
      <c r="D5297" t="s" s="11">
        <v>346</v>
      </c>
      <c r="E5297" t="s" s="11">
        <v>426</v>
      </c>
    </row>
    <row r="5298" ht="20.05" customHeight="1">
      <c r="A5298" s="34">
        <v>5296</v>
      </c>
      <c r="B5298" s="9">
        <v>5</v>
      </c>
      <c r="C5298" s="10">
        <v>1</v>
      </c>
      <c r="D5298" t="s" s="11">
        <v>347</v>
      </c>
      <c r="E5298" t="s" s="11">
        <v>426</v>
      </c>
    </row>
    <row r="5299" ht="20.05" customHeight="1">
      <c r="A5299" s="34">
        <v>5297</v>
      </c>
      <c r="B5299" s="9">
        <v>6</v>
      </c>
      <c r="C5299" s="10">
        <v>1</v>
      </c>
      <c r="D5299" t="s" s="11">
        <v>348</v>
      </c>
      <c r="E5299" t="s" s="11">
        <v>426</v>
      </c>
    </row>
    <row r="5300" ht="20.05" customHeight="1">
      <c r="A5300" s="34">
        <v>5298</v>
      </c>
      <c r="B5300" s="9">
        <v>6</v>
      </c>
      <c r="C5300" s="10">
        <v>1</v>
      </c>
      <c r="D5300" t="s" s="11">
        <v>349</v>
      </c>
      <c r="E5300" t="s" s="11">
        <v>426</v>
      </c>
    </row>
    <row r="5301" ht="20.05" customHeight="1">
      <c r="A5301" s="34">
        <v>5299</v>
      </c>
      <c r="B5301" s="9">
        <v>6</v>
      </c>
      <c r="C5301" s="10">
        <v>1</v>
      </c>
      <c r="D5301" t="s" s="11">
        <v>350</v>
      </c>
      <c r="E5301" t="s" s="11">
        <v>426</v>
      </c>
    </row>
    <row r="5302" ht="20.05" customHeight="1">
      <c r="A5302" s="34">
        <v>5300</v>
      </c>
      <c r="B5302" s="9">
        <v>5</v>
      </c>
      <c r="C5302" s="10">
        <v>1</v>
      </c>
      <c r="D5302" t="s" s="11">
        <v>351</v>
      </c>
      <c r="E5302" t="s" s="11">
        <v>426</v>
      </c>
    </row>
    <row r="5303" ht="20.05" customHeight="1">
      <c r="A5303" s="34">
        <v>5301</v>
      </c>
      <c r="B5303" s="9">
        <v>6</v>
      </c>
      <c r="C5303" s="10">
        <v>1</v>
      </c>
      <c r="D5303" t="s" s="11">
        <v>352</v>
      </c>
      <c r="E5303" t="s" s="11">
        <v>426</v>
      </c>
    </row>
    <row r="5304" ht="20.05" customHeight="1">
      <c r="A5304" s="34">
        <v>5302</v>
      </c>
      <c r="B5304" s="9">
        <v>7</v>
      </c>
      <c r="C5304" s="10">
        <v>1</v>
      </c>
      <c r="D5304" t="s" s="11">
        <v>353</v>
      </c>
      <c r="E5304" t="s" s="11">
        <v>426</v>
      </c>
    </row>
    <row r="5305" ht="20.05" customHeight="1">
      <c r="A5305" s="34">
        <v>5303</v>
      </c>
      <c r="B5305" s="9">
        <v>7</v>
      </c>
      <c r="C5305" s="10">
        <v>1</v>
      </c>
      <c r="D5305" t="s" s="11">
        <v>354</v>
      </c>
      <c r="E5305" t="s" s="11">
        <v>426</v>
      </c>
    </row>
    <row r="5306" ht="20.05" customHeight="1">
      <c r="A5306" s="34">
        <v>5304</v>
      </c>
      <c r="B5306" s="9">
        <v>6</v>
      </c>
      <c r="C5306" s="10">
        <v>1</v>
      </c>
      <c r="D5306" t="s" s="11">
        <v>355</v>
      </c>
      <c r="E5306" t="s" s="11">
        <v>426</v>
      </c>
    </row>
    <row r="5307" ht="20.05" customHeight="1">
      <c r="A5307" s="34">
        <v>5305</v>
      </c>
      <c r="B5307" s="9">
        <v>5</v>
      </c>
      <c r="C5307" s="10">
        <v>1</v>
      </c>
      <c r="D5307" t="s" s="11">
        <v>356</v>
      </c>
      <c r="E5307" t="s" s="11">
        <v>426</v>
      </c>
    </row>
    <row r="5308" ht="20.05" customHeight="1">
      <c r="A5308" s="34">
        <v>5306</v>
      </c>
      <c r="B5308" s="9">
        <v>4</v>
      </c>
      <c r="C5308" s="10">
        <v>1</v>
      </c>
      <c r="D5308" t="s" s="11">
        <v>357</v>
      </c>
      <c r="E5308" t="s" s="11">
        <v>426</v>
      </c>
    </row>
    <row r="5309" ht="20.05" customHeight="1">
      <c r="A5309" s="34">
        <v>5307</v>
      </c>
      <c r="B5309" s="9">
        <v>7</v>
      </c>
      <c r="C5309" s="10">
        <v>1</v>
      </c>
      <c r="D5309" t="s" s="11">
        <v>358</v>
      </c>
      <c r="E5309" t="s" s="11">
        <v>426</v>
      </c>
    </row>
    <row r="5310" ht="20.05" customHeight="1">
      <c r="A5310" s="34">
        <v>5308</v>
      </c>
      <c r="B5310" s="9">
        <v>7</v>
      </c>
      <c r="C5310" s="10">
        <v>1</v>
      </c>
      <c r="D5310" t="s" s="11">
        <v>359</v>
      </c>
      <c r="E5310" t="s" s="11">
        <v>426</v>
      </c>
    </row>
    <row r="5311" ht="20.05" customHeight="1">
      <c r="A5311" s="34">
        <v>5309</v>
      </c>
      <c r="B5311" s="9">
        <v>7</v>
      </c>
      <c r="C5311" s="10">
        <v>1</v>
      </c>
      <c r="D5311" t="s" s="11">
        <v>360</v>
      </c>
      <c r="E5311" t="s" s="11">
        <v>426</v>
      </c>
    </row>
    <row r="5312" ht="20.05" customHeight="1">
      <c r="A5312" s="34">
        <v>5310</v>
      </c>
      <c r="B5312" s="9">
        <v>7</v>
      </c>
      <c r="C5312" s="10">
        <v>1</v>
      </c>
      <c r="D5312" t="s" s="11">
        <v>361</v>
      </c>
      <c r="E5312" t="s" s="11">
        <v>426</v>
      </c>
    </row>
    <row r="5313" ht="20.05" customHeight="1">
      <c r="A5313" s="34">
        <v>5311</v>
      </c>
      <c r="B5313" s="9">
        <v>7</v>
      </c>
      <c r="C5313" s="10">
        <v>1</v>
      </c>
      <c r="D5313" t="s" s="11">
        <v>362</v>
      </c>
      <c r="E5313" t="s" s="11">
        <v>426</v>
      </c>
    </row>
    <row r="5314" ht="20.05" customHeight="1">
      <c r="A5314" s="34">
        <v>5312</v>
      </c>
      <c r="B5314" s="9">
        <v>7</v>
      </c>
      <c r="C5314" s="10">
        <v>1</v>
      </c>
      <c r="D5314" t="s" s="11">
        <v>363</v>
      </c>
      <c r="E5314" t="s" s="11">
        <v>426</v>
      </c>
    </row>
    <row r="5315" ht="20.05" customHeight="1">
      <c r="A5315" s="34">
        <v>5313</v>
      </c>
      <c r="B5315" s="9">
        <v>5</v>
      </c>
      <c r="C5315" s="10">
        <v>1</v>
      </c>
      <c r="D5315" t="s" s="11">
        <v>364</v>
      </c>
      <c r="E5315" t="s" s="11">
        <v>426</v>
      </c>
    </row>
    <row r="5316" ht="20.05" customHeight="1">
      <c r="A5316" s="34">
        <v>5314</v>
      </c>
      <c r="B5316" s="9">
        <v>7</v>
      </c>
      <c r="C5316" s="10">
        <v>1</v>
      </c>
      <c r="D5316" t="s" s="11">
        <v>365</v>
      </c>
      <c r="E5316" t="s" s="11">
        <v>426</v>
      </c>
    </row>
    <row r="5317" ht="20.05" customHeight="1">
      <c r="A5317" s="34">
        <v>5315</v>
      </c>
      <c r="B5317" s="9">
        <v>6</v>
      </c>
      <c r="C5317" s="10">
        <v>1</v>
      </c>
      <c r="D5317" t="s" s="11">
        <v>366</v>
      </c>
      <c r="E5317" t="s" s="11">
        <v>426</v>
      </c>
    </row>
    <row r="5318" ht="20.05" customHeight="1">
      <c r="A5318" s="34">
        <v>5316</v>
      </c>
      <c r="B5318" s="9">
        <v>5</v>
      </c>
      <c r="C5318" s="10">
        <v>1</v>
      </c>
      <c r="D5318" t="s" s="11">
        <v>367</v>
      </c>
      <c r="E5318" t="s" s="11">
        <v>426</v>
      </c>
    </row>
    <row r="5319" ht="20.05" customHeight="1">
      <c r="A5319" s="34">
        <v>5317</v>
      </c>
      <c r="B5319" s="9">
        <v>3</v>
      </c>
      <c r="C5319" s="10">
        <v>1</v>
      </c>
      <c r="D5319" t="s" s="11">
        <v>368</v>
      </c>
      <c r="E5319" t="s" s="11">
        <v>426</v>
      </c>
    </row>
    <row r="5320" ht="20.05" customHeight="1">
      <c r="A5320" s="34">
        <v>5318</v>
      </c>
      <c r="B5320" s="9">
        <v>1</v>
      </c>
      <c r="C5320" s="10">
        <v>1</v>
      </c>
      <c r="D5320" t="s" s="11">
        <v>369</v>
      </c>
      <c r="E5320" t="s" s="11">
        <v>426</v>
      </c>
    </row>
    <row r="5321" ht="20.05" customHeight="1">
      <c r="A5321" s="34">
        <v>5319</v>
      </c>
      <c r="B5321" s="9">
        <v>7</v>
      </c>
      <c r="C5321" s="10">
        <v>1</v>
      </c>
      <c r="D5321" t="s" s="11">
        <v>370</v>
      </c>
      <c r="E5321" t="s" s="11">
        <v>426</v>
      </c>
    </row>
    <row r="5322" ht="20.05" customHeight="1">
      <c r="A5322" s="34">
        <v>5320</v>
      </c>
      <c r="B5322" s="9">
        <v>5</v>
      </c>
      <c r="C5322" s="10">
        <v>1</v>
      </c>
      <c r="D5322" t="s" s="11">
        <v>371</v>
      </c>
      <c r="E5322" t="s" s="11">
        <v>426</v>
      </c>
    </row>
    <row r="5323" ht="20.05" customHeight="1">
      <c r="A5323" s="34">
        <v>5321</v>
      </c>
      <c r="B5323" s="9">
        <v>4</v>
      </c>
      <c r="C5323" s="10">
        <v>1</v>
      </c>
      <c r="D5323" t="s" s="11">
        <v>372</v>
      </c>
      <c r="E5323" t="s" s="11">
        <v>426</v>
      </c>
    </row>
    <row r="5324" ht="20.05" customHeight="1">
      <c r="A5324" s="34">
        <v>5322</v>
      </c>
      <c r="B5324" s="9">
        <v>6</v>
      </c>
      <c r="C5324" s="10">
        <v>1</v>
      </c>
      <c r="D5324" t="s" s="11">
        <v>373</v>
      </c>
      <c r="E5324" t="s" s="11">
        <v>426</v>
      </c>
    </row>
    <row r="5325" ht="20.05" customHeight="1">
      <c r="A5325" s="34">
        <v>5323</v>
      </c>
      <c r="B5325" s="9">
        <v>7</v>
      </c>
      <c r="C5325" s="10">
        <v>1</v>
      </c>
      <c r="D5325" t="s" s="11">
        <v>374</v>
      </c>
      <c r="E5325" t="s" s="11">
        <v>426</v>
      </c>
    </row>
    <row r="5326" ht="20.05" customHeight="1">
      <c r="A5326" s="34">
        <v>5324</v>
      </c>
      <c r="B5326" s="9">
        <v>5</v>
      </c>
      <c r="C5326" s="10">
        <v>1</v>
      </c>
      <c r="D5326" t="s" s="11">
        <v>375</v>
      </c>
      <c r="E5326" t="s" s="11">
        <v>426</v>
      </c>
    </row>
    <row r="5327" ht="20.05" customHeight="1">
      <c r="A5327" s="34">
        <v>5325</v>
      </c>
      <c r="B5327" s="9">
        <v>6</v>
      </c>
      <c r="C5327" s="10">
        <v>1</v>
      </c>
      <c r="D5327" t="s" s="11">
        <v>376</v>
      </c>
      <c r="E5327" t="s" s="11">
        <v>426</v>
      </c>
    </row>
    <row r="5328" ht="20.05" customHeight="1">
      <c r="A5328" s="34">
        <v>5326</v>
      </c>
      <c r="B5328" s="9">
        <v>1</v>
      </c>
      <c r="C5328" s="10">
        <v>1</v>
      </c>
      <c r="D5328" t="s" s="11">
        <v>377</v>
      </c>
      <c r="E5328" t="s" s="11">
        <v>426</v>
      </c>
    </row>
    <row r="5329" ht="20.05" customHeight="1">
      <c r="A5329" s="34">
        <v>5327</v>
      </c>
      <c r="B5329" s="9">
        <v>7</v>
      </c>
      <c r="C5329" s="10">
        <v>1</v>
      </c>
      <c r="D5329" t="s" s="11">
        <v>378</v>
      </c>
      <c r="E5329" t="s" s="11">
        <v>426</v>
      </c>
    </row>
    <row r="5330" ht="20.05" customHeight="1">
      <c r="A5330" s="34">
        <v>5328</v>
      </c>
      <c r="B5330" s="9">
        <v>7</v>
      </c>
      <c r="C5330" s="10">
        <v>1</v>
      </c>
      <c r="D5330" t="s" s="11">
        <v>379</v>
      </c>
      <c r="E5330" t="s" s="11">
        <v>426</v>
      </c>
    </row>
    <row r="5331" ht="20.05" customHeight="1">
      <c r="A5331" s="34">
        <v>5329</v>
      </c>
      <c r="B5331" s="9">
        <v>7</v>
      </c>
      <c r="C5331" s="10">
        <v>1</v>
      </c>
      <c r="D5331" t="s" s="11">
        <v>268</v>
      </c>
      <c r="E5331" t="s" s="11">
        <v>427</v>
      </c>
    </row>
    <row r="5332" ht="20.05" customHeight="1">
      <c r="A5332" s="34">
        <v>5330</v>
      </c>
      <c r="B5332" s="9">
        <v>7</v>
      </c>
      <c r="C5332" s="10">
        <v>1</v>
      </c>
      <c r="D5332" t="s" s="11">
        <v>270</v>
      </c>
      <c r="E5332" t="s" s="11">
        <v>427</v>
      </c>
    </row>
    <row r="5333" ht="20.05" customHeight="1">
      <c r="A5333" s="34">
        <v>5331</v>
      </c>
      <c r="B5333" s="9">
        <v>7</v>
      </c>
      <c r="C5333" s="10">
        <v>1</v>
      </c>
      <c r="D5333" t="s" s="11">
        <v>271</v>
      </c>
      <c r="E5333" t="s" s="11">
        <v>427</v>
      </c>
    </row>
    <row r="5334" ht="20.05" customHeight="1">
      <c r="A5334" s="34">
        <v>5332</v>
      </c>
      <c r="B5334" s="9">
        <v>7</v>
      </c>
      <c r="C5334" s="10">
        <v>1</v>
      </c>
      <c r="D5334" t="s" s="11">
        <v>272</v>
      </c>
      <c r="E5334" t="s" s="11">
        <v>427</v>
      </c>
    </row>
    <row r="5335" ht="20.05" customHeight="1">
      <c r="A5335" s="34">
        <v>5333</v>
      </c>
      <c r="B5335" s="9">
        <v>6</v>
      </c>
      <c r="C5335" s="10">
        <v>1</v>
      </c>
      <c r="D5335" t="s" s="11">
        <v>273</v>
      </c>
      <c r="E5335" t="s" s="11">
        <v>427</v>
      </c>
    </row>
    <row r="5336" ht="20.05" customHeight="1">
      <c r="A5336" s="34">
        <v>5334</v>
      </c>
      <c r="B5336" s="9">
        <v>5</v>
      </c>
      <c r="C5336" s="10">
        <v>1</v>
      </c>
      <c r="D5336" t="s" s="11">
        <v>274</v>
      </c>
      <c r="E5336" t="s" s="11">
        <v>427</v>
      </c>
    </row>
    <row r="5337" ht="20.05" customHeight="1">
      <c r="A5337" s="34">
        <v>5335</v>
      </c>
      <c r="B5337" s="9">
        <v>6</v>
      </c>
      <c r="C5337" s="10">
        <v>1</v>
      </c>
      <c r="D5337" t="s" s="11">
        <v>275</v>
      </c>
      <c r="E5337" t="s" s="11">
        <v>427</v>
      </c>
    </row>
    <row r="5338" ht="20.05" customHeight="1">
      <c r="A5338" s="34">
        <v>5336</v>
      </c>
      <c r="B5338" s="9">
        <v>3</v>
      </c>
      <c r="C5338" s="10">
        <v>1</v>
      </c>
      <c r="D5338" t="s" s="11">
        <v>276</v>
      </c>
      <c r="E5338" t="s" s="11">
        <v>427</v>
      </c>
    </row>
    <row r="5339" ht="20.05" customHeight="1">
      <c r="A5339" s="34">
        <v>5337</v>
      </c>
      <c r="B5339" s="9">
        <v>7</v>
      </c>
      <c r="C5339" s="10">
        <v>1</v>
      </c>
      <c r="D5339" t="s" s="11">
        <v>277</v>
      </c>
      <c r="E5339" t="s" s="11">
        <v>427</v>
      </c>
    </row>
    <row r="5340" ht="20.05" customHeight="1">
      <c r="A5340" s="34">
        <v>5338</v>
      </c>
      <c r="B5340" s="9">
        <v>7</v>
      </c>
      <c r="C5340" s="10">
        <v>1</v>
      </c>
      <c r="D5340" t="s" s="11">
        <v>278</v>
      </c>
      <c r="E5340" t="s" s="11">
        <v>427</v>
      </c>
    </row>
    <row r="5341" ht="20.05" customHeight="1">
      <c r="A5341" s="34">
        <v>5339</v>
      </c>
      <c r="B5341" s="9">
        <v>6</v>
      </c>
      <c r="C5341" s="10">
        <v>1</v>
      </c>
      <c r="D5341" t="s" s="11">
        <v>279</v>
      </c>
      <c r="E5341" t="s" s="11">
        <v>427</v>
      </c>
    </row>
    <row r="5342" ht="20.05" customHeight="1">
      <c r="A5342" s="34">
        <v>5340</v>
      </c>
      <c r="B5342" s="9">
        <v>5</v>
      </c>
      <c r="C5342" s="10">
        <v>1</v>
      </c>
      <c r="D5342" t="s" s="11">
        <v>280</v>
      </c>
      <c r="E5342" t="s" s="11">
        <v>427</v>
      </c>
    </row>
    <row r="5343" ht="20.05" customHeight="1">
      <c r="A5343" s="34">
        <v>5341</v>
      </c>
      <c r="B5343" s="9">
        <v>6</v>
      </c>
      <c r="C5343" s="10">
        <v>1</v>
      </c>
      <c r="D5343" t="s" s="11">
        <v>281</v>
      </c>
      <c r="E5343" t="s" s="11">
        <v>427</v>
      </c>
    </row>
    <row r="5344" ht="20.05" customHeight="1">
      <c r="A5344" s="34">
        <v>5342</v>
      </c>
      <c r="B5344" s="9">
        <v>7</v>
      </c>
      <c r="C5344" s="10">
        <v>1</v>
      </c>
      <c r="D5344" t="s" s="11">
        <v>282</v>
      </c>
      <c r="E5344" t="s" s="11">
        <v>427</v>
      </c>
    </row>
    <row r="5345" ht="20.05" customHeight="1">
      <c r="A5345" s="34">
        <v>5343</v>
      </c>
      <c r="B5345" s="9">
        <v>6</v>
      </c>
      <c r="C5345" s="10">
        <v>1</v>
      </c>
      <c r="D5345" t="s" s="11">
        <v>283</v>
      </c>
      <c r="E5345" t="s" s="11">
        <v>427</v>
      </c>
    </row>
    <row r="5346" ht="20.05" customHeight="1">
      <c r="A5346" s="34">
        <v>5344</v>
      </c>
      <c r="B5346" s="9">
        <v>7</v>
      </c>
      <c r="C5346" s="10">
        <v>1</v>
      </c>
      <c r="D5346" t="s" s="11">
        <v>284</v>
      </c>
      <c r="E5346" t="s" s="11">
        <v>427</v>
      </c>
    </row>
    <row r="5347" ht="20.05" customHeight="1">
      <c r="A5347" s="34">
        <v>5345</v>
      </c>
      <c r="B5347" s="9">
        <v>7</v>
      </c>
      <c r="C5347" s="10">
        <v>1</v>
      </c>
      <c r="D5347" t="s" s="11">
        <v>285</v>
      </c>
      <c r="E5347" t="s" s="11">
        <v>427</v>
      </c>
    </row>
    <row r="5348" ht="20.05" customHeight="1">
      <c r="A5348" s="34">
        <v>5346</v>
      </c>
      <c r="B5348" s="9">
        <v>7</v>
      </c>
      <c r="C5348" s="10">
        <v>1</v>
      </c>
      <c r="D5348" t="s" s="11">
        <v>286</v>
      </c>
      <c r="E5348" t="s" s="11">
        <v>427</v>
      </c>
    </row>
    <row r="5349" ht="20.05" customHeight="1">
      <c r="A5349" s="34">
        <v>5347</v>
      </c>
      <c r="B5349" s="9">
        <v>6</v>
      </c>
      <c r="C5349" s="10">
        <v>1</v>
      </c>
      <c r="D5349" t="s" s="11">
        <v>287</v>
      </c>
      <c r="E5349" t="s" s="11">
        <v>427</v>
      </c>
    </row>
    <row r="5350" ht="20.05" customHeight="1">
      <c r="A5350" s="34">
        <v>5348</v>
      </c>
      <c r="B5350" s="9">
        <v>7</v>
      </c>
      <c r="C5350" s="10">
        <v>1</v>
      </c>
      <c r="D5350" t="s" s="11">
        <v>288</v>
      </c>
      <c r="E5350" t="s" s="11">
        <v>427</v>
      </c>
    </row>
    <row r="5351" ht="20.05" customHeight="1">
      <c r="A5351" s="34">
        <v>5349</v>
      </c>
      <c r="B5351" s="9">
        <v>7</v>
      </c>
      <c r="C5351" s="10">
        <v>1</v>
      </c>
      <c r="D5351" t="s" s="11">
        <v>289</v>
      </c>
      <c r="E5351" t="s" s="11">
        <v>427</v>
      </c>
    </row>
    <row r="5352" ht="20.05" customHeight="1">
      <c r="A5352" s="34">
        <v>5350</v>
      </c>
      <c r="B5352" s="9">
        <v>7</v>
      </c>
      <c r="C5352" s="10">
        <v>1</v>
      </c>
      <c r="D5352" t="s" s="11">
        <v>290</v>
      </c>
      <c r="E5352" t="s" s="11">
        <v>427</v>
      </c>
    </row>
    <row r="5353" ht="20.05" customHeight="1">
      <c r="A5353" s="34">
        <v>5351</v>
      </c>
      <c r="B5353" s="9">
        <v>7</v>
      </c>
      <c r="C5353" s="10">
        <v>1</v>
      </c>
      <c r="D5353" t="s" s="11">
        <v>291</v>
      </c>
      <c r="E5353" t="s" s="11">
        <v>427</v>
      </c>
    </row>
    <row r="5354" ht="20.05" customHeight="1">
      <c r="A5354" s="34">
        <v>5352</v>
      </c>
      <c r="B5354" s="9">
        <v>7</v>
      </c>
      <c r="C5354" s="10">
        <v>1</v>
      </c>
      <c r="D5354" t="s" s="11">
        <v>292</v>
      </c>
      <c r="E5354" t="s" s="11">
        <v>427</v>
      </c>
    </row>
    <row r="5355" ht="20.05" customHeight="1">
      <c r="A5355" s="34">
        <v>5353</v>
      </c>
      <c r="B5355" s="9">
        <v>7</v>
      </c>
      <c r="C5355" s="10">
        <v>1</v>
      </c>
      <c r="D5355" t="s" s="11">
        <v>293</v>
      </c>
      <c r="E5355" t="s" s="11">
        <v>427</v>
      </c>
    </row>
    <row r="5356" ht="20.05" customHeight="1">
      <c r="A5356" s="34">
        <v>5354</v>
      </c>
      <c r="B5356" s="9">
        <v>5</v>
      </c>
      <c r="C5356" s="10">
        <v>1</v>
      </c>
      <c r="D5356" t="s" s="11">
        <v>294</v>
      </c>
      <c r="E5356" t="s" s="11">
        <v>427</v>
      </c>
    </row>
    <row r="5357" ht="20.05" customHeight="1">
      <c r="A5357" s="34">
        <v>5355</v>
      </c>
      <c r="B5357" s="9">
        <v>5</v>
      </c>
      <c r="C5357" s="10">
        <v>1</v>
      </c>
      <c r="D5357" t="s" s="11">
        <v>295</v>
      </c>
      <c r="E5357" t="s" s="11">
        <v>427</v>
      </c>
    </row>
    <row r="5358" ht="20.05" customHeight="1">
      <c r="A5358" s="34">
        <v>5356</v>
      </c>
      <c r="B5358" s="9">
        <v>7</v>
      </c>
      <c r="C5358" s="10">
        <v>1</v>
      </c>
      <c r="D5358" t="s" s="11">
        <v>296</v>
      </c>
      <c r="E5358" t="s" s="11">
        <v>427</v>
      </c>
    </row>
    <row r="5359" ht="20.05" customHeight="1">
      <c r="A5359" s="34">
        <v>5357</v>
      </c>
      <c r="B5359" s="9">
        <v>7</v>
      </c>
      <c r="C5359" s="10">
        <v>1</v>
      </c>
      <c r="D5359" t="s" s="11">
        <v>297</v>
      </c>
      <c r="E5359" t="s" s="11">
        <v>427</v>
      </c>
    </row>
    <row r="5360" ht="20.05" customHeight="1">
      <c r="A5360" s="34">
        <v>5358</v>
      </c>
      <c r="B5360" s="9">
        <v>6</v>
      </c>
      <c r="C5360" s="10">
        <v>1</v>
      </c>
      <c r="D5360" t="s" s="11">
        <v>298</v>
      </c>
      <c r="E5360" t="s" s="11">
        <v>427</v>
      </c>
    </row>
    <row r="5361" ht="20.05" customHeight="1">
      <c r="A5361" s="34">
        <v>5359</v>
      </c>
      <c r="B5361" s="9">
        <v>5</v>
      </c>
      <c r="C5361" s="10">
        <v>1</v>
      </c>
      <c r="D5361" t="s" s="11">
        <v>299</v>
      </c>
      <c r="E5361" t="s" s="11">
        <v>427</v>
      </c>
    </row>
    <row r="5362" ht="20.05" customHeight="1">
      <c r="A5362" s="34">
        <v>5360</v>
      </c>
      <c r="B5362" s="9">
        <v>5</v>
      </c>
      <c r="C5362" s="10">
        <v>1</v>
      </c>
      <c r="D5362" t="s" s="11">
        <v>300</v>
      </c>
      <c r="E5362" t="s" s="11">
        <v>427</v>
      </c>
    </row>
    <row r="5363" ht="20.05" customHeight="1">
      <c r="A5363" s="34">
        <v>5361</v>
      </c>
      <c r="B5363" s="9">
        <v>6</v>
      </c>
      <c r="C5363" s="10">
        <v>1</v>
      </c>
      <c r="D5363" t="s" s="11">
        <v>301</v>
      </c>
      <c r="E5363" t="s" s="11">
        <v>427</v>
      </c>
    </row>
    <row r="5364" ht="20.05" customHeight="1">
      <c r="A5364" s="34">
        <v>5362</v>
      </c>
      <c r="B5364" s="9">
        <v>6</v>
      </c>
      <c r="C5364" s="10">
        <v>1</v>
      </c>
      <c r="D5364" t="s" s="11">
        <v>302</v>
      </c>
      <c r="E5364" t="s" s="11">
        <v>427</v>
      </c>
    </row>
    <row r="5365" ht="20.05" customHeight="1">
      <c r="A5365" s="34">
        <v>5363</v>
      </c>
      <c r="B5365" s="9">
        <v>7</v>
      </c>
      <c r="C5365" s="10">
        <v>1</v>
      </c>
      <c r="D5365" t="s" s="11">
        <v>303</v>
      </c>
      <c r="E5365" t="s" s="11">
        <v>427</v>
      </c>
    </row>
    <row r="5366" ht="20.05" customHeight="1">
      <c r="A5366" s="34">
        <v>5364</v>
      </c>
      <c r="B5366" s="9">
        <v>5</v>
      </c>
      <c r="C5366" s="10">
        <v>1</v>
      </c>
      <c r="D5366" t="s" s="11">
        <v>304</v>
      </c>
      <c r="E5366" t="s" s="11">
        <v>427</v>
      </c>
    </row>
    <row r="5367" ht="20.05" customHeight="1">
      <c r="A5367" s="34">
        <v>5365</v>
      </c>
      <c r="B5367" s="9">
        <v>7</v>
      </c>
      <c r="C5367" s="10">
        <v>1</v>
      </c>
      <c r="D5367" t="s" s="11">
        <v>305</v>
      </c>
      <c r="E5367" t="s" s="11">
        <v>427</v>
      </c>
    </row>
    <row r="5368" ht="20.05" customHeight="1">
      <c r="A5368" s="34">
        <v>5366</v>
      </c>
      <c r="B5368" s="9">
        <v>6</v>
      </c>
      <c r="C5368" s="10">
        <v>1</v>
      </c>
      <c r="D5368" t="s" s="11">
        <v>306</v>
      </c>
      <c r="E5368" t="s" s="11">
        <v>427</v>
      </c>
    </row>
    <row r="5369" ht="20.05" customHeight="1">
      <c r="A5369" s="34">
        <v>5367</v>
      </c>
      <c r="B5369" s="9">
        <v>7</v>
      </c>
      <c r="C5369" s="10">
        <v>1</v>
      </c>
      <c r="D5369" t="s" s="11">
        <v>307</v>
      </c>
      <c r="E5369" t="s" s="11">
        <v>427</v>
      </c>
    </row>
    <row r="5370" ht="20.05" customHeight="1">
      <c r="A5370" s="34">
        <v>5368</v>
      </c>
      <c r="B5370" s="9">
        <v>7</v>
      </c>
      <c r="C5370" s="10">
        <v>1</v>
      </c>
      <c r="D5370" t="s" s="11">
        <v>308</v>
      </c>
      <c r="E5370" t="s" s="11">
        <v>427</v>
      </c>
    </row>
    <row r="5371" ht="20.05" customHeight="1">
      <c r="A5371" s="34">
        <v>5369</v>
      </c>
      <c r="B5371" s="9">
        <v>7</v>
      </c>
      <c r="C5371" s="10">
        <v>1</v>
      </c>
      <c r="D5371" t="s" s="11">
        <v>309</v>
      </c>
      <c r="E5371" t="s" s="11">
        <v>427</v>
      </c>
    </row>
    <row r="5372" ht="20.05" customHeight="1">
      <c r="A5372" s="34">
        <v>5370</v>
      </c>
      <c r="B5372" s="9">
        <v>7</v>
      </c>
      <c r="C5372" s="10">
        <v>1</v>
      </c>
      <c r="D5372" t="s" s="11">
        <v>310</v>
      </c>
      <c r="E5372" t="s" s="11">
        <v>427</v>
      </c>
    </row>
    <row r="5373" ht="20.05" customHeight="1">
      <c r="A5373" s="34">
        <v>5371</v>
      </c>
      <c r="B5373" s="9">
        <v>7</v>
      </c>
      <c r="C5373" s="10">
        <v>1</v>
      </c>
      <c r="D5373" t="s" s="11">
        <v>311</v>
      </c>
      <c r="E5373" t="s" s="11">
        <v>427</v>
      </c>
    </row>
    <row r="5374" ht="20.05" customHeight="1">
      <c r="A5374" s="34">
        <v>5372</v>
      </c>
      <c r="B5374" s="9">
        <v>7</v>
      </c>
      <c r="C5374" s="10">
        <v>1</v>
      </c>
      <c r="D5374" t="s" s="11">
        <v>312</v>
      </c>
      <c r="E5374" t="s" s="11">
        <v>427</v>
      </c>
    </row>
    <row r="5375" ht="20.05" customHeight="1">
      <c r="A5375" s="34">
        <v>5373</v>
      </c>
      <c r="B5375" s="9">
        <v>7</v>
      </c>
      <c r="C5375" s="10">
        <v>1</v>
      </c>
      <c r="D5375" t="s" s="11">
        <v>313</v>
      </c>
      <c r="E5375" t="s" s="11">
        <v>427</v>
      </c>
    </row>
    <row r="5376" ht="20.05" customHeight="1">
      <c r="A5376" s="34">
        <v>5374</v>
      </c>
      <c r="B5376" s="9">
        <v>6</v>
      </c>
      <c r="C5376" s="10">
        <v>1</v>
      </c>
      <c r="D5376" t="s" s="11">
        <v>314</v>
      </c>
      <c r="E5376" t="s" s="11">
        <v>427</v>
      </c>
    </row>
    <row r="5377" ht="20.05" customHeight="1">
      <c r="A5377" s="34">
        <v>5375</v>
      </c>
      <c r="B5377" s="9">
        <v>7</v>
      </c>
      <c r="C5377" s="10">
        <v>1</v>
      </c>
      <c r="D5377" t="s" s="11">
        <v>315</v>
      </c>
      <c r="E5377" t="s" s="11">
        <v>427</v>
      </c>
    </row>
    <row r="5378" ht="20.05" customHeight="1">
      <c r="A5378" s="34">
        <v>5376</v>
      </c>
      <c r="B5378" s="9">
        <v>5</v>
      </c>
      <c r="C5378" s="10">
        <v>1</v>
      </c>
      <c r="D5378" t="s" s="11">
        <v>316</v>
      </c>
      <c r="E5378" t="s" s="11">
        <v>427</v>
      </c>
    </row>
    <row r="5379" ht="20.05" customHeight="1">
      <c r="A5379" s="34">
        <v>5377</v>
      </c>
      <c r="B5379" s="9">
        <v>5</v>
      </c>
      <c r="C5379" s="10">
        <v>1</v>
      </c>
      <c r="D5379" t="s" s="11">
        <v>317</v>
      </c>
      <c r="E5379" t="s" s="11">
        <v>427</v>
      </c>
    </row>
    <row r="5380" ht="20.05" customHeight="1">
      <c r="A5380" s="34">
        <v>5378</v>
      </c>
      <c r="B5380" s="9">
        <v>7</v>
      </c>
      <c r="C5380" s="10">
        <v>1</v>
      </c>
      <c r="D5380" t="s" s="11">
        <v>318</v>
      </c>
      <c r="E5380" t="s" s="11">
        <v>427</v>
      </c>
    </row>
    <row r="5381" ht="20.05" customHeight="1">
      <c r="A5381" s="34">
        <v>5379</v>
      </c>
      <c r="B5381" s="9">
        <v>1</v>
      </c>
      <c r="C5381" s="10">
        <v>1</v>
      </c>
      <c r="D5381" t="s" s="11">
        <v>319</v>
      </c>
      <c r="E5381" t="s" s="11">
        <v>427</v>
      </c>
    </row>
    <row r="5382" ht="20.05" customHeight="1">
      <c r="A5382" s="34">
        <v>5380</v>
      </c>
      <c r="B5382" s="9">
        <v>6</v>
      </c>
      <c r="C5382" s="10">
        <v>1</v>
      </c>
      <c r="D5382" t="s" s="11">
        <v>320</v>
      </c>
      <c r="E5382" t="s" s="11">
        <v>427</v>
      </c>
    </row>
    <row r="5383" ht="20.05" customHeight="1">
      <c r="A5383" s="34">
        <v>5381</v>
      </c>
      <c r="B5383" s="9">
        <v>5</v>
      </c>
      <c r="C5383" s="10">
        <v>1</v>
      </c>
      <c r="D5383" t="s" s="11">
        <v>321</v>
      </c>
      <c r="E5383" t="s" s="11">
        <v>427</v>
      </c>
    </row>
    <row r="5384" ht="20.05" customHeight="1">
      <c r="A5384" s="34">
        <v>5382</v>
      </c>
      <c r="B5384" s="9">
        <v>6</v>
      </c>
      <c r="C5384" s="10">
        <v>1</v>
      </c>
      <c r="D5384" t="s" s="11">
        <v>322</v>
      </c>
      <c r="E5384" t="s" s="11">
        <v>427</v>
      </c>
    </row>
    <row r="5385" ht="20.05" customHeight="1">
      <c r="A5385" s="34">
        <v>5383</v>
      </c>
      <c r="B5385" s="9">
        <v>6</v>
      </c>
      <c r="C5385" s="10">
        <v>1</v>
      </c>
      <c r="D5385" t="s" s="11">
        <v>323</v>
      </c>
      <c r="E5385" t="s" s="11">
        <v>427</v>
      </c>
    </row>
    <row r="5386" ht="20.05" customHeight="1">
      <c r="A5386" s="34">
        <v>5384</v>
      </c>
      <c r="B5386" s="9">
        <v>7</v>
      </c>
      <c r="C5386" s="10">
        <v>1</v>
      </c>
      <c r="D5386" t="s" s="11">
        <v>324</v>
      </c>
      <c r="E5386" t="s" s="11">
        <v>427</v>
      </c>
    </row>
    <row r="5387" ht="20.05" customHeight="1">
      <c r="A5387" s="34">
        <v>5385</v>
      </c>
      <c r="B5387" s="9">
        <v>6</v>
      </c>
      <c r="C5387" s="10">
        <v>1</v>
      </c>
      <c r="D5387" t="s" s="11">
        <v>325</v>
      </c>
      <c r="E5387" t="s" s="11">
        <v>427</v>
      </c>
    </row>
    <row r="5388" ht="20.05" customHeight="1">
      <c r="A5388" s="34">
        <v>5386</v>
      </c>
      <c r="B5388" s="9">
        <v>5</v>
      </c>
      <c r="C5388" s="10">
        <v>1</v>
      </c>
      <c r="D5388" t="s" s="11">
        <v>326</v>
      </c>
      <c r="E5388" t="s" s="11">
        <v>427</v>
      </c>
    </row>
    <row r="5389" ht="20.05" customHeight="1">
      <c r="A5389" s="34">
        <v>5387</v>
      </c>
      <c r="B5389" s="9">
        <v>7</v>
      </c>
      <c r="C5389" s="10">
        <v>1</v>
      </c>
      <c r="D5389" t="s" s="11">
        <v>327</v>
      </c>
      <c r="E5389" t="s" s="11">
        <v>427</v>
      </c>
    </row>
    <row r="5390" ht="20.05" customHeight="1">
      <c r="A5390" s="34">
        <v>5388</v>
      </c>
      <c r="B5390" s="9">
        <v>5</v>
      </c>
      <c r="C5390" s="10">
        <v>1</v>
      </c>
      <c r="D5390" t="s" s="11">
        <v>328</v>
      </c>
      <c r="E5390" t="s" s="11">
        <v>427</v>
      </c>
    </row>
    <row r="5391" ht="20.05" customHeight="1">
      <c r="A5391" s="34">
        <v>5389</v>
      </c>
      <c r="B5391" s="9">
        <v>4</v>
      </c>
      <c r="C5391" s="10">
        <v>1</v>
      </c>
      <c r="D5391" t="s" s="11">
        <v>329</v>
      </c>
      <c r="E5391" t="s" s="11">
        <v>427</v>
      </c>
    </row>
    <row r="5392" ht="20.05" customHeight="1">
      <c r="A5392" s="34">
        <v>5390</v>
      </c>
      <c r="B5392" s="9">
        <v>6</v>
      </c>
      <c r="C5392" s="10">
        <v>1</v>
      </c>
      <c r="D5392" t="s" s="11">
        <v>330</v>
      </c>
      <c r="E5392" t="s" s="11">
        <v>427</v>
      </c>
    </row>
    <row r="5393" ht="20.05" customHeight="1">
      <c r="A5393" s="34">
        <v>5391</v>
      </c>
      <c r="B5393" s="9">
        <v>6</v>
      </c>
      <c r="C5393" s="10">
        <v>1</v>
      </c>
      <c r="D5393" t="s" s="11">
        <v>331</v>
      </c>
      <c r="E5393" t="s" s="11">
        <v>427</v>
      </c>
    </row>
    <row r="5394" ht="20.05" customHeight="1">
      <c r="A5394" s="34">
        <v>5392</v>
      </c>
      <c r="B5394" s="9">
        <v>7</v>
      </c>
      <c r="C5394" s="10">
        <v>1</v>
      </c>
      <c r="D5394" t="s" s="11">
        <v>332</v>
      </c>
      <c r="E5394" t="s" s="11">
        <v>427</v>
      </c>
    </row>
    <row r="5395" ht="20.05" customHeight="1">
      <c r="A5395" s="34">
        <v>5393</v>
      </c>
      <c r="B5395" s="9">
        <v>7</v>
      </c>
      <c r="C5395" s="10">
        <v>1</v>
      </c>
      <c r="D5395" t="s" s="11">
        <v>333</v>
      </c>
      <c r="E5395" t="s" s="11">
        <v>427</v>
      </c>
    </row>
    <row r="5396" ht="20.05" customHeight="1">
      <c r="A5396" s="34">
        <v>5394</v>
      </c>
      <c r="B5396" s="9">
        <v>7</v>
      </c>
      <c r="C5396" s="10">
        <v>1</v>
      </c>
      <c r="D5396" t="s" s="11">
        <v>334</v>
      </c>
      <c r="E5396" t="s" s="11">
        <v>427</v>
      </c>
    </row>
    <row r="5397" ht="20.05" customHeight="1">
      <c r="A5397" s="34">
        <v>5395</v>
      </c>
      <c r="B5397" s="9">
        <v>5</v>
      </c>
      <c r="C5397" s="10">
        <v>1</v>
      </c>
      <c r="D5397" t="s" s="11">
        <v>335</v>
      </c>
      <c r="E5397" t="s" s="11">
        <v>427</v>
      </c>
    </row>
    <row r="5398" ht="20.05" customHeight="1">
      <c r="A5398" s="34">
        <v>5396</v>
      </c>
      <c r="B5398" s="9">
        <v>7</v>
      </c>
      <c r="C5398" s="10">
        <v>1</v>
      </c>
      <c r="D5398" t="s" s="11">
        <v>336</v>
      </c>
      <c r="E5398" t="s" s="11">
        <v>427</v>
      </c>
    </row>
    <row r="5399" ht="20.05" customHeight="1">
      <c r="A5399" s="34">
        <v>5397</v>
      </c>
      <c r="B5399" s="9">
        <v>5</v>
      </c>
      <c r="C5399" s="10">
        <v>1</v>
      </c>
      <c r="D5399" t="s" s="11">
        <v>337</v>
      </c>
      <c r="E5399" t="s" s="11">
        <v>427</v>
      </c>
    </row>
    <row r="5400" ht="20.05" customHeight="1">
      <c r="A5400" s="34">
        <v>5398</v>
      </c>
      <c r="B5400" s="9">
        <v>6</v>
      </c>
      <c r="C5400" s="10">
        <v>1</v>
      </c>
      <c r="D5400" t="s" s="11">
        <v>338</v>
      </c>
      <c r="E5400" t="s" s="11">
        <v>427</v>
      </c>
    </row>
    <row r="5401" ht="20.05" customHeight="1">
      <c r="A5401" s="34">
        <v>5399</v>
      </c>
      <c r="B5401" s="9">
        <v>7</v>
      </c>
      <c r="C5401" s="10">
        <v>1</v>
      </c>
      <c r="D5401" t="s" s="11">
        <v>339</v>
      </c>
      <c r="E5401" t="s" s="11">
        <v>427</v>
      </c>
    </row>
    <row r="5402" ht="20.05" customHeight="1">
      <c r="A5402" s="34">
        <v>5400</v>
      </c>
      <c r="B5402" s="9">
        <v>7</v>
      </c>
      <c r="C5402" s="10">
        <v>1</v>
      </c>
      <c r="D5402" t="s" s="11">
        <v>340</v>
      </c>
      <c r="E5402" t="s" s="11">
        <v>427</v>
      </c>
    </row>
    <row r="5403" ht="20.05" customHeight="1">
      <c r="A5403" s="34">
        <v>5401</v>
      </c>
      <c r="B5403" s="9">
        <v>7</v>
      </c>
      <c r="C5403" s="10">
        <v>1</v>
      </c>
      <c r="D5403" t="s" s="11">
        <v>341</v>
      </c>
      <c r="E5403" t="s" s="11">
        <v>427</v>
      </c>
    </row>
    <row r="5404" ht="20.05" customHeight="1">
      <c r="A5404" s="34">
        <v>5402</v>
      </c>
      <c r="B5404" s="9">
        <v>6</v>
      </c>
      <c r="C5404" s="10">
        <v>1</v>
      </c>
      <c r="D5404" t="s" s="11">
        <v>342</v>
      </c>
      <c r="E5404" t="s" s="11">
        <v>427</v>
      </c>
    </row>
    <row r="5405" ht="20.05" customHeight="1">
      <c r="A5405" s="34">
        <v>5403</v>
      </c>
      <c r="B5405" s="9">
        <v>7</v>
      </c>
      <c r="C5405" s="10">
        <v>1</v>
      </c>
      <c r="D5405" t="s" s="11">
        <v>343</v>
      </c>
      <c r="E5405" t="s" s="11">
        <v>427</v>
      </c>
    </row>
    <row r="5406" ht="20.05" customHeight="1">
      <c r="A5406" s="34">
        <v>5404</v>
      </c>
      <c r="B5406" s="9">
        <v>5</v>
      </c>
      <c r="C5406" s="10">
        <v>1</v>
      </c>
      <c r="D5406" t="s" s="11">
        <v>344</v>
      </c>
      <c r="E5406" t="s" s="11">
        <v>427</v>
      </c>
    </row>
    <row r="5407" ht="20.05" customHeight="1">
      <c r="A5407" s="34">
        <v>5405</v>
      </c>
      <c r="B5407" s="9">
        <v>6</v>
      </c>
      <c r="C5407" s="10">
        <v>1</v>
      </c>
      <c r="D5407" t="s" s="11">
        <v>345</v>
      </c>
      <c r="E5407" t="s" s="11">
        <v>427</v>
      </c>
    </row>
    <row r="5408" ht="20.05" customHeight="1">
      <c r="A5408" s="34">
        <v>5406</v>
      </c>
      <c r="B5408" s="9">
        <v>7</v>
      </c>
      <c r="C5408" s="10">
        <v>1</v>
      </c>
      <c r="D5408" t="s" s="11">
        <v>346</v>
      </c>
      <c r="E5408" t="s" s="11">
        <v>427</v>
      </c>
    </row>
    <row r="5409" ht="20.05" customHeight="1">
      <c r="A5409" s="34">
        <v>5407</v>
      </c>
      <c r="B5409" s="9">
        <v>6</v>
      </c>
      <c r="C5409" s="10">
        <v>1</v>
      </c>
      <c r="D5409" t="s" s="11">
        <v>347</v>
      </c>
      <c r="E5409" t="s" s="11">
        <v>427</v>
      </c>
    </row>
    <row r="5410" ht="20.05" customHeight="1">
      <c r="A5410" s="34">
        <v>5408</v>
      </c>
      <c r="B5410" s="9">
        <v>7</v>
      </c>
      <c r="C5410" s="10">
        <v>1</v>
      </c>
      <c r="D5410" t="s" s="11">
        <v>348</v>
      </c>
      <c r="E5410" t="s" s="11">
        <v>427</v>
      </c>
    </row>
    <row r="5411" ht="20.05" customHeight="1">
      <c r="A5411" s="34">
        <v>5409</v>
      </c>
      <c r="B5411" s="9">
        <v>7</v>
      </c>
      <c r="C5411" s="10">
        <v>1</v>
      </c>
      <c r="D5411" t="s" s="11">
        <v>349</v>
      </c>
      <c r="E5411" t="s" s="11">
        <v>427</v>
      </c>
    </row>
    <row r="5412" ht="20.05" customHeight="1">
      <c r="A5412" s="34">
        <v>5410</v>
      </c>
      <c r="B5412" s="9">
        <v>7</v>
      </c>
      <c r="C5412" s="10">
        <v>1</v>
      </c>
      <c r="D5412" t="s" s="11">
        <v>350</v>
      </c>
      <c r="E5412" t="s" s="11">
        <v>427</v>
      </c>
    </row>
    <row r="5413" ht="20.05" customHeight="1">
      <c r="A5413" s="34">
        <v>5411</v>
      </c>
      <c r="B5413" s="9">
        <v>7</v>
      </c>
      <c r="C5413" s="10">
        <v>1</v>
      </c>
      <c r="D5413" t="s" s="11">
        <v>351</v>
      </c>
      <c r="E5413" t="s" s="11">
        <v>427</v>
      </c>
    </row>
    <row r="5414" ht="20.05" customHeight="1">
      <c r="A5414" s="34">
        <v>5412</v>
      </c>
      <c r="B5414" s="9">
        <v>7</v>
      </c>
      <c r="C5414" s="10">
        <v>1</v>
      </c>
      <c r="D5414" t="s" s="11">
        <v>352</v>
      </c>
      <c r="E5414" t="s" s="11">
        <v>427</v>
      </c>
    </row>
    <row r="5415" ht="20.05" customHeight="1">
      <c r="A5415" s="34">
        <v>5413</v>
      </c>
      <c r="B5415" s="9">
        <v>5</v>
      </c>
      <c r="C5415" s="10">
        <v>1</v>
      </c>
      <c r="D5415" t="s" s="11">
        <v>353</v>
      </c>
      <c r="E5415" t="s" s="11">
        <v>427</v>
      </c>
    </row>
    <row r="5416" ht="20.05" customHeight="1">
      <c r="A5416" s="34">
        <v>5414</v>
      </c>
      <c r="B5416" s="9">
        <v>7</v>
      </c>
      <c r="C5416" s="10">
        <v>1</v>
      </c>
      <c r="D5416" t="s" s="11">
        <v>354</v>
      </c>
      <c r="E5416" t="s" s="11">
        <v>427</v>
      </c>
    </row>
    <row r="5417" ht="20.05" customHeight="1">
      <c r="A5417" s="34">
        <v>5415</v>
      </c>
      <c r="B5417" s="9">
        <v>5</v>
      </c>
      <c r="C5417" s="10">
        <v>1</v>
      </c>
      <c r="D5417" t="s" s="11">
        <v>355</v>
      </c>
      <c r="E5417" t="s" s="11">
        <v>427</v>
      </c>
    </row>
    <row r="5418" ht="20.05" customHeight="1">
      <c r="A5418" s="34">
        <v>5416</v>
      </c>
      <c r="B5418" s="9">
        <v>5</v>
      </c>
      <c r="C5418" s="10">
        <v>1</v>
      </c>
      <c r="D5418" t="s" s="11">
        <v>356</v>
      </c>
      <c r="E5418" t="s" s="11">
        <v>427</v>
      </c>
    </row>
    <row r="5419" ht="20.05" customHeight="1">
      <c r="A5419" s="34">
        <v>5417</v>
      </c>
      <c r="B5419" s="9">
        <v>5</v>
      </c>
      <c r="C5419" s="10">
        <v>1</v>
      </c>
      <c r="D5419" t="s" s="11">
        <v>357</v>
      </c>
      <c r="E5419" t="s" s="11">
        <v>427</v>
      </c>
    </row>
    <row r="5420" ht="20.05" customHeight="1">
      <c r="A5420" s="34">
        <v>5418</v>
      </c>
      <c r="B5420" s="9">
        <v>5</v>
      </c>
      <c r="C5420" s="10">
        <v>1</v>
      </c>
      <c r="D5420" t="s" s="11">
        <v>358</v>
      </c>
      <c r="E5420" t="s" s="11">
        <v>427</v>
      </c>
    </row>
    <row r="5421" ht="20.05" customHeight="1">
      <c r="A5421" s="34">
        <v>5419</v>
      </c>
      <c r="B5421" s="9">
        <v>7</v>
      </c>
      <c r="C5421" s="10">
        <v>1</v>
      </c>
      <c r="D5421" t="s" s="11">
        <v>359</v>
      </c>
      <c r="E5421" t="s" s="11">
        <v>427</v>
      </c>
    </row>
    <row r="5422" ht="20.05" customHeight="1">
      <c r="A5422" s="34">
        <v>5420</v>
      </c>
      <c r="B5422" s="9">
        <v>7</v>
      </c>
      <c r="C5422" s="10">
        <v>1</v>
      </c>
      <c r="D5422" t="s" s="11">
        <v>360</v>
      </c>
      <c r="E5422" t="s" s="11">
        <v>427</v>
      </c>
    </row>
    <row r="5423" ht="20.05" customHeight="1">
      <c r="A5423" s="34">
        <v>5421</v>
      </c>
      <c r="B5423" s="9">
        <v>7</v>
      </c>
      <c r="C5423" s="10">
        <v>1</v>
      </c>
      <c r="D5423" t="s" s="11">
        <v>361</v>
      </c>
      <c r="E5423" t="s" s="11">
        <v>427</v>
      </c>
    </row>
    <row r="5424" ht="20.05" customHeight="1">
      <c r="A5424" s="34">
        <v>5422</v>
      </c>
      <c r="B5424" s="9">
        <v>6</v>
      </c>
      <c r="C5424" s="10">
        <v>1</v>
      </c>
      <c r="D5424" t="s" s="11">
        <v>362</v>
      </c>
      <c r="E5424" t="s" s="11">
        <v>427</v>
      </c>
    </row>
    <row r="5425" ht="20.05" customHeight="1">
      <c r="A5425" s="34">
        <v>5423</v>
      </c>
      <c r="B5425" s="9">
        <v>7</v>
      </c>
      <c r="C5425" s="10">
        <v>1</v>
      </c>
      <c r="D5425" t="s" s="11">
        <v>363</v>
      </c>
      <c r="E5425" t="s" s="11">
        <v>427</v>
      </c>
    </row>
    <row r="5426" ht="20.05" customHeight="1">
      <c r="A5426" s="34">
        <v>5424</v>
      </c>
      <c r="B5426" s="9">
        <v>1</v>
      </c>
      <c r="C5426" s="10">
        <v>1</v>
      </c>
      <c r="D5426" t="s" s="11">
        <v>364</v>
      </c>
      <c r="E5426" t="s" s="11">
        <v>427</v>
      </c>
    </row>
    <row r="5427" ht="20.05" customHeight="1">
      <c r="A5427" s="34">
        <v>5425</v>
      </c>
      <c r="B5427" s="9">
        <v>5</v>
      </c>
      <c r="C5427" s="10">
        <v>1</v>
      </c>
      <c r="D5427" t="s" s="11">
        <v>365</v>
      </c>
      <c r="E5427" t="s" s="11">
        <v>427</v>
      </c>
    </row>
    <row r="5428" ht="20.05" customHeight="1">
      <c r="A5428" s="34">
        <v>5426</v>
      </c>
      <c r="B5428" s="9">
        <v>7</v>
      </c>
      <c r="C5428" s="10">
        <v>1</v>
      </c>
      <c r="D5428" t="s" s="11">
        <v>366</v>
      </c>
      <c r="E5428" t="s" s="11">
        <v>427</v>
      </c>
    </row>
    <row r="5429" ht="20.05" customHeight="1">
      <c r="A5429" s="34">
        <v>5427</v>
      </c>
      <c r="B5429" s="9">
        <v>5</v>
      </c>
      <c r="C5429" s="10">
        <v>1</v>
      </c>
      <c r="D5429" t="s" s="11">
        <v>367</v>
      </c>
      <c r="E5429" t="s" s="11">
        <v>427</v>
      </c>
    </row>
    <row r="5430" ht="20.05" customHeight="1">
      <c r="A5430" s="34">
        <v>5428</v>
      </c>
      <c r="B5430" s="9">
        <v>3</v>
      </c>
      <c r="C5430" s="10">
        <v>1</v>
      </c>
      <c r="D5430" t="s" s="11">
        <v>368</v>
      </c>
      <c r="E5430" t="s" s="11">
        <v>427</v>
      </c>
    </row>
    <row r="5431" ht="20.05" customHeight="1">
      <c r="A5431" s="34">
        <v>5429</v>
      </c>
      <c r="B5431" s="9">
        <v>6</v>
      </c>
      <c r="C5431" s="10">
        <v>1</v>
      </c>
      <c r="D5431" t="s" s="11">
        <v>369</v>
      </c>
      <c r="E5431" t="s" s="11">
        <v>427</v>
      </c>
    </row>
    <row r="5432" ht="20.05" customHeight="1">
      <c r="A5432" s="34">
        <v>5430</v>
      </c>
      <c r="B5432" s="9">
        <v>7</v>
      </c>
      <c r="C5432" s="10">
        <v>1</v>
      </c>
      <c r="D5432" t="s" s="11">
        <v>370</v>
      </c>
      <c r="E5432" t="s" s="11">
        <v>427</v>
      </c>
    </row>
    <row r="5433" ht="20.05" customHeight="1">
      <c r="A5433" s="34">
        <v>5431</v>
      </c>
      <c r="B5433" s="9">
        <v>6</v>
      </c>
      <c r="C5433" s="10">
        <v>1</v>
      </c>
      <c r="D5433" t="s" s="11">
        <v>371</v>
      </c>
      <c r="E5433" t="s" s="11">
        <v>427</v>
      </c>
    </row>
    <row r="5434" ht="20.05" customHeight="1">
      <c r="A5434" s="34">
        <v>5432</v>
      </c>
      <c r="B5434" s="9">
        <v>6</v>
      </c>
      <c r="C5434" s="10">
        <v>1</v>
      </c>
      <c r="D5434" t="s" s="11">
        <v>372</v>
      </c>
      <c r="E5434" t="s" s="11">
        <v>427</v>
      </c>
    </row>
    <row r="5435" ht="20.05" customHeight="1">
      <c r="A5435" s="34">
        <v>5433</v>
      </c>
      <c r="B5435" s="9">
        <v>7</v>
      </c>
      <c r="C5435" s="10">
        <v>1</v>
      </c>
      <c r="D5435" t="s" s="11">
        <v>373</v>
      </c>
      <c r="E5435" t="s" s="11">
        <v>427</v>
      </c>
    </row>
    <row r="5436" ht="20.05" customHeight="1">
      <c r="A5436" s="34">
        <v>5434</v>
      </c>
      <c r="B5436" s="9">
        <v>7</v>
      </c>
      <c r="C5436" s="10">
        <v>1</v>
      </c>
      <c r="D5436" t="s" s="11">
        <v>374</v>
      </c>
      <c r="E5436" t="s" s="11">
        <v>427</v>
      </c>
    </row>
    <row r="5437" ht="20.05" customHeight="1">
      <c r="A5437" s="34">
        <v>5435</v>
      </c>
      <c r="B5437" s="9">
        <v>7</v>
      </c>
      <c r="C5437" s="10">
        <v>1</v>
      </c>
      <c r="D5437" t="s" s="11">
        <v>375</v>
      </c>
      <c r="E5437" t="s" s="11">
        <v>427</v>
      </c>
    </row>
    <row r="5438" ht="20.05" customHeight="1">
      <c r="A5438" s="34">
        <v>5436</v>
      </c>
      <c r="B5438" s="9">
        <v>7</v>
      </c>
      <c r="C5438" s="10">
        <v>1</v>
      </c>
      <c r="D5438" t="s" s="11">
        <v>376</v>
      </c>
      <c r="E5438" t="s" s="11">
        <v>427</v>
      </c>
    </row>
    <row r="5439" ht="20.05" customHeight="1">
      <c r="A5439" s="34">
        <v>5437</v>
      </c>
      <c r="B5439" s="9">
        <v>7</v>
      </c>
      <c r="C5439" s="10">
        <v>1</v>
      </c>
      <c r="D5439" t="s" s="11">
        <v>377</v>
      </c>
      <c r="E5439" t="s" s="11">
        <v>427</v>
      </c>
    </row>
    <row r="5440" ht="20.05" customHeight="1">
      <c r="A5440" s="34">
        <v>5438</v>
      </c>
      <c r="B5440" s="9">
        <v>6</v>
      </c>
      <c r="C5440" s="10">
        <v>1</v>
      </c>
      <c r="D5440" t="s" s="11">
        <v>378</v>
      </c>
      <c r="E5440" t="s" s="11">
        <v>427</v>
      </c>
    </row>
    <row r="5441" ht="20.05" customHeight="1">
      <c r="A5441" s="34">
        <v>5439</v>
      </c>
      <c r="B5441" s="9">
        <v>6</v>
      </c>
      <c r="C5441" s="10">
        <v>1</v>
      </c>
      <c r="D5441" t="s" s="11">
        <v>379</v>
      </c>
      <c r="E5441" t="s" s="11">
        <v>427</v>
      </c>
    </row>
    <row r="5442" ht="20.05" customHeight="1">
      <c r="A5442" s="34">
        <v>5440</v>
      </c>
      <c r="B5442" s="9">
        <v>7</v>
      </c>
      <c r="C5442" s="10">
        <v>1</v>
      </c>
      <c r="D5442" t="s" s="11">
        <v>268</v>
      </c>
      <c r="E5442" t="s" s="11">
        <v>428</v>
      </c>
    </row>
    <row r="5443" ht="20.05" customHeight="1">
      <c r="A5443" s="34">
        <v>5441</v>
      </c>
      <c r="B5443" s="9">
        <v>7</v>
      </c>
      <c r="C5443" s="10">
        <v>1</v>
      </c>
      <c r="D5443" t="s" s="11">
        <v>270</v>
      </c>
      <c r="E5443" t="s" s="11">
        <v>428</v>
      </c>
    </row>
    <row r="5444" ht="20.05" customHeight="1">
      <c r="A5444" s="34">
        <v>5442</v>
      </c>
      <c r="B5444" s="9">
        <v>7</v>
      </c>
      <c r="C5444" s="10">
        <v>1</v>
      </c>
      <c r="D5444" t="s" s="11">
        <v>271</v>
      </c>
      <c r="E5444" t="s" s="11">
        <v>428</v>
      </c>
    </row>
    <row r="5445" ht="20.05" customHeight="1">
      <c r="A5445" s="34">
        <v>5443</v>
      </c>
      <c r="B5445" s="9">
        <v>7</v>
      </c>
      <c r="C5445" s="10">
        <v>1</v>
      </c>
      <c r="D5445" t="s" s="11">
        <v>272</v>
      </c>
      <c r="E5445" t="s" s="11">
        <v>428</v>
      </c>
    </row>
    <row r="5446" ht="20.05" customHeight="1">
      <c r="A5446" s="34">
        <v>5444</v>
      </c>
      <c r="B5446" s="9">
        <v>6</v>
      </c>
      <c r="C5446" s="10">
        <v>1</v>
      </c>
      <c r="D5446" t="s" s="11">
        <v>273</v>
      </c>
      <c r="E5446" t="s" s="11">
        <v>428</v>
      </c>
    </row>
    <row r="5447" ht="20.05" customHeight="1">
      <c r="A5447" s="34">
        <v>5445</v>
      </c>
      <c r="B5447" s="9">
        <v>7</v>
      </c>
      <c r="C5447" s="10">
        <v>1</v>
      </c>
      <c r="D5447" t="s" s="11">
        <v>274</v>
      </c>
      <c r="E5447" t="s" s="11">
        <v>428</v>
      </c>
    </row>
    <row r="5448" ht="20.05" customHeight="1">
      <c r="A5448" s="34">
        <v>5446</v>
      </c>
      <c r="B5448" s="9">
        <v>7</v>
      </c>
      <c r="C5448" s="10">
        <v>1</v>
      </c>
      <c r="D5448" t="s" s="11">
        <v>275</v>
      </c>
      <c r="E5448" t="s" s="11">
        <v>428</v>
      </c>
    </row>
    <row r="5449" ht="20.05" customHeight="1">
      <c r="A5449" s="34">
        <v>5447</v>
      </c>
      <c r="B5449" s="9">
        <v>7</v>
      </c>
      <c r="C5449" s="10">
        <v>1</v>
      </c>
      <c r="D5449" t="s" s="11">
        <v>276</v>
      </c>
      <c r="E5449" t="s" s="11">
        <v>428</v>
      </c>
    </row>
    <row r="5450" ht="20.05" customHeight="1">
      <c r="A5450" s="34">
        <v>5448</v>
      </c>
      <c r="B5450" s="9">
        <v>7</v>
      </c>
      <c r="C5450" s="10">
        <v>1</v>
      </c>
      <c r="D5450" t="s" s="11">
        <v>277</v>
      </c>
      <c r="E5450" t="s" s="11">
        <v>428</v>
      </c>
    </row>
    <row r="5451" ht="20.05" customHeight="1">
      <c r="A5451" s="34">
        <v>5449</v>
      </c>
      <c r="B5451" s="9">
        <v>7</v>
      </c>
      <c r="C5451" s="10">
        <v>1</v>
      </c>
      <c r="D5451" t="s" s="11">
        <v>278</v>
      </c>
      <c r="E5451" t="s" s="11">
        <v>428</v>
      </c>
    </row>
    <row r="5452" ht="20.05" customHeight="1">
      <c r="A5452" s="34">
        <v>5450</v>
      </c>
      <c r="B5452" s="9">
        <v>7</v>
      </c>
      <c r="C5452" s="10">
        <v>1</v>
      </c>
      <c r="D5452" t="s" s="11">
        <v>279</v>
      </c>
      <c r="E5452" t="s" s="11">
        <v>428</v>
      </c>
    </row>
    <row r="5453" ht="20.05" customHeight="1">
      <c r="A5453" s="34">
        <v>5451</v>
      </c>
      <c r="B5453" s="9">
        <v>7</v>
      </c>
      <c r="C5453" s="10">
        <v>1</v>
      </c>
      <c r="D5453" t="s" s="11">
        <v>280</v>
      </c>
      <c r="E5453" t="s" s="11">
        <v>428</v>
      </c>
    </row>
    <row r="5454" ht="20.05" customHeight="1">
      <c r="A5454" s="34">
        <v>5452</v>
      </c>
      <c r="B5454" s="9">
        <v>7</v>
      </c>
      <c r="C5454" s="10">
        <v>1</v>
      </c>
      <c r="D5454" t="s" s="11">
        <v>281</v>
      </c>
      <c r="E5454" t="s" s="11">
        <v>428</v>
      </c>
    </row>
    <row r="5455" ht="20.05" customHeight="1">
      <c r="A5455" s="34">
        <v>5453</v>
      </c>
      <c r="B5455" s="9">
        <v>7</v>
      </c>
      <c r="C5455" s="10">
        <v>1</v>
      </c>
      <c r="D5455" t="s" s="11">
        <v>282</v>
      </c>
      <c r="E5455" t="s" s="11">
        <v>428</v>
      </c>
    </row>
    <row r="5456" ht="20.05" customHeight="1">
      <c r="A5456" s="34">
        <v>5454</v>
      </c>
      <c r="B5456" s="9">
        <v>7</v>
      </c>
      <c r="C5456" s="10">
        <v>1</v>
      </c>
      <c r="D5456" t="s" s="11">
        <v>283</v>
      </c>
      <c r="E5456" t="s" s="11">
        <v>428</v>
      </c>
    </row>
    <row r="5457" ht="20.05" customHeight="1">
      <c r="A5457" s="34">
        <v>5455</v>
      </c>
      <c r="B5457" s="9">
        <v>7</v>
      </c>
      <c r="C5457" s="10">
        <v>1</v>
      </c>
      <c r="D5457" t="s" s="11">
        <v>284</v>
      </c>
      <c r="E5457" t="s" s="11">
        <v>428</v>
      </c>
    </row>
    <row r="5458" ht="20.05" customHeight="1">
      <c r="A5458" s="34">
        <v>5456</v>
      </c>
      <c r="B5458" s="9">
        <v>7</v>
      </c>
      <c r="C5458" s="10">
        <v>1</v>
      </c>
      <c r="D5458" t="s" s="11">
        <v>285</v>
      </c>
      <c r="E5458" t="s" s="11">
        <v>428</v>
      </c>
    </row>
    <row r="5459" ht="20.05" customHeight="1">
      <c r="A5459" s="34">
        <v>5457</v>
      </c>
      <c r="B5459" s="9">
        <v>7</v>
      </c>
      <c r="C5459" s="10">
        <v>1</v>
      </c>
      <c r="D5459" t="s" s="11">
        <v>286</v>
      </c>
      <c r="E5459" t="s" s="11">
        <v>428</v>
      </c>
    </row>
    <row r="5460" ht="20.05" customHeight="1">
      <c r="A5460" s="34">
        <v>5458</v>
      </c>
      <c r="B5460" s="9">
        <v>7</v>
      </c>
      <c r="C5460" s="10">
        <v>1</v>
      </c>
      <c r="D5460" t="s" s="11">
        <v>287</v>
      </c>
      <c r="E5460" t="s" s="11">
        <v>428</v>
      </c>
    </row>
    <row r="5461" ht="20.05" customHeight="1">
      <c r="A5461" s="34">
        <v>5459</v>
      </c>
      <c r="B5461" s="9">
        <v>7</v>
      </c>
      <c r="C5461" s="10">
        <v>1</v>
      </c>
      <c r="D5461" t="s" s="11">
        <v>288</v>
      </c>
      <c r="E5461" t="s" s="11">
        <v>428</v>
      </c>
    </row>
    <row r="5462" ht="20.05" customHeight="1">
      <c r="A5462" s="34">
        <v>5460</v>
      </c>
      <c r="B5462" s="9">
        <v>7</v>
      </c>
      <c r="C5462" s="10">
        <v>1</v>
      </c>
      <c r="D5462" t="s" s="11">
        <v>289</v>
      </c>
      <c r="E5462" t="s" s="11">
        <v>428</v>
      </c>
    </row>
    <row r="5463" ht="20.05" customHeight="1">
      <c r="A5463" s="34">
        <v>5461</v>
      </c>
      <c r="B5463" s="9">
        <v>7</v>
      </c>
      <c r="C5463" s="10">
        <v>1</v>
      </c>
      <c r="D5463" t="s" s="11">
        <v>290</v>
      </c>
      <c r="E5463" t="s" s="11">
        <v>428</v>
      </c>
    </row>
    <row r="5464" ht="20.05" customHeight="1">
      <c r="A5464" s="34">
        <v>5462</v>
      </c>
      <c r="B5464" s="9">
        <v>7</v>
      </c>
      <c r="C5464" s="10">
        <v>1</v>
      </c>
      <c r="D5464" t="s" s="11">
        <v>291</v>
      </c>
      <c r="E5464" t="s" s="11">
        <v>428</v>
      </c>
    </row>
    <row r="5465" ht="20.05" customHeight="1">
      <c r="A5465" s="34">
        <v>5463</v>
      </c>
      <c r="B5465" s="9">
        <v>7</v>
      </c>
      <c r="C5465" s="10">
        <v>1</v>
      </c>
      <c r="D5465" t="s" s="11">
        <v>292</v>
      </c>
      <c r="E5465" t="s" s="11">
        <v>428</v>
      </c>
    </row>
    <row r="5466" ht="20.05" customHeight="1">
      <c r="A5466" s="34">
        <v>5464</v>
      </c>
      <c r="B5466" s="9">
        <v>7</v>
      </c>
      <c r="C5466" s="10">
        <v>1</v>
      </c>
      <c r="D5466" t="s" s="11">
        <v>293</v>
      </c>
      <c r="E5466" t="s" s="11">
        <v>428</v>
      </c>
    </row>
    <row r="5467" ht="20.05" customHeight="1">
      <c r="A5467" s="34">
        <v>5465</v>
      </c>
      <c r="B5467" s="9">
        <v>7</v>
      </c>
      <c r="C5467" s="10">
        <v>1</v>
      </c>
      <c r="D5467" t="s" s="11">
        <v>294</v>
      </c>
      <c r="E5467" t="s" s="11">
        <v>428</v>
      </c>
    </row>
    <row r="5468" ht="20.05" customHeight="1">
      <c r="A5468" s="34">
        <v>5466</v>
      </c>
      <c r="B5468" s="9">
        <v>7</v>
      </c>
      <c r="C5468" s="10">
        <v>1</v>
      </c>
      <c r="D5468" t="s" s="11">
        <v>295</v>
      </c>
      <c r="E5468" t="s" s="11">
        <v>428</v>
      </c>
    </row>
    <row r="5469" ht="20.05" customHeight="1">
      <c r="A5469" s="34">
        <v>5467</v>
      </c>
      <c r="B5469" s="9">
        <v>7</v>
      </c>
      <c r="C5469" s="10">
        <v>1</v>
      </c>
      <c r="D5469" t="s" s="11">
        <v>296</v>
      </c>
      <c r="E5469" t="s" s="11">
        <v>428</v>
      </c>
    </row>
    <row r="5470" ht="20.05" customHeight="1">
      <c r="A5470" s="34">
        <v>5468</v>
      </c>
      <c r="B5470" s="9">
        <v>7</v>
      </c>
      <c r="C5470" s="10">
        <v>1</v>
      </c>
      <c r="D5470" t="s" s="11">
        <v>297</v>
      </c>
      <c r="E5470" t="s" s="11">
        <v>428</v>
      </c>
    </row>
    <row r="5471" ht="20.05" customHeight="1">
      <c r="A5471" s="34">
        <v>5469</v>
      </c>
      <c r="B5471" s="9">
        <v>7</v>
      </c>
      <c r="C5471" s="10">
        <v>1</v>
      </c>
      <c r="D5471" t="s" s="11">
        <v>298</v>
      </c>
      <c r="E5471" t="s" s="11">
        <v>428</v>
      </c>
    </row>
    <row r="5472" ht="20.05" customHeight="1">
      <c r="A5472" s="34">
        <v>5470</v>
      </c>
      <c r="B5472" s="9">
        <v>7</v>
      </c>
      <c r="C5472" s="10">
        <v>1</v>
      </c>
      <c r="D5472" t="s" s="11">
        <v>299</v>
      </c>
      <c r="E5472" t="s" s="11">
        <v>428</v>
      </c>
    </row>
    <row r="5473" ht="20.05" customHeight="1">
      <c r="A5473" s="34">
        <v>5471</v>
      </c>
      <c r="B5473" s="9">
        <v>7</v>
      </c>
      <c r="C5473" s="10">
        <v>1</v>
      </c>
      <c r="D5473" t="s" s="11">
        <v>300</v>
      </c>
      <c r="E5473" t="s" s="11">
        <v>428</v>
      </c>
    </row>
    <row r="5474" ht="20.05" customHeight="1">
      <c r="A5474" s="34">
        <v>5472</v>
      </c>
      <c r="B5474" s="9">
        <v>7</v>
      </c>
      <c r="C5474" s="10">
        <v>1</v>
      </c>
      <c r="D5474" t="s" s="11">
        <v>301</v>
      </c>
      <c r="E5474" t="s" s="11">
        <v>428</v>
      </c>
    </row>
    <row r="5475" ht="20.05" customHeight="1">
      <c r="A5475" s="34">
        <v>5473</v>
      </c>
      <c r="B5475" s="9">
        <v>6</v>
      </c>
      <c r="C5475" s="10">
        <v>1</v>
      </c>
      <c r="D5475" t="s" s="11">
        <v>302</v>
      </c>
      <c r="E5475" t="s" s="11">
        <v>428</v>
      </c>
    </row>
    <row r="5476" ht="20.05" customHeight="1">
      <c r="A5476" s="34">
        <v>5474</v>
      </c>
      <c r="B5476" s="9">
        <v>7</v>
      </c>
      <c r="C5476" s="10">
        <v>1</v>
      </c>
      <c r="D5476" t="s" s="11">
        <v>303</v>
      </c>
      <c r="E5476" t="s" s="11">
        <v>428</v>
      </c>
    </row>
    <row r="5477" ht="20.05" customHeight="1">
      <c r="A5477" s="34">
        <v>5475</v>
      </c>
      <c r="B5477" s="9">
        <v>7</v>
      </c>
      <c r="C5477" s="10">
        <v>1</v>
      </c>
      <c r="D5477" t="s" s="11">
        <v>304</v>
      </c>
      <c r="E5477" t="s" s="11">
        <v>428</v>
      </c>
    </row>
    <row r="5478" ht="20.05" customHeight="1">
      <c r="A5478" s="34">
        <v>5476</v>
      </c>
      <c r="B5478" s="9">
        <v>7</v>
      </c>
      <c r="C5478" s="10">
        <v>1</v>
      </c>
      <c r="D5478" t="s" s="11">
        <v>305</v>
      </c>
      <c r="E5478" t="s" s="11">
        <v>428</v>
      </c>
    </row>
    <row r="5479" ht="20.05" customHeight="1">
      <c r="A5479" s="34">
        <v>5477</v>
      </c>
      <c r="B5479" s="9">
        <v>7</v>
      </c>
      <c r="C5479" s="10">
        <v>1</v>
      </c>
      <c r="D5479" t="s" s="11">
        <v>306</v>
      </c>
      <c r="E5479" t="s" s="11">
        <v>428</v>
      </c>
    </row>
    <row r="5480" ht="20.05" customHeight="1">
      <c r="A5480" s="34">
        <v>5478</v>
      </c>
      <c r="B5480" s="9">
        <v>7</v>
      </c>
      <c r="C5480" s="10">
        <v>1</v>
      </c>
      <c r="D5480" t="s" s="11">
        <v>307</v>
      </c>
      <c r="E5480" t="s" s="11">
        <v>428</v>
      </c>
    </row>
    <row r="5481" ht="20.05" customHeight="1">
      <c r="A5481" s="34">
        <v>5479</v>
      </c>
      <c r="B5481" s="9">
        <v>7</v>
      </c>
      <c r="C5481" s="10">
        <v>1</v>
      </c>
      <c r="D5481" t="s" s="11">
        <v>308</v>
      </c>
      <c r="E5481" t="s" s="11">
        <v>428</v>
      </c>
    </row>
    <row r="5482" ht="20.05" customHeight="1">
      <c r="A5482" s="34">
        <v>5480</v>
      </c>
      <c r="B5482" s="9">
        <v>7</v>
      </c>
      <c r="C5482" s="10">
        <v>1</v>
      </c>
      <c r="D5482" t="s" s="11">
        <v>309</v>
      </c>
      <c r="E5482" t="s" s="11">
        <v>428</v>
      </c>
    </row>
    <row r="5483" ht="20.05" customHeight="1">
      <c r="A5483" s="34">
        <v>5481</v>
      </c>
      <c r="B5483" s="9">
        <v>7</v>
      </c>
      <c r="C5483" s="10">
        <v>1</v>
      </c>
      <c r="D5483" t="s" s="11">
        <v>310</v>
      </c>
      <c r="E5483" t="s" s="11">
        <v>428</v>
      </c>
    </row>
    <row r="5484" ht="20.05" customHeight="1">
      <c r="A5484" s="34">
        <v>5482</v>
      </c>
      <c r="B5484" s="9">
        <v>7</v>
      </c>
      <c r="C5484" s="10">
        <v>1</v>
      </c>
      <c r="D5484" t="s" s="11">
        <v>311</v>
      </c>
      <c r="E5484" t="s" s="11">
        <v>428</v>
      </c>
    </row>
    <row r="5485" ht="20.05" customHeight="1">
      <c r="A5485" s="34">
        <v>5483</v>
      </c>
      <c r="B5485" s="9">
        <v>7</v>
      </c>
      <c r="C5485" s="10">
        <v>1</v>
      </c>
      <c r="D5485" t="s" s="11">
        <v>312</v>
      </c>
      <c r="E5485" t="s" s="11">
        <v>428</v>
      </c>
    </row>
    <row r="5486" ht="20.05" customHeight="1">
      <c r="A5486" s="34">
        <v>5484</v>
      </c>
      <c r="B5486" s="9">
        <v>7</v>
      </c>
      <c r="C5486" s="10">
        <v>1</v>
      </c>
      <c r="D5486" t="s" s="11">
        <v>313</v>
      </c>
      <c r="E5486" t="s" s="11">
        <v>428</v>
      </c>
    </row>
    <row r="5487" ht="20.05" customHeight="1">
      <c r="A5487" s="34">
        <v>5485</v>
      </c>
      <c r="B5487" s="9">
        <v>7</v>
      </c>
      <c r="C5487" s="10">
        <v>1</v>
      </c>
      <c r="D5487" t="s" s="11">
        <v>314</v>
      </c>
      <c r="E5487" t="s" s="11">
        <v>428</v>
      </c>
    </row>
    <row r="5488" ht="20.05" customHeight="1">
      <c r="A5488" s="34">
        <v>5486</v>
      </c>
      <c r="B5488" s="9">
        <v>7</v>
      </c>
      <c r="C5488" s="10">
        <v>1</v>
      </c>
      <c r="D5488" t="s" s="11">
        <v>315</v>
      </c>
      <c r="E5488" t="s" s="11">
        <v>428</v>
      </c>
    </row>
    <row r="5489" ht="20.05" customHeight="1">
      <c r="A5489" s="34">
        <v>5487</v>
      </c>
      <c r="B5489" s="9">
        <v>7</v>
      </c>
      <c r="C5489" s="10">
        <v>1</v>
      </c>
      <c r="D5489" t="s" s="11">
        <v>316</v>
      </c>
      <c r="E5489" t="s" s="11">
        <v>428</v>
      </c>
    </row>
    <row r="5490" ht="20.05" customHeight="1">
      <c r="A5490" s="34">
        <v>5488</v>
      </c>
      <c r="B5490" s="9">
        <v>7</v>
      </c>
      <c r="C5490" s="10">
        <v>1</v>
      </c>
      <c r="D5490" t="s" s="11">
        <v>317</v>
      </c>
      <c r="E5490" t="s" s="11">
        <v>428</v>
      </c>
    </row>
    <row r="5491" ht="20.05" customHeight="1">
      <c r="A5491" s="34">
        <v>5489</v>
      </c>
      <c r="B5491" s="9">
        <v>7</v>
      </c>
      <c r="C5491" s="10">
        <v>1</v>
      </c>
      <c r="D5491" t="s" s="11">
        <v>318</v>
      </c>
      <c r="E5491" t="s" s="11">
        <v>428</v>
      </c>
    </row>
    <row r="5492" ht="20.05" customHeight="1">
      <c r="A5492" s="34">
        <v>5490</v>
      </c>
      <c r="B5492" s="9">
        <v>7</v>
      </c>
      <c r="C5492" s="10">
        <v>1</v>
      </c>
      <c r="D5492" t="s" s="11">
        <v>319</v>
      </c>
      <c r="E5492" t="s" s="11">
        <v>428</v>
      </c>
    </row>
    <row r="5493" ht="20.05" customHeight="1">
      <c r="A5493" s="34">
        <v>5491</v>
      </c>
      <c r="B5493" s="9">
        <v>7</v>
      </c>
      <c r="C5493" s="10">
        <v>1</v>
      </c>
      <c r="D5493" t="s" s="11">
        <v>320</v>
      </c>
      <c r="E5493" t="s" s="11">
        <v>428</v>
      </c>
    </row>
    <row r="5494" ht="20.05" customHeight="1">
      <c r="A5494" s="34">
        <v>5492</v>
      </c>
      <c r="B5494" s="9">
        <v>6</v>
      </c>
      <c r="C5494" s="10">
        <v>1</v>
      </c>
      <c r="D5494" t="s" s="11">
        <v>321</v>
      </c>
      <c r="E5494" t="s" s="11">
        <v>428</v>
      </c>
    </row>
    <row r="5495" ht="20.05" customHeight="1">
      <c r="A5495" s="34">
        <v>5493</v>
      </c>
      <c r="B5495" s="9">
        <v>7</v>
      </c>
      <c r="C5495" s="10">
        <v>1</v>
      </c>
      <c r="D5495" t="s" s="11">
        <v>322</v>
      </c>
      <c r="E5495" t="s" s="11">
        <v>428</v>
      </c>
    </row>
    <row r="5496" ht="20.05" customHeight="1">
      <c r="A5496" s="34">
        <v>5494</v>
      </c>
      <c r="B5496" s="9">
        <v>6</v>
      </c>
      <c r="C5496" s="10">
        <v>1</v>
      </c>
      <c r="D5496" t="s" s="11">
        <v>323</v>
      </c>
      <c r="E5496" t="s" s="11">
        <v>428</v>
      </c>
    </row>
    <row r="5497" ht="20.05" customHeight="1">
      <c r="A5497" s="34">
        <v>5495</v>
      </c>
      <c r="B5497" s="9">
        <v>7</v>
      </c>
      <c r="C5497" s="10">
        <v>1</v>
      </c>
      <c r="D5497" t="s" s="11">
        <v>324</v>
      </c>
      <c r="E5497" t="s" s="11">
        <v>428</v>
      </c>
    </row>
    <row r="5498" ht="20.05" customHeight="1">
      <c r="A5498" s="34">
        <v>5496</v>
      </c>
      <c r="B5498" s="9">
        <v>7</v>
      </c>
      <c r="C5498" s="10">
        <v>1</v>
      </c>
      <c r="D5498" t="s" s="11">
        <v>325</v>
      </c>
      <c r="E5498" t="s" s="11">
        <v>428</v>
      </c>
    </row>
    <row r="5499" ht="20.05" customHeight="1">
      <c r="A5499" s="34">
        <v>5497</v>
      </c>
      <c r="B5499" s="9">
        <v>7</v>
      </c>
      <c r="C5499" s="10">
        <v>1</v>
      </c>
      <c r="D5499" t="s" s="11">
        <v>326</v>
      </c>
      <c r="E5499" t="s" s="11">
        <v>428</v>
      </c>
    </row>
    <row r="5500" ht="20.05" customHeight="1">
      <c r="A5500" s="34">
        <v>5498</v>
      </c>
      <c r="B5500" s="9">
        <v>7</v>
      </c>
      <c r="C5500" s="10">
        <v>1</v>
      </c>
      <c r="D5500" t="s" s="11">
        <v>327</v>
      </c>
      <c r="E5500" t="s" s="11">
        <v>428</v>
      </c>
    </row>
    <row r="5501" ht="20.05" customHeight="1">
      <c r="A5501" s="34">
        <v>5499</v>
      </c>
      <c r="B5501" s="9">
        <v>5</v>
      </c>
      <c r="C5501" s="10">
        <v>1</v>
      </c>
      <c r="D5501" t="s" s="11">
        <v>328</v>
      </c>
      <c r="E5501" t="s" s="11">
        <v>428</v>
      </c>
    </row>
    <row r="5502" ht="20.05" customHeight="1">
      <c r="A5502" s="34">
        <v>5500</v>
      </c>
      <c r="B5502" s="9">
        <v>7</v>
      </c>
      <c r="C5502" s="10">
        <v>1</v>
      </c>
      <c r="D5502" t="s" s="11">
        <v>329</v>
      </c>
      <c r="E5502" t="s" s="11">
        <v>428</v>
      </c>
    </row>
    <row r="5503" ht="20.05" customHeight="1">
      <c r="A5503" s="34">
        <v>5501</v>
      </c>
      <c r="B5503" s="9">
        <v>7</v>
      </c>
      <c r="C5503" s="10">
        <v>1</v>
      </c>
      <c r="D5503" t="s" s="11">
        <v>330</v>
      </c>
      <c r="E5503" t="s" s="11">
        <v>428</v>
      </c>
    </row>
    <row r="5504" ht="20.05" customHeight="1">
      <c r="A5504" s="34">
        <v>5502</v>
      </c>
      <c r="B5504" s="9">
        <v>7</v>
      </c>
      <c r="C5504" s="10">
        <v>1</v>
      </c>
      <c r="D5504" t="s" s="11">
        <v>331</v>
      </c>
      <c r="E5504" t="s" s="11">
        <v>428</v>
      </c>
    </row>
    <row r="5505" ht="20.05" customHeight="1">
      <c r="A5505" s="34">
        <v>5503</v>
      </c>
      <c r="B5505" s="9">
        <v>7</v>
      </c>
      <c r="C5505" s="10">
        <v>1</v>
      </c>
      <c r="D5505" t="s" s="11">
        <v>332</v>
      </c>
      <c r="E5505" t="s" s="11">
        <v>428</v>
      </c>
    </row>
    <row r="5506" ht="20.05" customHeight="1">
      <c r="A5506" s="34">
        <v>5504</v>
      </c>
      <c r="B5506" s="9">
        <v>7</v>
      </c>
      <c r="C5506" s="10">
        <v>1</v>
      </c>
      <c r="D5506" t="s" s="11">
        <v>333</v>
      </c>
      <c r="E5506" t="s" s="11">
        <v>428</v>
      </c>
    </row>
    <row r="5507" ht="20.05" customHeight="1">
      <c r="A5507" s="34">
        <v>5505</v>
      </c>
      <c r="B5507" s="9">
        <v>7</v>
      </c>
      <c r="C5507" s="10">
        <v>1</v>
      </c>
      <c r="D5507" t="s" s="11">
        <v>334</v>
      </c>
      <c r="E5507" t="s" s="11">
        <v>428</v>
      </c>
    </row>
    <row r="5508" ht="20.05" customHeight="1">
      <c r="A5508" s="34">
        <v>5506</v>
      </c>
      <c r="B5508" s="9">
        <v>7</v>
      </c>
      <c r="C5508" s="10">
        <v>1</v>
      </c>
      <c r="D5508" t="s" s="11">
        <v>335</v>
      </c>
      <c r="E5508" t="s" s="11">
        <v>428</v>
      </c>
    </row>
    <row r="5509" ht="20.05" customHeight="1">
      <c r="A5509" s="34">
        <v>5507</v>
      </c>
      <c r="B5509" s="9">
        <v>7</v>
      </c>
      <c r="C5509" s="10">
        <v>1</v>
      </c>
      <c r="D5509" t="s" s="11">
        <v>336</v>
      </c>
      <c r="E5509" t="s" s="11">
        <v>428</v>
      </c>
    </row>
    <row r="5510" ht="20.05" customHeight="1">
      <c r="A5510" s="34">
        <v>5508</v>
      </c>
      <c r="B5510" s="9">
        <v>7</v>
      </c>
      <c r="C5510" s="10">
        <v>1</v>
      </c>
      <c r="D5510" t="s" s="11">
        <v>337</v>
      </c>
      <c r="E5510" t="s" s="11">
        <v>428</v>
      </c>
    </row>
    <row r="5511" ht="20.05" customHeight="1">
      <c r="A5511" s="34">
        <v>5509</v>
      </c>
      <c r="B5511" s="9">
        <v>7</v>
      </c>
      <c r="C5511" s="10">
        <v>1</v>
      </c>
      <c r="D5511" t="s" s="11">
        <v>338</v>
      </c>
      <c r="E5511" t="s" s="11">
        <v>428</v>
      </c>
    </row>
    <row r="5512" ht="20.05" customHeight="1">
      <c r="A5512" s="34">
        <v>5510</v>
      </c>
      <c r="B5512" s="9">
        <v>7</v>
      </c>
      <c r="C5512" s="10">
        <v>1</v>
      </c>
      <c r="D5512" t="s" s="11">
        <v>339</v>
      </c>
      <c r="E5512" t="s" s="11">
        <v>428</v>
      </c>
    </row>
    <row r="5513" ht="20.05" customHeight="1">
      <c r="A5513" s="34">
        <v>5511</v>
      </c>
      <c r="B5513" s="9">
        <v>7</v>
      </c>
      <c r="C5513" s="10">
        <v>1</v>
      </c>
      <c r="D5513" t="s" s="11">
        <v>340</v>
      </c>
      <c r="E5513" t="s" s="11">
        <v>428</v>
      </c>
    </row>
    <row r="5514" ht="20.05" customHeight="1">
      <c r="A5514" s="34">
        <v>5512</v>
      </c>
      <c r="B5514" s="9">
        <v>7</v>
      </c>
      <c r="C5514" s="10">
        <v>1</v>
      </c>
      <c r="D5514" t="s" s="11">
        <v>341</v>
      </c>
      <c r="E5514" t="s" s="11">
        <v>428</v>
      </c>
    </row>
    <row r="5515" ht="20.05" customHeight="1">
      <c r="A5515" s="34">
        <v>5513</v>
      </c>
      <c r="B5515" s="9">
        <v>7</v>
      </c>
      <c r="C5515" s="10">
        <v>1</v>
      </c>
      <c r="D5515" t="s" s="11">
        <v>342</v>
      </c>
      <c r="E5515" t="s" s="11">
        <v>428</v>
      </c>
    </row>
    <row r="5516" ht="20.05" customHeight="1">
      <c r="A5516" s="34">
        <v>5514</v>
      </c>
      <c r="B5516" s="9">
        <v>7</v>
      </c>
      <c r="C5516" s="10">
        <v>1</v>
      </c>
      <c r="D5516" t="s" s="11">
        <v>343</v>
      </c>
      <c r="E5516" t="s" s="11">
        <v>428</v>
      </c>
    </row>
    <row r="5517" ht="20.05" customHeight="1">
      <c r="A5517" s="34">
        <v>5515</v>
      </c>
      <c r="B5517" s="9">
        <v>7</v>
      </c>
      <c r="C5517" s="10">
        <v>1</v>
      </c>
      <c r="D5517" t="s" s="11">
        <v>344</v>
      </c>
      <c r="E5517" t="s" s="11">
        <v>428</v>
      </c>
    </row>
    <row r="5518" ht="20.05" customHeight="1">
      <c r="A5518" s="34">
        <v>5516</v>
      </c>
      <c r="B5518" s="9">
        <v>7</v>
      </c>
      <c r="C5518" s="10">
        <v>1</v>
      </c>
      <c r="D5518" t="s" s="11">
        <v>345</v>
      </c>
      <c r="E5518" t="s" s="11">
        <v>428</v>
      </c>
    </row>
    <row r="5519" ht="20.05" customHeight="1">
      <c r="A5519" s="34">
        <v>5517</v>
      </c>
      <c r="B5519" s="9">
        <v>7</v>
      </c>
      <c r="C5519" s="10">
        <v>1</v>
      </c>
      <c r="D5519" t="s" s="11">
        <v>346</v>
      </c>
      <c r="E5519" t="s" s="11">
        <v>428</v>
      </c>
    </row>
    <row r="5520" ht="20.05" customHeight="1">
      <c r="A5520" s="34">
        <v>5518</v>
      </c>
      <c r="B5520" s="9">
        <v>7</v>
      </c>
      <c r="C5520" s="10">
        <v>1</v>
      </c>
      <c r="D5520" t="s" s="11">
        <v>347</v>
      </c>
      <c r="E5520" t="s" s="11">
        <v>428</v>
      </c>
    </row>
    <row r="5521" ht="20.05" customHeight="1">
      <c r="A5521" s="34">
        <v>5519</v>
      </c>
      <c r="B5521" s="9">
        <v>7</v>
      </c>
      <c r="C5521" s="10">
        <v>1</v>
      </c>
      <c r="D5521" t="s" s="11">
        <v>348</v>
      </c>
      <c r="E5521" t="s" s="11">
        <v>428</v>
      </c>
    </row>
    <row r="5522" ht="20.05" customHeight="1">
      <c r="A5522" s="34">
        <v>5520</v>
      </c>
      <c r="B5522" s="9">
        <v>7</v>
      </c>
      <c r="C5522" s="10">
        <v>1</v>
      </c>
      <c r="D5522" t="s" s="11">
        <v>349</v>
      </c>
      <c r="E5522" t="s" s="11">
        <v>428</v>
      </c>
    </row>
    <row r="5523" ht="20.05" customHeight="1">
      <c r="A5523" s="34">
        <v>5521</v>
      </c>
      <c r="B5523" s="9">
        <v>7</v>
      </c>
      <c r="C5523" s="10">
        <v>1</v>
      </c>
      <c r="D5523" t="s" s="11">
        <v>350</v>
      </c>
      <c r="E5523" t="s" s="11">
        <v>428</v>
      </c>
    </row>
    <row r="5524" ht="20.05" customHeight="1">
      <c r="A5524" s="34">
        <v>5522</v>
      </c>
      <c r="B5524" s="9">
        <v>7</v>
      </c>
      <c r="C5524" s="10">
        <v>1</v>
      </c>
      <c r="D5524" t="s" s="11">
        <v>351</v>
      </c>
      <c r="E5524" t="s" s="11">
        <v>428</v>
      </c>
    </row>
    <row r="5525" ht="20.05" customHeight="1">
      <c r="A5525" s="34">
        <v>5523</v>
      </c>
      <c r="B5525" s="9">
        <v>7</v>
      </c>
      <c r="C5525" s="10">
        <v>1</v>
      </c>
      <c r="D5525" t="s" s="11">
        <v>352</v>
      </c>
      <c r="E5525" t="s" s="11">
        <v>428</v>
      </c>
    </row>
    <row r="5526" ht="20.05" customHeight="1">
      <c r="A5526" s="34">
        <v>5524</v>
      </c>
      <c r="B5526" s="9">
        <v>7</v>
      </c>
      <c r="C5526" s="10">
        <v>1</v>
      </c>
      <c r="D5526" t="s" s="11">
        <v>353</v>
      </c>
      <c r="E5526" t="s" s="11">
        <v>428</v>
      </c>
    </row>
    <row r="5527" ht="20.05" customHeight="1">
      <c r="A5527" s="34">
        <v>5525</v>
      </c>
      <c r="B5527" s="9">
        <v>7</v>
      </c>
      <c r="C5527" s="10">
        <v>1</v>
      </c>
      <c r="D5527" t="s" s="11">
        <v>354</v>
      </c>
      <c r="E5527" t="s" s="11">
        <v>428</v>
      </c>
    </row>
    <row r="5528" ht="20.05" customHeight="1">
      <c r="A5528" s="34">
        <v>5526</v>
      </c>
      <c r="B5528" s="9">
        <v>7</v>
      </c>
      <c r="C5528" s="10">
        <v>1</v>
      </c>
      <c r="D5528" t="s" s="11">
        <v>355</v>
      </c>
      <c r="E5528" t="s" s="11">
        <v>428</v>
      </c>
    </row>
    <row r="5529" ht="20.05" customHeight="1">
      <c r="A5529" s="34">
        <v>5527</v>
      </c>
      <c r="B5529" s="9">
        <v>5</v>
      </c>
      <c r="C5529" s="10">
        <v>1</v>
      </c>
      <c r="D5529" t="s" s="11">
        <v>356</v>
      </c>
      <c r="E5529" t="s" s="11">
        <v>428</v>
      </c>
    </row>
    <row r="5530" ht="20.05" customHeight="1">
      <c r="A5530" s="34">
        <v>5528</v>
      </c>
      <c r="B5530" s="9">
        <v>6</v>
      </c>
      <c r="C5530" s="10">
        <v>1</v>
      </c>
      <c r="D5530" t="s" s="11">
        <v>357</v>
      </c>
      <c r="E5530" t="s" s="11">
        <v>428</v>
      </c>
    </row>
    <row r="5531" ht="20.05" customHeight="1">
      <c r="A5531" s="34">
        <v>5529</v>
      </c>
      <c r="B5531" s="9">
        <v>7</v>
      </c>
      <c r="C5531" s="10">
        <v>1</v>
      </c>
      <c r="D5531" t="s" s="11">
        <v>358</v>
      </c>
      <c r="E5531" t="s" s="11">
        <v>428</v>
      </c>
    </row>
    <row r="5532" ht="20.05" customHeight="1">
      <c r="A5532" s="34">
        <v>5530</v>
      </c>
      <c r="B5532" s="9">
        <v>7</v>
      </c>
      <c r="C5532" s="10">
        <v>1</v>
      </c>
      <c r="D5532" t="s" s="11">
        <v>359</v>
      </c>
      <c r="E5532" t="s" s="11">
        <v>428</v>
      </c>
    </row>
    <row r="5533" ht="20.05" customHeight="1">
      <c r="A5533" s="34">
        <v>5531</v>
      </c>
      <c r="B5533" s="9">
        <v>7</v>
      </c>
      <c r="C5533" s="10">
        <v>1</v>
      </c>
      <c r="D5533" t="s" s="11">
        <v>360</v>
      </c>
      <c r="E5533" t="s" s="11">
        <v>428</v>
      </c>
    </row>
    <row r="5534" ht="20.05" customHeight="1">
      <c r="A5534" s="34">
        <v>5532</v>
      </c>
      <c r="B5534" s="9">
        <v>7</v>
      </c>
      <c r="C5534" s="10">
        <v>1</v>
      </c>
      <c r="D5534" t="s" s="11">
        <v>361</v>
      </c>
      <c r="E5534" t="s" s="11">
        <v>428</v>
      </c>
    </row>
    <row r="5535" ht="20.05" customHeight="1">
      <c r="A5535" s="34">
        <v>5533</v>
      </c>
      <c r="B5535" s="9">
        <v>7</v>
      </c>
      <c r="C5535" s="10">
        <v>1</v>
      </c>
      <c r="D5535" t="s" s="11">
        <v>362</v>
      </c>
      <c r="E5535" t="s" s="11">
        <v>428</v>
      </c>
    </row>
    <row r="5536" ht="20.05" customHeight="1">
      <c r="A5536" s="34">
        <v>5534</v>
      </c>
      <c r="B5536" s="9">
        <v>7</v>
      </c>
      <c r="C5536" s="10">
        <v>1</v>
      </c>
      <c r="D5536" t="s" s="11">
        <v>363</v>
      </c>
      <c r="E5536" t="s" s="11">
        <v>428</v>
      </c>
    </row>
    <row r="5537" ht="20.05" customHeight="1">
      <c r="A5537" s="34">
        <v>5535</v>
      </c>
      <c r="B5537" s="9">
        <v>7</v>
      </c>
      <c r="C5537" s="10">
        <v>1</v>
      </c>
      <c r="D5537" t="s" s="11">
        <v>364</v>
      </c>
      <c r="E5537" t="s" s="11">
        <v>428</v>
      </c>
    </row>
    <row r="5538" ht="20.05" customHeight="1">
      <c r="A5538" s="34">
        <v>5536</v>
      </c>
      <c r="B5538" s="9">
        <v>7</v>
      </c>
      <c r="C5538" s="10">
        <v>1</v>
      </c>
      <c r="D5538" t="s" s="11">
        <v>365</v>
      </c>
      <c r="E5538" t="s" s="11">
        <v>428</v>
      </c>
    </row>
    <row r="5539" ht="20.05" customHeight="1">
      <c r="A5539" s="34">
        <v>5537</v>
      </c>
      <c r="B5539" s="9">
        <v>7</v>
      </c>
      <c r="C5539" s="10">
        <v>1</v>
      </c>
      <c r="D5539" t="s" s="11">
        <v>366</v>
      </c>
      <c r="E5539" t="s" s="11">
        <v>428</v>
      </c>
    </row>
    <row r="5540" ht="20.05" customHeight="1">
      <c r="A5540" s="34">
        <v>5538</v>
      </c>
      <c r="B5540" s="9">
        <v>7</v>
      </c>
      <c r="C5540" s="10">
        <v>1</v>
      </c>
      <c r="D5540" t="s" s="11">
        <v>367</v>
      </c>
      <c r="E5540" t="s" s="11">
        <v>428</v>
      </c>
    </row>
    <row r="5541" ht="20.05" customHeight="1">
      <c r="A5541" s="34">
        <v>5539</v>
      </c>
      <c r="B5541" s="9">
        <v>7</v>
      </c>
      <c r="C5541" s="10">
        <v>1</v>
      </c>
      <c r="D5541" t="s" s="11">
        <v>368</v>
      </c>
      <c r="E5541" t="s" s="11">
        <v>428</v>
      </c>
    </row>
    <row r="5542" ht="20.05" customHeight="1">
      <c r="A5542" s="34">
        <v>5540</v>
      </c>
      <c r="B5542" s="9">
        <v>7</v>
      </c>
      <c r="C5542" s="10">
        <v>1</v>
      </c>
      <c r="D5542" t="s" s="11">
        <v>369</v>
      </c>
      <c r="E5542" t="s" s="11">
        <v>428</v>
      </c>
    </row>
    <row r="5543" ht="20.05" customHeight="1">
      <c r="A5543" s="34">
        <v>5541</v>
      </c>
      <c r="B5543" s="9">
        <v>7</v>
      </c>
      <c r="C5543" s="10">
        <v>1</v>
      </c>
      <c r="D5543" t="s" s="11">
        <v>370</v>
      </c>
      <c r="E5543" t="s" s="11">
        <v>428</v>
      </c>
    </row>
    <row r="5544" ht="20.05" customHeight="1">
      <c r="A5544" s="34">
        <v>5542</v>
      </c>
      <c r="B5544" s="9">
        <v>7</v>
      </c>
      <c r="C5544" s="10">
        <v>1</v>
      </c>
      <c r="D5544" t="s" s="11">
        <v>371</v>
      </c>
      <c r="E5544" t="s" s="11">
        <v>428</v>
      </c>
    </row>
    <row r="5545" ht="20.05" customHeight="1">
      <c r="A5545" s="34">
        <v>5543</v>
      </c>
      <c r="B5545" s="9">
        <v>7</v>
      </c>
      <c r="C5545" s="10">
        <v>1</v>
      </c>
      <c r="D5545" t="s" s="11">
        <v>372</v>
      </c>
      <c r="E5545" t="s" s="11">
        <v>428</v>
      </c>
    </row>
    <row r="5546" ht="20.05" customHeight="1">
      <c r="A5546" s="34">
        <v>5544</v>
      </c>
      <c r="B5546" s="9">
        <v>6</v>
      </c>
      <c r="C5546" s="10">
        <v>1</v>
      </c>
      <c r="D5546" t="s" s="11">
        <v>373</v>
      </c>
      <c r="E5546" t="s" s="11">
        <v>428</v>
      </c>
    </row>
    <row r="5547" ht="20.05" customHeight="1">
      <c r="A5547" s="34">
        <v>5545</v>
      </c>
      <c r="B5547" s="9">
        <v>7</v>
      </c>
      <c r="C5547" s="10">
        <v>1</v>
      </c>
      <c r="D5547" t="s" s="11">
        <v>374</v>
      </c>
      <c r="E5547" t="s" s="11">
        <v>428</v>
      </c>
    </row>
    <row r="5548" ht="20.05" customHeight="1">
      <c r="A5548" s="34">
        <v>5546</v>
      </c>
      <c r="B5548" s="9">
        <v>7</v>
      </c>
      <c r="C5548" s="10">
        <v>1</v>
      </c>
      <c r="D5548" t="s" s="11">
        <v>375</v>
      </c>
      <c r="E5548" t="s" s="11">
        <v>428</v>
      </c>
    </row>
    <row r="5549" ht="20.05" customHeight="1">
      <c r="A5549" s="34">
        <v>5547</v>
      </c>
      <c r="B5549" s="9">
        <v>7</v>
      </c>
      <c r="C5549" s="10">
        <v>1</v>
      </c>
      <c r="D5549" t="s" s="11">
        <v>376</v>
      </c>
      <c r="E5549" t="s" s="11">
        <v>428</v>
      </c>
    </row>
    <row r="5550" ht="20.05" customHeight="1">
      <c r="A5550" s="34">
        <v>5548</v>
      </c>
      <c r="B5550" s="9">
        <v>7</v>
      </c>
      <c r="C5550" s="10">
        <v>1</v>
      </c>
      <c r="D5550" t="s" s="11">
        <v>377</v>
      </c>
      <c r="E5550" t="s" s="11">
        <v>428</v>
      </c>
    </row>
    <row r="5551" ht="20.05" customHeight="1">
      <c r="A5551" s="34">
        <v>5549</v>
      </c>
      <c r="B5551" s="9">
        <v>7</v>
      </c>
      <c r="C5551" s="10">
        <v>1</v>
      </c>
      <c r="D5551" t="s" s="11">
        <v>378</v>
      </c>
      <c r="E5551" t="s" s="11">
        <v>428</v>
      </c>
    </row>
    <row r="5552" ht="20.05" customHeight="1">
      <c r="A5552" s="34">
        <v>5550</v>
      </c>
      <c r="B5552" s="9">
        <v>7</v>
      </c>
      <c r="C5552" s="10">
        <v>1</v>
      </c>
      <c r="D5552" t="s" s="11">
        <v>379</v>
      </c>
      <c r="E5552" t="s" s="11">
        <v>428</v>
      </c>
    </row>
    <row r="5553" ht="20.05" customHeight="1">
      <c r="A5553" s="34">
        <v>5551</v>
      </c>
      <c r="B5553" s="9">
        <v>1</v>
      </c>
      <c r="C5553" s="10">
        <v>0</v>
      </c>
      <c r="D5553" t="s" s="11">
        <v>268</v>
      </c>
      <c r="E5553" t="s" s="11">
        <v>429</v>
      </c>
    </row>
    <row r="5554" ht="20.05" customHeight="1">
      <c r="A5554" s="34">
        <v>5552</v>
      </c>
      <c r="B5554" s="9">
        <v>2</v>
      </c>
      <c r="C5554" s="10">
        <v>0</v>
      </c>
      <c r="D5554" t="s" s="11">
        <v>270</v>
      </c>
      <c r="E5554" t="s" s="11">
        <v>429</v>
      </c>
    </row>
    <row r="5555" ht="20.05" customHeight="1">
      <c r="A5555" s="34">
        <v>5553</v>
      </c>
      <c r="B5555" s="9">
        <v>6</v>
      </c>
      <c r="C5555" s="10">
        <v>0</v>
      </c>
      <c r="D5555" t="s" s="11">
        <v>271</v>
      </c>
      <c r="E5555" t="s" s="11">
        <v>429</v>
      </c>
    </row>
    <row r="5556" ht="20.05" customHeight="1">
      <c r="A5556" s="34">
        <v>5554</v>
      </c>
      <c r="B5556" s="9">
        <v>2</v>
      </c>
      <c r="C5556" s="10">
        <v>0</v>
      </c>
      <c r="D5556" t="s" s="11">
        <v>272</v>
      </c>
      <c r="E5556" t="s" s="11">
        <v>429</v>
      </c>
    </row>
    <row r="5557" ht="20.05" customHeight="1">
      <c r="A5557" s="34">
        <v>5555</v>
      </c>
      <c r="B5557" s="9">
        <v>1</v>
      </c>
      <c r="C5557" s="10">
        <v>0</v>
      </c>
      <c r="D5557" t="s" s="11">
        <v>273</v>
      </c>
      <c r="E5557" t="s" s="11">
        <v>429</v>
      </c>
    </row>
    <row r="5558" ht="20.05" customHeight="1">
      <c r="A5558" s="34">
        <v>5556</v>
      </c>
      <c r="B5558" s="9">
        <v>2</v>
      </c>
      <c r="C5558" s="10">
        <v>0</v>
      </c>
      <c r="D5558" t="s" s="11">
        <v>274</v>
      </c>
      <c r="E5558" t="s" s="11">
        <v>429</v>
      </c>
    </row>
    <row r="5559" ht="20.05" customHeight="1">
      <c r="A5559" s="34">
        <v>5557</v>
      </c>
      <c r="B5559" s="9">
        <v>1</v>
      </c>
      <c r="C5559" s="10">
        <v>0</v>
      </c>
      <c r="D5559" t="s" s="11">
        <v>275</v>
      </c>
      <c r="E5559" t="s" s="11">
        <v>429</v>
      </c>
    </row>
    <row r="5560" ht="20.05" customHeight="1">
      <c r="A5560" s="34">
        <v>5558</v>
      </c>
      <c r="B5560" s="9">
        <v>3</v>
      </c>
      <c r="C5560" s="10">
        <v>0</v>
      </c>
      <c r="D5560" t="s" s="11">
        <v>276</v>
      </c>
      <c r="E5560" t="s" s="11">
        <v>429</v>
      </c>
    </row>
    <row r="5561" ht="20.05" customHeight="1">
      <c r="A5561" s="34">
        <v>5559</v>
      </c>
      <c r="B5561" s="9">
        <v>2</v>
      </c>
      <c r="C5561" s="10">
        <v>0</v>
      </c>
      <c r="D5561" t="s" s="11">
        <v>277</v>
      </c>
      <c r="E5561" t="s" s="11">
        <v>429</v>
      </c>
    </row>
    <row r="5562" ht="20.05" customHeight="1">
      <c r="A5562" s="34">
        <v>5560</v>
      </c>
      <c r="B5562" s="9">
        <v>5</v>
      </c>
      <c r="C5562" s="10">
        <v>0</v>
      </c>
      <c r="D5562" t="s" s="11">
        <v>278</v>
      </c>
      <c r="E5562" t="s" s="11">
        <v>429</v>
      </c>
    </row>
    <row r="5563" ht="20.05" customHeight="1">
      <c r="A5563" s="34">
        <v>5561</v>
      </c>
      <c r="B5563" s="9">
        <v>2</v>
      </c>
      <c r="C5563" s="10">
        <v>0</v>
      </c>
      <c r="D5563" t="s" s="11">
        <v>279</v>
      </c>
      <c r="E5563" t="s" s="11">
        <v>429</v>
      </c>
    </row>
    <row r="5564" ht="20.05" customHeight="1">
      <c r="A5564" s="34">
        <v>5562</v>
      </c>
      <c r="B5564" s="9">
        <v>4</v>
      </c>
      <c r="C5564" s="10">
        <v>0</v>
      </c>
      <c r="D5564" t="s" s="11">
        <v>280</v>
      </c>
      <c r="E5564" t="s" s="11">
        <v>429</v>
      </c>
    </row>
    <row r="5565" ht="20.05" customHeight="1">
      <c r="A5565" s="34">
        <v>5563</v>
      </c>
      <c r="B5565" s="9">
        <v>6</v>
      </c>
      <c r="C5565" s="10">
        <v>0</v>
      </c>
      <c r="D5565" t="s" s="11">
        <v>281</v>
      </c>
      <c r="E5565" t="s" s="11">
        <v>429</v>
      </c>
    </row>
    <row r="5566" ht="20.05" customHeight="1">
      <c r="A5566" s="34">
        <v>5564</v>
      </c>
      <c r="B5566" s="9">
        <v>2</v>
      </c>
      <c r="C5566" s="10">
        <v>0</v>
      </c>
      <c r="D5566" t="s" s="11">
        <v>282</v>
      </c>
      <c r="E5566" t="s" s="11">
        <v>429</v>
      </c>
    </row>
    <row r="5567" ht="20.05" customHeight="1">
      <c r="A5567" s="34">
        <v>5565</v>
      </c>
      <c r="B5567" s="9">
        <v>3</v>
      </c>
      <c r="C5567" s="10">
        <v>0</v>
      </c>
      <c r="D5567" t="s" s="11">
        <v>283</v>
      </c>
      <c r="E5567" t="s" s="11">
        <v>429</v>
      </c>
    </row>
    <row r="5568" ht="20.05" customHeight="1">
      <c r="A5568" s="34">
        <v>5566</v>
      </c>
      <c r="B5568" s="9">
        <v>7</v>
      </c>
      <c r="C5568" s="10">
        <v>0</v>
      </c>
      <c r="D5568" t="s" s="11">
        <v>284</v>
      </c>
      <c r="E5568" t="s" s="11">
        <v>429</v>
      </c>
    </row>
    <row r="5569" ht="20.05" customHeight="1">
      <c r="A5569" s="34">
        <v>5567</v>
      </c>
      <c r="B5569" s="9">
        <v>7</v>
      </c>
      <c r="C5569" s="10">
        <v>0</v>
      </c>
      <c r="D5569" t="s" s="11">
        <v>285</v>
      </c>
      <c r="E5569" t="s" s="11">
        <v>429</v>
      </c>
    </row>
    <row r="5570" ht="20.05" customHeight="1">
      <c r="A5570" s="34">
        <v>5568</v>
      </c>
      <c r="B5570" s="9">
        <v>3</v>
      </c>
      <c r="C5570" s="10">
        <v>0</v>
      </c>
      <c r="D5570" t="s" s="11">
        <v>286</v>
      </c>
      <c r="E5570" t="s" s="11">
        <v>429</v>
      </c>
    </row>
    <row r="5571" ht="20.05" customHeight="1">
      <c r="A5571" s="34">
        <v>5569</v>
      </c>
      <c r="B5571" s="9">
        <v>3</v>
      </c>
      <c r="C5571" s="10">
        <v>0</v>
      </c>
      <c r="D5571" t="s" s="11">
        <v>287</v>
      </c>
      <c r="E5571" t="s" s="11">
        <v>429</v>
      </c>
    </row>
    <row r="5572" ht="20.05" customHeight="1">
      <c r="A5572" s="34">
        <v>5570</v>
      </c>
      <c r="B5572" s="9">
        <v>4</v>
      </c>
      <c r="C5572" s="10">
        <v>0</v>
      </c>
      <c r="D5572" t="s" s="11">
        <v>288</v>
      </c>
      <c r="E5572" t="s" s="11">
        <v>429</v>
      </c>
    </row>
    <row r="5573" ht="20.05" customHeight="1">
      <c r="A5573" s="34">
        <v>5571</v>
      </c>
      <c r="B5573" s="9">
        <v>2</v>
      </c>
      <c r="C5573" s="10">
        <v>0</v>
      </c>
      <c r="D5573" t="s" s="11">
        <v>289</v>
      </c>
      <c r="E5573" t="s" s="11">
        <v>429</v>
      </c>
    </row>
    <row r="5574" ht="20.05" customHeight="1">
      <c r="A5574" s="34">
        <v>5572</v>
      </c>
      <c r="B5574" s="9">
        <v>2</v>
      </c>
      <c r="C5574" s="10">
        <v>0</v>
      </c>
      <c r="D5574" t="s" s="11">
        <v>290</v>
      </c>
      <c r="E5574" t="s" s="11">
        <v>429</v>
      </c>
    </row>
    <row r="5575" ht="20.05" customHeight="1">
      <c r="A5575" s="34">
        <v>5573</v>
      </c>
      <c r="B5575" s="9">
        <v>7</v>
      </c>
      <c r="C5575" s="10">
        <v>0</v>
      </c>
      <c r="D5575" t="s" s="11">
        <v>291</v>
      </c>
      <c r="E5575" t="s" s="11">
        <v>429</v>
      </c>
    </row>
    <row r="5576" ht="20.05" customHeight="1">
      <c r="A5576" s="34">
        <v>5574</v>
      </c>
      <c r="B5576" s="9">
        <v>3</v>
      </c>
      <c r="C5576" s="10">
        <v>0</v>
      </c>
      <c r="D5576" t="s" s="11">
        <v>292</v>
      </c>
      <c r="E5576" t="s" s="11">
        <v>429</v>
      </c>
    </row>
    <row r="5577" ht="20.05" customHeight="1">
      <c r="A5577" s="34">
        <v>5575</v>
      </c>
      <c r="B5577" s="9">
        <v>4</v>
      </c>
      <c r="C5577" s="10">
        <v>0</v>
      </c>
      <c r="D5577" t="s" s="11">
        <v>293</v>
      </c>
      <c r="E5577" t="s" s="11">
        <v>429</v>
      </c>
    </row>
    <row r="5578" ht="20.05" customHeight="1">
      <c r="A5578" s="34">
        <v>5576</v>
      </c>
      <c r="B5578" s="9">
        <v>2</v>
      </c>
      <c r="C5578" s="10">
        <v>0</v>
      </c>
      <c r="D5578" t="s" s="11">
        <v>294</v>
      </c>
      <c r="E5578" t="s" s="11">
        <v>429</v>
      </c>
    </row>
    <row r="5579" ht="20.05" customHeight="1">
      <c r="A5579" s="34">
        <v>5577</v>
      </c>
      <c r="B5579" s="9">
        <v>4</v>
      </c>
      <c r="C5579" s="10">
        <v>0</v>
      </c>
      <c r="D5579" t="s" s="11">
        <v>295</v>
      </c>
      <c r="E5579" t="s" s="11">
        <v>429</v>
      </c>
    </row>
    <row r="5580" ht="20.05" customHeight="1">
      <c r="A5580" s="34">
        <v>5578</v>
      </c>
      <c r="B5580" s="9">
        <v>5</v>
      </c>
      <c r="C5580" s="10">
        <v>0</v>
      </c>
      <c r="D5580" t="s" s="11">
        <v>296</v>
      </c>
      <c r="E5580" t="s" s="11">
        <v>429</v>
      </c>
    </row>
    <row r="5581" ht="20.05" customHeight="1">
      <c r="A5581" s="34">
        <v>5579</v>
      </c>
      <c r="B5581" s="9">
        <v>2</v>
      </c>
      <c r="C5581" s="10">
        <v>0</v>
      </c>
      <c r="D5581" t="s" s="11">
        <v>297</v>
      </c>
      <c r="E5581" t="s" s="11">
        <v>429</v>
      </c>
    </row>
    <row r="5582" ht="20.05" customHeight="1">
      <c r="A5582" s="34">
        <v>5580</v>
      </c>
      <c r="B5582" s="9">
        <v>2</v>
      </c>
      <c r="C5582" s="10">
        <v>0</v>
      </c>
      <c r="D5582" t="s" s="11">
        <v>298</v>
      </c>
      <c r="E5582" t="s" s="11">
        <v>429</v>
      </c>
    </row>
    <row r="5583" ht="20.05" customHeight="1">
      <c r="A5583" s="34">
        <v>5581</v>
      </c>
      <c r="B5583" s="9">
        <v>3</v>
      </c>
      <c r="C5583" s="10">
        <v>0</v>
      </c>
      <c r="D5583" t="s" s="11">
        <v>299</v>
      </c>
      <c r="E5583" t="s" s="11">
        <v>429</v>
      </c>
    </row>
    <row r="5584" ht="20.05" customHeight="1">
      <c r="A5584" s="34">
        <v>5582</v>
      </c>
      <c r="B5584" s="9">
        <v>4</v>
      </c>
      <c r="C5584" s="10">
        <v>0</v>
      </c>
      <c r="D5584" t="s" s="11">
        <v>300</v>
      </c>
      <c r="E5584" t="s" s="11">
        <v>429</v>
      </c>
    </row>
    <row r="5585" ht="20.05" customHeight="1">
      <c r="A5585" s="34">
        <v>5583</v>
      </c>
      <c r="B5585" s="9">
        <v>5</v>
      </c>
      <c r="C5585" s="10">
        <v>0</v>
      </c>
      <c r="D5585" t="s" s="11">
        <v>301</v>
      </c>
      <c r="E5585" t="s" s="11">
        <v>429</v>
      </c>
    </row>
    <row r="5586" ht="20.05" customHeight="1">
      <c r="A5586" s="34">
        <v>5584</v>
      </c>
      <c r="B5586" s="9">
        <v>2</v>
      </c>
      <c r="C5586" s="10">
        <v>0</v>
      </c>
      <c r="D5586" t="s" s="11">
        <v>302</v>
      </c>
      <c r="E5586" t="s" s="11">
        <v>429</v>
      </c>
    </row>
    <row r="5587" ht="20.05" customHeight="1">
      <c r="A5587" s="34">
        <v>5585</v>
      </c>
      <c r="B5587" s="9">
        <v>1</v>
      </c>
      <c r="C5587" s="10">
        <v>0</v>
      </c>
      <c r="D5587" t="s" s="11">
        <v>303</v>
      </c>
      <c r="E5587" t="s" s="11">
        <v>429</v>
      </c>
    </row>
    <row r="5588" ht="20.05" customHeight="1">
      <c r="A5588" s="34">
        <v>5586</v>
      </c>
      <c r="B5588" s="9">
        <v>5</v>
      </c>
      <c r="C5588" s="10">
        <v>0</v>
      </c>
      <c r="D5588" t="s" s="11">
        <v>304</v>
      </c>
      <c r="E5588" t="s" s="11">
        <v>429</v>
      </c>
    </row>
    <row r="5589" ht="20.05" customHeight="1">
      <c r="A5589" s="34">
        <v>5587</v>
      </c>
      <c r="B5589" s="9">
        <v>3</v>
      </c>
      <c r="C5589" s="10">
        <v>0</v>
      </c>
      <c r="D5589" t="s" s="11">
        <v>305</v>
      </c>
      <c r="E5589" t="s" s="11">
        <v>429</v>
      </c>
    </row>
    <row r="5590" ht="20.05" customHeight="1">
      <c r="A5590" s="34">
        <v>5588</v>
      </c>
      <c r="B5590" s="9">
        <v>3</v>
      </c>
      <c r="C5590" s="10">
        <v>0</v>
      </c>
      <c r="D5590" t="s" s="11">
        <v>306</v>
      </c>
      <c r="E5590" t="s" s="11">
        <v>429</v>
      </c>
    </row>
    <row r="5591" ht="20.05" customHeight="1">
      <c r="A5591" s="34">
        <v>5589</v>
      </c>
      <c r="B5591" s="9">
        <v>1</v>
      </c>
      <c r="C5591" s="10">
        <v>0</v>
      </c>
      <c r="D5591" t="s" s="11">
        <v>307</v>
      </c>
      <c r="E5591" t="s" s="11">
        <v>429</v>
      </c>
    </row>
    <row r="5592" ht="20.05" customHeight="1">
      <c r="A5592" s="34">
        <v>5590</v>
      </c>
      <c r="B5592" s="9">
        <v>3</v>
      </c>
      <c r="C5592" s="10">
        <v>0</v>
      </c>
      <c r="D5592" t="s" s="11">
        <v>308</v>
      </c>
      <c r="E5592" t="s" s="11">
        <v>429</v>
      </c>
    </row>
    <row r="5593" ht="20.05" customHeight="1">
      <c r="A5593" s="34">
        <v>5591</v>
      </c>
      <c r="B5593" s="9">
        <v>3</v>
      </c>
      <c r="C5593" s="10">
        <v>0</v>
      </c>
      <c r="D5593" t="s" s="11">
        <v>309</v>
      </c>
      <c r="E5593" t="s" s="11">
        <v>429</v>
      </c>
    </row>
    <row r="5594" ht="20.05" customHeight="1">
      <c r="A5594" s="34">
        <v>5592</v>
      </c>
      <c r="B5594" s="9">
        <v>4</v>
      </c>
      <c r="C5594" s="10">
        <v>0</v>
      </c>
      <c r="D5594" t="s" s="11">
        <v>310</v>
      </c>
      <c r="E5594" t="s" s="11">
        <v>429</v>
      </c>
    </row>
    <row r="5595" ht="20.05" customHeight="1">
      <c r="A5595" s="34">
        <v>5593</v>
      </c>
      <c r="B5595" s="9">
        <v>2</v>
      </c>
      <c r="C5595" s="10">
        <v>0</v>
      </c>
      <c r="D5595" t="s" s="11">
        <v>311</v>
      </c>
      <c r="E5595" t="s" s="11">
        <v>429</v>
      </c>
    </row>
    <row r="5596" ht="20.05" customHeight="1">
      <c r="A5596" s="34">
        <v>5594</v>
      </c>
      <c r="B5596" s="9">
        <v>1</v>
      </c>
      <c r="C5596" s="10">
        <v>0</v>
      </c>
      <c r="D5596" t="s" s="11">
        <v>312</v>
      </c>
      <c r="E5596" t="s" s="11">
        <v>429</v>
      </c>
    </row>
    <row r="5597" ht="20.05" customHeight="1">
      <c r="A5597" s="34">
        <v>5595</v>
      </c>
      <c r="B5597" s="9">
        <v>4</v>
      </c>
      <c r="C5597" s="10">
        <v>0</v>
      </c>
      <c r="D5597" t="s" s="11">
        <v>313</v>
      </c>
      <c r="E5597" t="s" s="11">
        <v>429</v>
      </c>
    </row>
    <row r="5598" ht="20.05" customHeight="1">
      <c r="A5598" s="34">
        <v>5596</v>
      </c>
      <c r="B5598" s="9">
        <v>2</v>
      </c>
      <c r="C5598" s="10">
        <v>0</v>
      </c>
      <c r="D5598" t="s" s="11">
        <v>314</v>
      </c>
      <c r="E5598" t="s" s="11">
        <v>429</v>
      </c>
    </row>
    <row r="5599" ht="20.05" customHeight="1">
      <c r="A5599" s="34">
        <v>5597</v>
      </c>
      <c r="B5599" s="9">
        <v>1</v>
      </c>
      <c r="C5599" s="10">
        <v>0</v>
      </c>
      <c r="D5599" t="s" s="11">
        <v>315</v>
      </c>
      <c r="E5599" t="s" s="11">
        <v>429</v>
      </c>
    </row>
    <row r="5600" ht="20.05" customHeight="1">
      <c r="A5600" s="34">
        <v>5598</v>
      </c>
      <c r="B5600" s="9">
        <v>3</v>
      </c>
      <c r="C5600" s="10">
        <v>0</v>
      </c>
      <c r="D5600" t="s" s="11">
        <v>316</v>
      </c>
      <c r="E5600" t="s" s="11">
        <v>429</v>
      </c>
    </row>
    <row r="5601" ht="20.05" customHeight="1">
      <c r="A5601" s="34">
        <v>5599</v>
      </c>
      <c r="B5601" s="9">
        <v>4</v>
      </c>
      <c r="C5601" s="10">
        <v>0</v>
      </c>
      <c r="D5601" t="s" s="11">
        <v>317</v>
      </c>
      <c r="E5601" t="s" s="11">
        <v>429</v>
      </c>
    </row>
    <row r="5602" ht="20.05" customHeight="1">
      <c r="A5602" s="34">
        <v>5600</v>
      </c>
      <c r="B5602" s="9">
        <v>3</v>
      </c>
      <c r="C5602" s="10">
        <v>0</v>
      </c>
      <c r="D5602" t="s" s="11">
        <v>318</v>
      </c>
      <c r="E5602" t="s" s="11">
        <v>429</v>
      </c>
    </row>
    <row r="5603" ht="20.05" customHeight="1">
      <c r="A5603" s="34">
        <v>5601</v>
      </c>
      <c r="B5603" s="9">
        <v>7</v>
      </c>
      <c r="C5603" s="10">
        <v>0</v>
      </c>
      <c r="D5603" t="s" s="11">
        <v>319</v>
      </c>
      <c r="E5603" t="s" s="11">
        <v>429</v>
      </c>
    </row>
    <row r="5604" ht="20.05" customHeight="1">
      <c r="A5604" s="34">
        <v>5602</v>
      </c>
      <c r="B5604" s="9">
        <v>3</v>
      </c>
      <c r="C5604" s="10">
        <v>0</v>
      </c>
      <c r="D5604" t="s" s="11">
        <v>320</v>
      </c>
      <c r="E5604" t="s" s="11">
        <v>429</v>
      </c>
    </row>
    <row r="5605" ht="20.05" customHeight="1">
      <c r="A5605" s="34">
        <v>5603</v>
      </c>
      <c r="B5605" s="9">
        <v>1</v>
      </c>
      <c r="C5605" s="10">
        <v>0</v>
      </c>
      <c r="D5605" t="s" s="11">
        <v>321</v>
      </c>
      <c r="E5605" t="s" s="11">
        <v>429</v>
      </c>
    </row>
    <row r="5606" ht="20.05" customHeight="1">
      <c r="A5606" s="34">
        <v>5604</v>
      </c>
      <c r="B5606" s="9">
        <v>3</v>
      </c>
      <c r="C5606" s="10">
        <v>0</v>
      </c>
      <c r="D5606" t="s" s="11">
        <v>322</v>
      </c>
      <c r="E5606" t="s" s="11">
        <v>429</v>
      </c>
    </row>
    <row r="5607" ht="20.05" customHeight="1">
      <c r="A5607" s="34">
        <v>5605</v>
      </c>
      <c r="B5607" s="9">
        <v>2</v>
      </c>
      <c r="C5607" s="10">
        <v>0</v>
      </c>
      <c r="D5607" t="s" s="11">
        <v>323</v>
      </c>
      <c r="E5607" t="s" s="11">
        <v>429</v>
      </c>
    </row>
    <row r="5608" ht="20.05" customHeight="1">
      <c r="A5608" s="34">
        <v>5606</v>
      </c>
      <c r="B5608" s="9">
        <v>2</v>
      </c>
      <c r="C5608" s="10">
        <v>0</v>
      </c>
      <c r="D5608" t="s" s="11">
        <v>324</v>
      </c>
      <c r="E5608" t="s" s="11">
        <v>429</v>
      </c>
    </row>
    <row r="5609" ht="20.05" customHeight="1">
      <c r="A5609" s="34">
        <v>5607</v>
      </c>
      <c r="B5609" s="9">
        <v>1</v>
      </c>
      <c r="C5609" s="10">
        <v>0</v>
      </c>
      <c r="D5609" t="s" s="11">
        <v>325</v>
      </c>
      <c r="E5609" t="s" s="11">
        <v>429</v>
      </c>
    </row>
    <row r="5610" ht="20.05" customHeight="1">
      <c r="A5610" s="34">
        <v>5608</v>
      </c>
      <c r="B5610" s="9">
        <v>3</v>
      </c>
      <c r="C5610" s="10">
        <v>0</v>
      </c>
      <c r="D5610" t="s" s="11">
        <v>326</v>
      </c>
      <c r="E5610" t="s" s="11">
        <v>429</v>
      </c>
    </row>
    <row r="5611" ht="20.05" customHeight="1">
      <c r="A5611" s="34">
        <v>5609</v>
      </c>
      <c r="B5611" s="9">
        <v>1</v>
      </c>
      <c r="C5611" s="10">
        <v>0</v>
      </c>
      <c r="D5611" t="s" s="11">
        <v>327</v>
      </c>
      <c r="E5611" t="s" s="11">
        <v>429</v>
      </c>
    </row>
    <row r="5612" ht="20.05" customHeight="1">
      <c r="A5612" s="34">
        <v>5610</v>
      </c>
      <c r="B5612" s="9">
        <v>2</v>
      </c>
      <c r="C5612" s="10">
        <v>0</v>
      </c>
      <c r="D5612" t="s" s="11">
        <v>328</v>
      </c>
      <c r="E5612" t="s" s="11">
        <v>429</v>
      </c>
    </row>
    <row r="5613" ht="20.05" customHeight="1">
      <c r="A5613" s="34">
        <v>5611</v>
      </c>
      <c r="B5613" s="9">
        <v>1</v>
      </c>
      <c r="C5613" s="10">
        <v>0</v>
      </c>
      <c r="D5613" t="s" s="11">
        <v>329</v>
      </c>
      <c r="E5613" t="s" s="11">
        <v>429</v>
      </c>
    </row>
    <row r="5614" ht="20.05" customHeight="1">
      <c r="A5614" s="34">
        <v>5612</v>
      </c>
      <c r="B5614" s="9">
        <v>3</v>
      </c>
      <c r="C5614" s="10">
        <v>0</v>
      </c>
      <c r="D5614" t="s" s="11">
        <v>330</v>
      </c>
      <c r="E5614" t="s" s="11">
        <v>429</v>
      </c>
    </row>
    <row r="5615" ht="20.05" customHeight="1">
      <c r="A5615" s="34">
        <v>5613</v>
      </c>
      <c r="B5615" s="9">
        <v>4</v>
      </c>
      <c r="C5615" s="10">
        <v>0</v>
      </c>
      <c r="D5615" t="s" s="11">
        <v>331</v>
      </c>
      <c r="E5615" t="s" s="11">
        <v>429</v>
      </c>
    </row>
    <row r="5616" ht="20.05" customHeight="1">
      <c r="A5616" s="34">
        <v>5614</v>
      </c>
      <c r="B5616" s="9">
        <v>3</v>
      </c>
      <c r="C5616" s="10">
        <v>0</v>
      </c>
      <c r="D5616" t="s" s="11">
        <v>332</v>
      </c>
      <c r="E5616" t="s" s="11">
        <v>429</v>
      </c>
    </row>
    <row r="5617" ht="20.05" customHeight="1">
      <c r="A5617" s="34">
        <v>5615</v>
      </c>
      <c r="B5617" s="9">
        <v>5</v>
      </c>
      <c r="C5617" s="10">
        <v>0</v>
      </c>
      <c r="D5617" t="s" s="11">
        <v>333</v>
      </c>
      <c r="E5617" t="s" s="11">
        <v>429</v>
      </c>
    </row>
    <row r="5618" ht="20.05" customHeight="1">
      <c r="A5618" s="34">
        <v>5616</v>
      </c>
      <c r="B5618" s="9">
        <v>3</v>
      </c>
      <c r="C5618" s="10">
        <v>0</v>
      </c>
      <c r="D5618" t="s" s="11">
        <v>334</v>
      </c>
      <c r="E5618" t="s" s="11">
        <v>429</v>
      </c>
    </row>
    <row r="5619" ht="20.05" customHeight="1">
      <c r="A5619" s="34">
        <v>5617</v>
      </c>
      <c r="B5619" s="9">
        <v>3</v>
      </c>
      <c r="C5619" s="10">
        <v>0</v>
      </c>
      <c r="D5619" t="s" s="11">
        <v>335</v>
      </c>
      <c r="E5619" t="s" s="11">
        <v>429</v>
      </c>
    </row>
    <row r="5620" ht="20.05" customHeight="1">
      <c r="A5620" s="34">
        <v>5618</v>
      </c>
      <c r="B5620" s="9">
        <v>2</v>
      </c>
      <c r="C5620" s="10">
        <v>0</v>
      </c>
      <c r="D5620" t="s" s="11">
        <v>336</v>
      </c>
      <c r="E5620" t="s" s="11">
        <v>429</v>
      </c>
    </row>
    <row r="5621" ht="20.05" customHeight="1">
      <c r="A5621" s="34">
        <v>5619</v>
      </c>
      <c r="B5621" s="9">
        <v>3</v>
      </c>
      <c r="C5621" s="10">
        <v>0</v>
      </c>
      <c r="D5621" t="s" s="11">
        <v>337</v>
      </c>
      <c r="E5621" t="s" s="11">
        <v>429</v>
      </c>
    </row>
    <row r="5622" ht="20.05" customHeight="1">
      <c r="A5622" s="34">
        <v>5620</v>
      </c>
      <c r="B5622" s="9">
        <v>6</v>
      </c>
      <c r="C5622" s="10">
        <v>0</v>
      </c>
      <c r="D5622" t="s" s="11">
        <v>338</v>
      </c>
      <c r="E5622" t="s" s="11">
        <v>429</v>
      </c>
    </row>
    <row r="5623" ht="20.05" customHeight="1">
      <c r="A5623" s="34">
        <v>5621</v>
      </c>
      <c r="B5623" s="9">
        <v>5</v>
      </c>
      <c r="C5623" s="10">
        <v>0</v>
      </c>
      <c r="D5623" t="s" s="11">
        <v>339</v>
      </c>
      <c r="E5623" t="s" s="11">
        <v>429</v>
      </c>
    </row>
    <row r="5624" ht="20.05" customHeight="1">
      <c r="A5624" s="34">
        <v>5622</v>
      </c>
      <c r="B5624" s="9">
        <v>3</v>
      </c>
      <c r="C5624" s="10">
        <v>0</v>
      </c>
      <c r="D5624" t="s" s="11">
        <v>340</v>
      </c>
      <c r="E5624" t="s" s="11">
        <v>429</v>
      </c>
    </row>
    <row r="5625" ht="20.05" customHeight="1">
      <c r="A5625" s="34">
        <v>5623</v>
      </c>
      <c r="B5625" s="9">
        <v>5</v>
      </c>
      <c r="C5625" s="10">
        <v>0</v>
      </c>
      <c r="D5625" t="s" s="11">
        <v>341</v>
      </c>
      <c r="E5625" t="s" s="11">
        <v>429</v>
      </c>
    </row>
    <row r="5626" ht="20.05" customHeight="1">
      <c r="A5626" s="34">
        <v>5624</v>
      </c>
      <c r="B5626" s="9">
        <v>3</v>
      </c>
      <c r="C5626" s="10">
        <v>0</v>
      </c>
      <c r="D5626" t="s" s="11">
        <v>342</v>
      </c>
      <c r="E5626" t="s" s="11">
        <v>429</v>
      </c>
    </row>
    <row r="5627" ht="20.05" customHeight="1">
      <c r="A5627" s="34">
        <v>5625</v>
      </c>
      <c r="B5627" s="9">
        <v>2</v>
      </c>
      <c r="C5627" s="10">
        <v>0</v>
      </c>
      <c r="D5627" t="s" s="11">
        <v>343</v>
      </c>
      <c r="E5627" t="s" s="11">
        <v>429</v>
      </c>
    </row>
    <row r="5628" ht="20.05" customHeight="1">
      <c r="A5628" s="34">
        <v>5626</v>
      </c>
      <c r="B5628" s="9">
        <v>3</v>
      </c>
      <c r="C5628" s="10">
        <v>0</v>
      </c>
      <c r="D5628" t="s" s="11">
        <v>344</v>
      </c>
      <c r="E5628" t="s" s="11">
        <v>429</v>
      </c>
    </row>
    <row r="5629" ht="20.05" customHeight="1">
      <c r="A5629" s="34">
        <v>5627</v>
      </c>
      <c r="B5629" s="9">
        <v>5</v>
      </c>
      <c r="C5629" s="10">
        <v>0</v>
      </c>
      <c r="D5629" t="s" s="11">
        <v>345</v>
      </c>
      <c r="E5629" t="s" s="11">
        <v>429</v>
      </c>
    </row>
    <row r="5630" ht="20.05" customHeight="1">
      <c r="A5630" s="34">
        <v>5628</v>
      </c>
      <c r="B5630" s="9">
        <v>2</v>
      </c>
      <c r="C5630" s="10">
        <v>0</v>
      </c>
      <c r="D5630" t="s" s="11">
        <v>346</v>
      </c>
      <c r="E5630" t="s" s="11">
        <v>429</v>
      </c>
    </row>
    <row r="5631" ht="20.05" customHeight="1">
      <c r="A5631" s="34">
        <v>5629</v>
      </c>
      <c r="B5631" s="9">
        <v>2</v>
      </c>
      <c r="C5631" s="10">
        <v>0</v>
      </c>
      <c r="D5631" t="s" s="11">
        <v>347</v>
      </c>
      <c r="E5631" t="s" s="11">
        <v>429</v>
      </c>
    </row>
    <row r="5632" ht="20.05" customHeight="1">
      <c r="A5632" s="34">
        <v>5630</v>
      </c>
      <c r="B5632" s="9">
        <v>5</v>
      </c>
      <c r="C5632" s="10">
        <v>0</v>
      </c>
      <c r="D5632" t="s" s="11">
        <v>348</v>
      </c>
      <c r="E5632" t="s" s="11">
        <v>429</v>
      </c>
    </row>
    <row r="5633" ht="20.05" customHeight="1">
      <c r="A5633" s="34">
        <v>5631</v>
      </c>
      <c r="B5633" s="9">
        <v>3</v>
      </c>
      <c r="C5633" s="10">
        <v>0</v>
      </c>
      <c r="D5633" t="s" s="11">
        <v>349</v>
      </c>
      <c r="E5633" t="s" s="11">
        <v>429</v>
      </c>
    </row>
    <row r="5634" ht="20.05" customHeight="1">
      <c r="A5634" s="34">
        <v>5632</v>
      </c>
      <c r="B5634" s="9">
        <v>3</v>
      </c>
      <c r="C5634" s="10">
        <v>0</v>
      </c>
      <c r="D5634" t="s" s="11">
        <v>350</v>
      </c>
      <c r="E5634" t="s" s="11">
        <v>429</v>
      </c>
    </row>
    <row r="5635" ht="20.05" customHeight="1">
      <c r="A5635" s="34">
        <v>5633</v>
      </c>
      <c r="B5635" s="9">
        <v>2</v>
      </c>
      <c r="C5635" s="10">
        <v>0</v>
      </c>
      <c r="D5635" t="s" s="11">
        <v>351</v>
      </c>
      <c r="E5635" t="s" s="11">
        <v>429</v>
      </c>
    </row>
    <row r="5636" ht="20.05" customHeight="1">
      <c r="A5636" s="34">
        <v>5634</v>
      </c>
      <c r="B5636" s="9">
        <v>7</v>
      </c>
      <c r="C5636" s="10">
        <v>0</v>
      </c>
      <c r="D5636" t="s" s="11">
        <v>352</v>
      </c>
      <c r="E5636" t="s" s="11">
        <v>429</v>
      </c>
    </row>
    <row r="5637" ht="20.05" customHeight="1">
      <c r="A5637" s="34">
        <v>5635</v>
      </c>
      <c r="B5637" s="9">
        <v>1</v>
      </c>
      <c r="C5637" s="10">
        <v>0</v>
      </c>
      <c r="D5637" t="s" s="11">
        <v>353</v>
      </c>
      <c r="E5637" t="s" s="11">
        <v>429</v>
      </c>
    </row>
    <row r="5638" ht="20.05" customHeight="1">
      <c r="A5638" s="34">
        <v>5636</v>
      </c>
      <c r="B5638" s="9">
        <v>2</v>
      </c>
      <c r="C5638" s="10">
        <v>0</v>
      </c>
      <c r="D5638" t="s" s="11">
        <v>354</v>
      </c>
      <c r="E5638" t="s" s="11">
        <v>429</v>
      </c>
    </row>
    <row r="5639" ht="20.05" customHeight="1">
      <c r="A5639" s="34">
        <v>5637</v>
      </c>
      <c r="B5639" s="9">
        <v>4</v>
      </c>
      <c r="C5639" s="10">
        <v>0</v>
      </c>
      <c r="D5639" t="s" s="11">
        <v>355</v>
      </c>
      <c r="E5639" t="s" s="11">
        <v>429</v>
      </c>
    </row>
    <row r="5640" ht="20.05" customHeight="1">
      <c r="A5640" s="34">
        <v>5638</v>
      </c>
      <c r="B5640" s="9">
        <v>5</v>
      </c>
      <c r="C5640" s="10">
        <v>0</v>
      </c>
      <c r="D5640" t="s" s="11">
        <v>356</v>
      </c>
      <c r="E5640" t="s" s="11">
        <v>429</v>
      </c>
    </row>
    <row r="5641" ht="20.05" customHeight="1">
      <c r="A5641" s="34">
        <v>5639</v>
      </c>
      <c r="B5641" s="9">
        <v>6</v>
      </c>
      <c r="C5641" s="10">
        <v>0</v>
      </c>
      <c r="D5641" t="s" s="11">
        <v>357</v>
      </c>
      <c r="E5641" t="s" s="11">
        <v>429</v>
      </c>
    </row>
    <row r="5642" ht="20.05" customHeight="1">
      <c r="A5642" s="34">
        <v>5640</v>
      </c>
      <c r="B5642" s="9">
        <v>3</v>
      </c>
      <c r="C5642" s="10">
        <v>0</v>
      </c>
      <c r="D5642" t="s" s="11">
        <v>358</v>
      </c>
      <c r="E5642" t="s" s="11">
        <v>429</v>
      </c>
    </row>
    <row r="5643" ht="20.05" customHeight="1">
      <c r="A5643" s="34">
        <v>5641</v>
      </c>
      <c r="B5643" s="9">
        <v>1</v>
      </c>
      <c r="C5643" s="10">
        <v>0</v>
      </c>
      <c r="D5643" t="s" s="11">
        <v>359</v>
      </c>
      <c r="E5643" t="s" s="11">
        <v>429</v>
      </c>
    </row>
    <row r="5644" ht="20.05" customHeight="1">
      <c r="A5644" s="34">
        <v>5642</v>
      </c>
      <c r="B5644" s="9">
        <v>2</v>
      </c>
      <c r="C5644" s="10">
        <v>0</v>
      </c>
      <c r="D5644" t="s" s="11">
        <v>360</v>
      </c>
      <c r="E5644" t="s" s="11">
        <v>429</v>
      </c>
    </row>
    <row r="5645" ht="20.05" customHeight="1">
      <c r="A5645" s="34">
        <v>5643</v>
      </c>
      <c r="B5645" s="9">
        <v>3</v>
      </c>
      <c r="C5645" s="10">
        <v>0</v>
      </c>
      <c r="D5645" t="s" s="11">
        <v>361</v>
      </c>
      <c r="E5645" t="s" s="11">
        <v>429</v>
      </c>
    </row>
    <row r="5646" ht="20.05" customHeight="1">
      <c r="A5646" s="34">
        <v>5644</v>
      </c>
      <c r="B5646" s="9">
        <v>4</v>
      </c>
      <c r="C5646" s="10">
        <v>0</v>
      </c>
      <c r="D5646" t="s" s="11">
        <v>362</v>
      </c>
      <c r="E5646" t="s" s="11">
        <v>429</v>
      </c>
    </row>
    <row r="5647" ht="20.05" customHeight="1">
      <c r="A5647" s="34">
        <v>5645</v>
      </c>
      <c r="B5647" s="9">
        <v>4</v>
      </c>
      <c r="C5647" s="10">
        <v>0</v>
      </c>
      <c r="D5647" t="s" s="11">
        <v>363</v>
      </c>
      <c r="E5647" t="s" s="11">
        <v>429</v>
      </c>
    </row>
    <row r="5648" ht="20.05" customHeight="1">
      <c r="A5648" s="34">
        <v>5646</v>
      </c>
      <c r="B5648" s="9">
        <v>3</v>
      </c>
      <c r="C5648" s="10">
        <v>0</v>
      </c>
      <c r="D5648" t="s" s="11">
        <v>364</v>
      </c>
      <c r="E5648" t="s" s="11">
        <v>429</v>
      </c>
    </row>
    <row r="5649" ht="20.05" customHeight="1">
      <c r="A5649" s="34">
        <v>5647</v>
      </c>
      <c r="B5649" s="9">
        <v>4</v>
      </c>
      <c r="C5649" s="10">
        <v>0</v>
      </c>
      <c r="D5649" t="s" s="11">
        <v>365</v>
      </c>
      <c r="E5649" t="s" s="11">
        <v>429</v>
      </c>
    </row>
    <row r="5650" ht="20.05" customHeight="1">
      <c r="A5650" s="34">
        <v>5648</v>
      </c>
      <c r="B5650" s="9">
        <v>4</v>
      </c>
      <c r="C5650" s="10">
        <v>0</v>
      </c>
      <c r="D5650" t="s" s="11">
        <v>366</v>
      </c>
      <c r="E5650" t="s" s="11">
        <v>429</v>
      </c>
    </row>
    <row r="5651" ht="20.05" customHeight="1">
      <c r="A5651" s="34">
        <v>5649</v>
      </c>
      <c r="B5651" s="9">
        <v>1</v>
      </c>
      <c r="C5651" s="10">
        <v>0</v>
      </c>
      <c r="D5651" t="s" s="11">
        <v>367</v>
      </c>
      <c r="E5651" t="s" s="11">
        <v>429</v>
      </c>
    </row>
    <row r="5652" ht="20.05" customHeight="1">
      <c r="A5652" s="34">
        <v>5650</v>
      </c>
      <c r="B5652" s="9">
        <v>2</v>
      </c>
      <c r="C5652" s="10">
        <v>0</v>
      </c>
      <c r="D5652" t="s" s="11">
        <v>368</v>
      </c>
      <c r="E5652" t="s" s="11">
        <v>429</v>
      </c>
    </row>
    <row r="5653" ht="20.05" customHeight="1">
      <c r="A5653" s="34">
        <v>5651</v>
      </c>
      <c r="B5653" s="9">
        <v>7</v>
      </c>
      <c r="C5653" s="10">
        <v>0</v>
      </c>
      <c r="D5653" t="s" s="11">
        <v>369</v>
      </c>
      <c r="E5653" t="s" s="11">
        <v>429</v>
      </c>
    </row>
    <row r="5654" ht="20.05" customHeight="1">
      <c r="A5654" s="34">
        <v>5652</v>
      </c>
      <c r="B5654" s="9">
        <v>5</v>
      </c>
      <c r="C5654" s="10">
        <v>0</v>
      </c>
      <c r="D5654" t="s" s="11">
        <v>370</v>
      </c>
      <c r="E5654" t="s" s="11">
        <v>429</v>
      </c>
    </row>
    <row r="5655" ht="20.05" customHeight="1">
      <c r="A5655" s="34">
        <v>5653</v>
      </c>
      <c r="B5655" s="9">
        <v>3</v>
      </c>
      <c r="C5655" s="10">
        <v>0</v>
      </c>
      <c r="D5655" t="s" s="11">
        <v>371</v>
      </c>
      <c r="E5655" t="s" s="11">
        <v>429</v>
      </c>
    </row>
    <row r="5656" ht="20.05" customHeight="1">
      <c r="A5656" s="34">
        <v>5654</v>
      </c>
      <c r="B5656" s="9">
        <v>5</v>
      </c>
      <c r="C5656" s="10">
        <v>0</v>
      </c>
      <c r="D5656" t="s" s="11">
        <v>372</v>
      </c>
      <c r="E5656" t="s" s="11">
        <v>429</v>
      </c>
    </row>
    <row r="5657" ht="20.05" customHeight="1">
      <c r="A5657" s="34">
        <v>5655</v>
      </c>
      <c r="B5657" s="9">
        <v>7</v>
      </c>
      <c r="C5657" s="10">
        <v>0</v>
      </c>
      <c r="D5657" t="s" s="11">
        <v>373</v>
      </c>
      <c r="E5657" t="s" s="11">
        <v>429</v>
      </c>
    </row>
    <row r="5658" ht="20.05" customHeight="1">
      <c r="A5658" s="34">
        <v>5656</v>
      </c>
      <c r="B5658" s="9">
        <v>7</v>
      </c>
      <c r="C5658" s="10">
        <v>0</v>
      </c>
      <c r="D5658" t="s" s="11">
        <v>374</v>
      </c>
      <c r="E5658" t="s" s="11">
        <v>429</v>
      </c>
    </row>
    <row r="5659" ht="20.05" customHeight="1">
      <c r="A5659" s="34">
        <v>5657</v>
      </c>
      <c r="B5659" s="9">
        <v>3</v>
      </c>
      <c r="C5659" s="10">
        <v>0</v>
      </c>
      <c r="D5659" t="s" s="11">
        <v>375</v>
      </c>
      <c r="E5659" t="s" s="11">
        <v>429</v>
      </c>
    </row>
    <row r="5660" ht="20.05" customHeight="1">
      <c r="A5660" s="34">
        <v>5658</v>
      </c>
      <c r="B5660" s="9">
        <v>3</v>
      </c>
      <c r="C5660" s="10">
        <v>0</v>
      </c>
      <c r="D5660" t="s" s="11">
        <v>376</v>
      </c>
      <c r="E5660" t="s" s="11">
        <v>429</v>
      </c>
    </row>
    <row r="5661" ht="20.05" customHeight="1">
      <c r="A5661" s="34">
        <v>5659</v>
      </c>
      <c r="B5661" s="9">
        <v>2</v>
      </c>
      <c r="C5661" s="10">
        <v>0</v>
      </c>
      <c r="D5661" t="s" s="11">
        <v>377</v>
      </c>
      <c r="E5661" t="s" s="11">
        <v>429</v>
      </c>
    </row>
    <row r="5662" ht="20.05" customHeight="1">
      <c r="A5662" s="34">
        <v>5660</v>
      </c>
      <c r="B5662" s="9">
        <v>2</v>
      </c>
      <c r="C5662" s="10">
        <v>0</v>
      </c>
      <c r="D5662" t="s" s="11">
        <v>378</v>
      </c>
      <c r="E5662" t="s" s="11">
        <v>429</v>
      </c>
    </row>
    <row r="5663" ht="20.05" customHeight="1">
      <c r="A5663" s="34">
        <v>5661</v>
      </c>
      <c r="B5663" s="9">
        <v>2</v>
      </c>
      <c r="C5663" s="10">
        <v>0</v>
      </c>
      <c r="D5663" t="s" s="11">
        <v>379</v>
      </c>
      <c r="E5663" t="s" s="11">
        <v>429</v>
      </c>
    </row>
    <row r="5664" ht="20.05" customHeight="1">
      <c r="A5664" s="34">
        <v>5662</v>
      </c>
      <c r="B5664" s="9">
        <v>1</v>
      </c>
      <c r="C5664" s="10">
        <v>0</v>
      </c>
      <c r="D5664" t="s" s="11">
        <v>268</v>
      </c>
      <c r="E5664" t="s" s="11">
        <v>430</v>
      </c>
    </row>
    <row r="5665" ht="20.05" customHeight="1">
      <c r="A5665" s="34">
        <v>5663</v>
      </c>
      <c r="B5665" s="9">
        <v>2</v>
      </c>
      <c r="C5665" s="10">
        <v>0</v>
      </c>
      <c r="D5665" t="s" s="11">
        <v>270</v>
      </c>
      <c r="E5665" t="s" s="11">
        <v>430</v>
      </c>
    </row>
    <row r="5666" ht="20.05" customHeight="1">
      <c r="A5666" s="34">
        <v>5664</v>
      </c>
      <c r="B5666" s="9">
        <v>6</v>
      </c>
      <c r="C5666" s="10">
        <v>0</v>
      </c>
      <c r="D5666" t="s" s="11">
        <v>271</v>
      </c>
      <c r="E5666" t="s" s="11">
        <v>430</v>
      </c>
    </row>
    <row r="5667" ht="20.05" customHeight="1">
      <c r="A5667" s="34">
        <v>5665</v>
      </c>
      <c r="B5667" s="9">
        <v>5</v>
      </c>
      <c r="C5667" s="10">
        <v>0</v>
      </c>
      <c r="D5667" t="s" s="11">
        <v>272</v>
      </c>
      <c r="E5667" t="s" s="11">
        <v>430</v>
      </c>
    </row>
    <row r="5668" ht="20.05" customHeight="1">
      <c r="A5668" s="34">
        <v>5666</v>
      </c>
      <c r="B5668" s="9">
        <v>1</v>
      </c>
      <c r="C5668" s="10">
        <v>0</v>
      </c>
      <c r="D5668" t="s" s="11">
        <v>273</v>
      </c>
      <c r="E5668" t="s" s="11">
        <v>430</v>
      </c>
    </row>
    <row r="5669" ht="20.05" customHeight="1">
      <c r="A5669" s="34">
        <v>5667</v>
      </c>
      <c r="B5669" s="9">
        <v>4</v>
      </c>
      <c r="C5669" s="10">
        <v>0</v>
      </c>
      <c r="D5669" t="s" s="11">
        <v>274</v>
      </c>
      <c r="E5669" t="s" s="11">
        <v>430</v>
      </c>
    </row>
    <row r="5670" ht="20.05" customHeight="1">
      <c r="A5670" s="34">
        <v>5668</v>
      </c>
      <c r="B5670" s="9">
        <v>5</v>
      </c>
      <c r="C5670" s="10">
        <v>0</v>
      </c>
      <c r="D5670" t="s" s="11">
        <v>275</v>
      </c>
      <c r="E5670" t="s" s="11">
        <v>430</v>
      </c>
    </row>
    <row r="5671" ht="20.05" customHeight="1">
      <c r="A5671" s="34">
        <v>5669</v>
      </c>
      <c r="B5671" s="9">
        <v>3</v>
      </c>
      <c r="C5671" s="10">
        <v>0</v>
      </c>
      <c r="D5671" t="s" s="11">
        <v>276</v>
      </c>
      <c r="E5671" t="s" s="11">
        <v>430</v>
      </c>
    </row>
    <row r="5672" ht="20.05" customHeight="1">
      <c r="A5672" s="34">
        <v>5670</v>
      </c>
      <c r="B5672" s="9">
        <v>1</v>
      </c>
      <c r="C5672" s="10">
        <v>0</v>
      </c>
      <c r="D5672" t="s" s="11">
        <v>277</v>
      </c>
      <c r="E5672" t="s" s="11">
        <v>430</v>
      </c>
    </row>
    <row r="5673" ht="20.05" customHeight="1">
      <c r="A5673" s="34">
        <v>5671</v>
      </c>
      <c r="B5673" s="9">
        <v>3</v>
      </c>
      <c r="C5673" s="10">
        <v>0</v>
      </c>
      <c r="D5673" t="s" s="11">
        <v>278</v>
      </c>
      <c r="E5673" t="s" s="11">
        <v>430</v>
      </c>
    </row>
    <row r="5674" ht="20.05" customHeight="1">
      <c r="A5674" s="34">
        <v>5672</v>
      </c>
      <c r="B5674" s="9">
        <v>2</v>
      </c>
      <c r="C5674" s="10">
        <v>0</v>
      </c>
      <c r="D5674" t="s" s="11">
        <v>279</v>
      </c>
      <c r="E5674" t="s" s="11">
        <v>430</v>
      </c>
    </row>
    <row r="5675" ht="20.05" customHeight="1">
      <c r="A5675" s="34">
        <v>5673</v>
      </c>
      <c r="B5675" s="9">
        <v>2</v>
      </c>
      <c r="C5675" s="10">
        <v>0</v>
      </c>
      <c r="D5675" t="s" s="11">
        <v>280</v>
      </c>
      <c r="E5675" t="s" s="11">
        <v>430</v>
      </c>
    </row>
    <row r="5676" ht="20.05" customHeight="1">
      <c r="A5676" s="34">
        <v>5674</v>
      </c>
      <c r="B5676" s="9">
        <v>5</v>
      </c>
      <c r="C5676" s="10">
        <v>0</v>
      </c>
      <c r="D5676" t="s" s="11">
        <v>281</v>
      </c>
      <c r="E5676" t="s" s="11">
        <v>430</v>
      </c>
    </row>
    <row r="5677" ht="20.05" customHeight="1">
      <c r="A5677" s="34">
        <v>5675</v>
      </c>
      <c r="B5677" s="9">
        <v>2</v>
      </c>
      <c r="C5677" s="10">
        <v>0</v>
      </c>
      <c r="D5677" t="s" s="11">
        <v>282</v>
      </c>
      <c r="E5677" t="s" s="11">
        <v>430</v>
      </c>
    </row>
    <row r="5678" ht="20.05" customHeight="1">
      <c r="A5678" s="34">
        <v>5676</v>
      </c>
      <c r="B5678" s="9">
        <v>5</v>
      </c>
      <c r="C5678" s="10">
        <v>0</v>
      </c>
      <c r="D5678" t="s" s="11">
        <v>283</v>
      </c>
      <c r="E5678" t="s" s="11">
        <v>430</v>
      </c>
    </row>
    <row r="5679" ht="20.05" customHeight="1">
      <c r="A5679" s="34">
        <v>5677</v>
      </c>
      <c r="B5679" s="9">
        <v>3</v>
      </c>
      <c r="C5679" s="10">
        <v>0</v>
      </c>
      <c r="D5679" t="s" s="11">
        <v>284</v>
      </c>
      <c r="E5679" t="s" s="11">
        <v>430</v>
      </c>
    </row>
    <row r="5680" ht="20.05" customHeight="1">
      <c r="A5680" s="34">
        <v>5678</v>
      </c>
      <c r="B5680" s="9">
        <v>5</v>
      </c>
      <c r="C5680" s="10">
        <v>0</v>
      </c>
      <c r="D5680" t="s" s="11">
        <v>285</v>
      </c>
      <c r="E5680" t="s" s="11">
        <v>430</v>
      </c>
    </row>
    <row r="5681" ht="20.05" customHeight="1">
      <c r="A5681" s="34">
        <v>5679</v>
      </c>
      <c r="B5681" s="9">
        <v>3</v>
      </c>
      <c r="C5681" s="10">
        <v>0</v>
      </c>
      <c r="D5681" t="s" s="11">
        <v>286</v>
      </c>
      <c r="E5681" t="s" s="11">
        <v>430</v>
      </c>
    </row>
    <row r="5682" ht="20.05" customHeight="1">
      <c r="A5682" s="34">
        <v>5680</v>
      </c>
      <c r="B5682" s="9">
        <v>2</v>
      </c>
      <c r="C5682" s="10">
        <v>0</v>
      </c>
      <c r="D5682" t="s" s="11">
        <v>287</v>
      </c>
      <c r="E5682" t="s" s="11">
        <v>430</v>
      </c>
    </row>
    <row r="5683" ht="20.05" customHeight="1">
      <c r="A5683" s="34">
        <v>5681</v>
      </c>
      <c r="B5683" s="9">
        <v>2</v>
      </c>
      <c r="C5683" s="10">
        <v>0</v>
      </c>
      <c r="D5683" t="s" s="11">
        <v>288</v>
      </c>
      <c r="E5683" t="s" s="11">
        <v>430</v>
      </c>
    </row>
    <row r="5684" ht="20.05" customHeight="1">
      <c r="A5684" s="34">
        <v>5682</v>
      </c>
      <c r="B5684" s="9">
        <v>1</v>
      </c>
      <c r="C5684" s="10">
        <v>0</v>
      </c>
      <c r="D5684" t="s" s="11">
        <v>289</v>
      </c>
      <c r="E5684" t="s" s="11">
        <v>430</v>
      </c>
    </row>
    <row r="5685" ht="20.05" customHeight="1">
      <c r="A5685" s="34">
        <v>5683</v>
      </c>
      <c r="B5685" s="9">
        <v>2</v>
      </c>
      <c r="C5685" s="10">
        <v>0</v>
      </c>
      <c r="D5685" t="s" s="11">
        <v>290</v>
      </c>
      <c r="E5685" t="s" s="11">
        <v>430</v>
      </c>
    </row>
    <row r="5686" ht="20.05" customHeight="1">
      <c r="A5686" s="34">
        <v>5684</v>
      </c>
      <c r="B5686" s="9">
        <v>6</v>
      </c>
      <c r="C5686" s="10">
        <v>0</v>
      </c>
      <c r="D5686" t="s" s="11">
        <v>291</v>
      </c>
      <c r="E5686" t="s" s="11">
        <v>430</v>
      </c>
    </row>
    <row r="5687" ht="20.05" customHeight="1">
      <c r="A5687" s="34">
        <v>5685</v>
      </c>
      <c r="B5687" s="9">
        <v>5</v>
      </c>
      <c r="C5687" s="10">
        <v>0</v>
      </c>
      <c r="D5687" t="s" s="11">
        <v>292</v>
      </c>
      <c r="E5687" t="s" s="11">
        <v>430</v>
      </c>
    </row>
    <row r="5688" ht="20.05" customHeight="1">
      <c r="A5688" s="34">
        <v>5686</v>
      </c>
      <c r="B5688" s="9">
        <v>1</v>
      </c>
      <c r="C5688" s="10">
        <v>0</v>
      </c>
      <c r="D5688" t="s" s="11">
        <v>293</v>
      </c>
      <c r="E5688" t="s" s="11">
        <v>430</v>
      </c>
    </row>
    <row r="5689" ht="20.05" customHeight="1">
      <c r="A5689" s="34">
        <v>5687</v>
      </c>
      <c r="B5689" s="9">
        <v>3</v>
      </c>
      <c r="C5689" s="10">
        <v>0</v>
      </c>
      <c r="D5689" t="s" s="11">
        <v>294</v>
      </c>
      <c r="E5689" t="s" s="11">
        <v>430</v>
      </c>
    </row>
    <row r="5690" ht="20.05" customHeight="1">
      <c r="A5690" s="34">
        <v>5688</v>
      </c>
      <c r="B5690" s="9">
        <v>4</v>
      </c>
      <c r="C5690" s="10">
        <v>0</v>
      </c>
      <c r="D5690" t="s" s="11">
        <v>295</v>
      </c>
      <c r="E5690" t="s" s="11">
        <v>430</v>
      </c>
    </row>
    <row r="5691" ht="20.05" customHeight="1">
      <c r="A5691" s="34">
        <v>5689</v>
      </c>
      <c r="B5691" s="9">
        <v>6</v>
      </c>
      <c r="C5691" s="10">
        <v>0</v>
      </c>
      <c r="D5691" t="s" s="11">
        <v>296</v>
      </c>
      <c r="E5691" t="s" s="11">
        <v>430</v>
      </c>
    </row>
    <row r="5692" ht="20.05" customHeight="1">
      <c r="A5692" s="34">
        <v>5690</v>
      </c>
      <c r="B5692" s="9">
        <v>3</v>
      </c>
      <c r="C5692" s="10">
        <v>0</v>
      </c>
      <c r="D5692" t="s" s="11">
        <v>297</v>
      </c>
      <c r="E5692" t="s" s="11">
        <v>430</v>
      </c>
    </row>
    <row r="5693" ht="20.05" customHeight="1">
      <c r="A5693" s="34">
        <v>5691</v>
      </c>
      <c r="B5693" s="9">
        <v>3</v>
      </c>
      <c r="C5693" s="10">
        <v>0</v>
      </c>
      <c r="D5693" t="s" s="11">
        <v>298</v>
      </c>
      <c r="E5693" t="s" s="11">
        <v>430</v>
      </c>
    </row>
    <row r="5694" ht="20.05" customHeight="1">
      <c r="A5694" s="34">
        <v>5692</v>
      </c>
      <c r="B5694" s="9">
        <v>3</v>
      </c>
      <c r="C5694" s="10">
        <v>0</v>
      </c>
      <c r="D5694" t="s" s="11">
        <v>299</v>
      </c>
      <c r="E5694" t="s" s="11">
        <v>430</v>
      </c>
    </row>
    <row r="5695" ht="20.05" customHeight="1">
      <c r="A5695" s="34">
        <v>5693</v>
      </c>
      <c r="B5695" s="9">
        <v>2</v>
      </c>
      <c r="C5695" s="10">
        <v>0</v>
      </c>
      <c r="D5695" t="s" s="11">
        <v>300</v>
      </c>
      <c r="E5695" t="s" s="11">
        <v>430</v>
      </c>
    </row>
    <row r="5696" ht="20.05" customHeight="1">
      <c r="A5696" s="34">
        <v>5694</v>
      </c>
      <c r="B5696" s="9">
        <v>3</v>
      </c>
      <c r="C5696" s="10">
        <v>0</v>
      </c>
      <c r="D5696" t="s" s="11">
        <v>301</v>
      </c>
      <c r="E5696" t="s" s="11">
        <v>430</v>
      </c>
    </row>
    <row r="5697" ht="20.05" customHeight="1">
      <c r="A5697" s="34">
        <v>5695</v>
      </c>
      <c r="B5697" s="9">
        <v>1</v>
      </c>
      <c r="C5697" s="10">
        <v>0</v>
      </c>
      <c r="D5697" t="s" s="11">
        <v>302</v>
      </c>
      <c r="E5697" t="s" s="11">
        <v>430</v>
      </c>
    </row>
    <row r="5698" ht="20.05" customHeight="1">
      <c r="A5698" s="34">
        <v>5696</v>
      </c>
      <c r="B5698" s="9">
        <v>1</v>
      </c>
      <c r="C5698" s="10">
        <v>0</v>
      </c>
      <c r="D5698" t="s" s="11">
        <v>303</v>
      </c>
      <c r="E5698" t="s" s="11">
        <v>430</v>
      </c>
    </row>
    <row r="5699" ht="20.05" customHeight="1">
      <c r="A5699" s="34">
        <v>5697</v>
      </c>
      <c r="B5699" s="9">
        <v>2</v>
      </c>
      <c r="C5699" s="10">
        <v>0</v>
      </c>
      <c r="D5699" t="s" s="11">
        <v>304</v>
      </c>
      <c r="E5699" t="s" s="11">
        <v>430</v>
      </c>
    </row>
    <row r="5700" ht="20.05" customHeight="1">
      <c r="A5700" s="34">
        <v>5698</v>
      </c>
      <c r="B5700" s="9">
        <v>3</v>
      </c>
      <c r="C5700" s="10">
        <v>0</v>
      </c>
      <c r="D5700" t="s" s="11">
        <v>305</v>
      </c>
      <c r="E5700" t="s" s="11">
        <v>430</v>
      </c>
    </row>
    <row r="5701" ht="20.05" customHeight="1">
      <c r="A5701" s="34">
        <v>5699</v>
      </c>
      <c r="B5701" s="9">
        <v>6</v>
      </c>
      <c r="C5701" s="10">
        <v>0</v>
      </c>
      <c r="D5701" t="s" s="11">
        <v>306</v>
      </c>
      <c r="E5701" t="s" s="11">
        <v>430</v>
      </c>
    </row>
    <row r="5702" ht="20.05" customHeight="1">
      <c r="A5702" s="34">
        <v>5700</v>
      </c>
      <c r="B5702" s="9">
        <v>1</v>
      </c>
      <c r="C5702" s="10">
        <v>0</v>
      </c>
      <c r="D5702" t="s" s="11">
        <v>307</v>
      </c>
      <c r="E5702" t="s" s="11">
        <v>430</v>
      </c>
    </row>
    <row r="5703" ht="20.05" customHeight="1">
      <c r="A5703" s="34">
        <v>5701</v>
      </c>
      <c r="B5703" s="9">
        <v>1</v>
      </c>
      <c r="C5703" s="10">
        <v>0</v>
      </c>
      <c r="D5703" t="s" s="11">
        <v>308</v>
      </c>
      <c r="E5703" t="s" s="11">
        <v>430</v>
      </c>
    </row>
    <row r="5704" ht="20.05" customHeight="1">
      <c r="A5704" s="34">
        <v>5702</v>
      </c>
      <c r="B5704" s="9">
        <v>3</v>
      </c>
      <c r="C5704" s="10">
        <v>0</v>
      </c>
      <c r="D5704" t="s" s="11">
        <v>309</v>
      </c>
      <c r="E5704" t="s" s="11">
        <v>430</v>
      </c>
    </row>
    <row r="5705" ht="20.05" customHeight="1">
      <c r="A5705" s="34">
        <v>5703</v>
      </c>
      <c r="B5705" s="9">
        <v>3</v>
      </c>
      <c r="C5705" s="10">
        <v>0</v>
      </c>
      <c r="D5705" t="s" s="11">
        <v>310</v>
      </c>
      <c r="E5705" t="s" s="11">
        <v>430</v>
      </c>
    </row>
    <row r="5706" ht="20.05" customHeight="1">
      <c r="A5706" s="34">
        <v>5704</v>
      </c>
      <c r="B5706" s="9">
        <v>2</v>
      </c>
      <c r="C5706" s="10">
        <v>0</v>
      </c>
      <c r="D5706" t="s" s="11">
        <v>311</v>
      </c>
      <c r="E5706" t="s" s="11">
        <v>430</v>
      </c>
    </row>
    <row r="5707" ht="20.05" customHeight="1">
      <c r="A5707" s="34">
        <v>5705</v>
      </c>
      <c r="B5707" s="9">
        <v>1</v>
      </c>
      <c r="C5707" s="10">
        <v>0</v>
      </c>
      <c r="D5707" t="s" s="11">
        <v>312</v>
      </c>
      <c r="E5707" t="s" s="11">
        <v>430</v>
      </c>
    </row>
    <row r="5708" ht="20.05" customHeight="1">
      <c r="A5708" s="34">
        <v>5706</v>
      </c>
      <c r="B5708" s="9">
        <v>1</v>
      </c>
      <c r="C5708" s="10">
        <v>0</v>
      </c>
      <c r="D5708" t="s" s="11">
        <v>313</v>
      </c>
      <c r="E5708" t="s" s="11">
        <v>430</v>
      </c>
    </row>
    <row r="5709" ht="20.05" customHeight="1">
      <c r="A5709" s="34">
        <v>5707</v>
      </c>
      <c r="B5709" s="9">
        <v>2</v>
      </c>
      <c r="C5709" s="10">
        <v>0</v>
      </c>
      <c r="D5709" t="s" s="11">
        <v>314</v>
      </c>
      <c r="E5709" t="s" s="11">
        <v>430</v>
      </c>
    </row>
    <row r="5710" ht="20.05" customHeight="1">
      <c r="A5710" s="34">
        <v>5708</v>
      </c>
      <c r="B5710" s="9">
        <v>6</v>
      </c>
      <c r="C5710" s="10">
        <v>0</v>
      </c>
      <c r="D5710" t="s" s="11">
        <v>315</v>
      </c>
      <c r="E5710" t="s" s="11">
        <v>430</v>
      </c>
    </row>
    <row r="5711" ht="20.05" customHeight="1">
      <c r="A5711" s="34">
        <v>5709</v>
      </c>
      <c r="B5711" s="9">
        <v>3</v>
      </c>
      <c r="C5711" s="10">
        <v>0</v>
      </c>
      <c r="D5711" t="s" s="11">
        <v>316</v>
      </c>
      <c r="E5711" t="s" s="11">
        <v>430</v>
      </c>
    </row>
    <row r="5712" ht="20.05" customHeight="1">
      <c r="A5712" s="34">
        <v>5710</v>
      </c>
      <c r="B5712" s="9">
        <v>1</v>
      </c>
      <c r="C5712" s="10">
        <v>0</v>
      </c>
      <c r="D5712" t="s" s="11">
        <v>317</v>
      </c>
      <c r="E5712" t="s" s="11">
        <v>430</v>
      </c>
    </row>
    <row r="5713" ht="20.05" customHeight="1">
      <c r="A5713" s="34">
        <v>5711</v>
      </c>
      <c r="B5713" s="9">
        <v>7</v>
      </c>
      <c r="C5713" s="10">
        <v>0</v>
      </c>
      <c r="D5713" t="s" s="11">
        <v>318</v>
      </c>
      <c r="E5713" t="s" s="11">
        <v>430</v>
      </c>
    </row>
    <row r="5714" ht="20.05" customHeight="1">
      <c r="A5714" s="34">
        <v>5712</v>
      </c>
      <c r="B5714" s="9">
        <v>7</v>
      </c>
      <c r="C5714" s="10">
        <v>0</v>
      </c>
      <c r="D5714" t="s" s="11">
        <v>319</v>
      </c>
      <c r="E5714" t="s" s="11">
        <v>430</v>
      </c>
    </row>
    <row r="5715" ht="20.05" customHeight="1">
      <c r="A5715" s="34">
        <v>5713</v>
      </c>
      <c r="B5715" s="9">
        <v>2</v>
      </c>
      <c r="C5715" s="10">
        <v>0</v>
      </c>
      <c r="D5715" t="s" s="11">
        <v>320</v>
      </c>
      <c r="E5715" t="s" s="11">
        <v>430</v>
      </c>
    </row>
    <row r="5716" ht="20.05" customHeight="1">
      <c r="A5716" s="34">
        <v>5714</v>
      </c>
      <c r="B5716" s="9">
        <v>4</v>
      </c>
      <c r="C5716" s="10">
        <v>0</v>
      </c>
      <c r="D5716" t="s" s="11">
        <v>321</v>
      </c>
      <c r="E5716" t="s" s="11">
        <v>430</v>
      </c>
    </row>
    <row r="5717" ht="20.05" customHeight="1">
      <c r="A5717" s="34">
        <v>5715</v>
      </c>
      <c r="B5717" s="9">
        <v>4</v>
      </c>
      <c r="C5717" s="10">
        <v>0</v>
      </c>
      <c r="D5717" t="s" s="11">
        <v>322</v>
      </c>
      <c r="E5717" t="s" s="11">
        <v>430</v>
      </c>
    </row>
    <row r="5718" ht="20.05" customHeight="1">
      <c r="A5718" s="34">
        <v>5716</v>
      </c>
      <c r="B5718" s="9">
        <v>2</v>
      </c>
      <c r="C5718" s="10">
        <v>0</v>
      </c>
      <c r="D5718" t="s" s="11">
        <v>323</v>
      </c>
      <c r="E5718" t="s" s="11">
        <v>430</v>
      </c>
    </row>
    <row r="5719" ht="20.05" customHeight="1">
      <c r="A5719" s="34">
        <v>5717</v>
      </c>
      <c r="B5719" s="9">
        <v>2</v>
      </c>
      <c r="C5719" s="10">
        <v>0</v>
      </c>
      <c r="D5719" t="s" s="11">
        <v>324</v>
      </c>
      <c r="E5719" t="s" s="11">
        <v>430</v>
      </c>
    </row>
    <row r="5720" ht="20.05" customHeight="1">
      <c r="A5720" s="34">
        <v>5718</v>
      </c>
      <c r="B5720" s="9">
        <v>7</v>
      </c>
      <c r="C5720" s="10">
        <v>0</v>
      </c>
      <c r="D5720" t="s" s="11">
        <v>325</v>
      </c>
      <c r="E5720" t="s" s="11">
        <v>430</v>
      </c>
    </row>
    <row r="5721" ht="20.05" customHeight="1">
      <c r="A5721" s="34">
        <v>5719</v>
      </c>
      <c r="B5721" s="9">
        <v>7</v>
      </c>
      <c r="C5721" s="10">
        <v>0</v>
      </c>
      <c r="D5721" t="s" s="11">
        <v>326</v>
      </c>
      <c r="E5721" t="s" s="11">
        <v>430</v>
      </c>
    </row>
    <row r="5722" ht="20.05" customHeight="1">
      <c r="A5722" s="34">
        <v>5720</v>
      </c>
      <c r="B5722" s="9">
        <v>5</v>
      </c>
      <c r="C5722" s="10">
        <v>0</v>
      </c>
      <c r="D5722" t="s" s="11">
        <v>327</v>
      </c>
      <c r="E5722" t="s" s="11">
        <v>430</v>
      </c>
    </row>
    <row r="5723" ht="20.05" customHeight="1">
      <c r="A5723" s="34">
        <v>5721</v>
      </c>
      <c r="B5723" s="9">
        <v>2</v>
      </c>
      <c r="C5723" s="10">
        <v>0</v>
      </c>
      <c r="D5723" t="s" s="11">
        <v>328</v>
      </c>
      <c r="E5723" t="s" s="11">
        <v>430</v>
      </c>
    </row>
    <row r="5724" ht="20.05" customHeight="1">
      <c r="A5724" s="34">
        <v>5722</v>
      </c>
      <c r="B5724" s="9">
        <v>3</v>
      </c>
      <c r="C5724" s="10">
        <v>0</v>
      </c>
      <c r="D5724" t="s" s="11">
        <v>329</v>
      </c>
      <c r="E5724" t="s" s="11">
        <v>430</v>
      </c>
    </row>
    <row r="5725" ht="20.05" customHeight="1">
      <c r="A5725" s="34">
        <v>5723</v>
      </c>
      <c r="B5725" s="9">
        <v>3</v>
      </c>
      <c r="C5725" s="10">
        <v>0</v>
      </c>
      <c r="D5725" t="s" s="11">
        <v>330</v>
      </c>
      <c r="E5725" t="s" s="11">
        <v>430</v>
      </c>
    </row>
    <row r="5726" ht="20.05" customHeight="1">
      <c r="A5726" s="34">
        <v>5724</v>
      </c>
      <c r="B5726" s="9">
        <v>3</v>
      </c>
      <c r="C5726" s="10">
        <v>0</v>
      </c>
      <c r="D5726" t="s" s="11">
        <v>331</v>
      </c>
      <c r="E5726" t="s" s="11">
        <v>430</v>
      </c>
    </row>
    <row r="5727" ht="20.05" customHeight="1">
      <c r="A5727" s="34">
        <v>5725</v>
      </c>
      <c r="B5727" s="9">
        <v>4</v>
      </c>
      <c r="C5727" s="10">
        <v>0</v>
      </c>
      <c r="D5727" t="s" s="11">
        <v>332</v>
      </c>
      <c r="E5727" t="s" s="11">
        <v>430</v>
      </c>
    </row>
    <row r="5728" ht="20.05" customHeight="1">
      <c r="A5728" s="34">
        <v>5726</v>
      </c>
      <c r="B5728" s="9">
        <v>1</v>
      </c>
      <c r="C5728" s="10">
        <v>0</v>
      </c>
      <c r="D5728" t="s" s="11">
        <v>333</v>
      </c>
      <c r="E5728" t="s" s="11">
        <v>430</v>
      </c>
    </row>
    <row r="5729" ht="20.05" customHeight="1">
      <c r="A5729" s="34">
        <v>5727</v>
      </c>
      <c r="B5729" s="9">
        <v>1</v>
      </c>
      <c r="C5729" s="10">
        <v>0</v>
      </c>
      <c r="D5729" t="s" s="11">
        <v>334</v>
      </c>
      <c r="E5729" t="s" s="11">
        <v>430</v>
      </c>
    </row>
    <row r="5730" ht="20.05" customHeight="1">
      <c r="A5730" s="34">
        <v>5728</v>
      </c>
      <c r="B5730" s="9">
        <v>3</v>
      </c>
      <c r="C5730" s="10">
        <v>0</v>
      </c>
      <c r="D5730" t="s" s="11">
        <v>335</v>
      </c>
      <c r="E5730" t="s" s="11">
        <v>430</v>
      </c>
    </row>
    <row r="5731" ht="20.05" customHeight="1">
      <c r="A5731" s="34">
        <v>5729</v>
      </c>
      <c r="B5731" s="9">
        <v>2</v>
      </c>
      <c r="C5731" s="10">
        <v>0</v>
      </c>
      <c r="D5731" t="s" s="11">
        <v>336</v>
      </c>
      <c r="E5731" t="s" s="11">
        <v>430</v>
      </c>
    </row>
    <row r="5732" ht="20.05" customHeight="1">
      <c r="A5732" s="34">
        <v>5730</v>
      </c>
      <c r="B5732" s="9">
        <v>3</v>
      </c>
      <c r="C5732" s="10">
        <v>0</v>
      </c>
      <c r="D5732" t="s" s="11">
        <v>337</v>
      </c>
      <c r="E5732" t="s" s="11">
        <v>430</v>
      </c>
    </row>
    <row r="5733" ht="20.05" customHeight="1">
      <c r="A5733" s="34">
        <v>5731</v>
      </c>
      <c r="B5733" s="9">
        <v>2</v>
      </c>
      <c r="C5733" s="10">
        <v>0</v>
      </c>
      <c r="D5733" t="s" s="11">
        <v>338</v>
      </c>
      <c r="E5733" t="s" s="11">
        <v>430</v>
      </c>
    </row>
    <row r="5734" ht="20.05" customHeight="1">
      <c r="A5734" s="34">
        <v>5732</v>
      </c>
      <c r="B5734" s="9">
        <v>5</v>
      </c>
      <c r="C5734" s="10">
        <v>0</v>
      </c>
      <c r="D5734" t="s" s="11">
        <v>339</v>
      </c>
      <c r="E5734" t="s" s="11">
        <v>430</v>
      </c>
    </row>
    <row r="5735" ht="20.05" customHeight="1">
      <c r="A5735" s="34">
        <v>5733</v>
      </c>
      <c r="B5735" s="9">
        <v>2</v>
      </c>
      <c r="C5735" s="10">
        <v>0</v>
      </c>
      <c r="D5735" t="s" s="11">
        <v>340</v>
      </c>
      <c r="E5735" t="s" s="11">
        <v>430</v>
      </c>
    </row>
    <row r="5736" ht="20.05" customHeight="1">
      <c r="A5736" s="34">
        <v>5734</v>
      </c>
      <c r="B5736" s="9">
        <v>1</v>
      </c>
      <c r="C5736" s="10">
        <v>0</v>
      </c>
      <c r="D5736" t="s" s="11">
        <v>341</v>
      </c>
      <c r="E5736" t="s" s="11">
        <v>430</v>
      </c>
    </row>
    <row r="5737" ht="20.05" customHeight="1">
      <c r="A5737" s="34">
        <v>5735</v>
      </c>
      <c r="B5737" s="9">
        <v>3</v>
      </c>
      <c r="C5737" s="10">
        <v>0</v>
      </c>
      <c r="D5737" t="s" s="11">
        <v>342</v>
      </c>
      <c r="E5737" t="s" s="11">
        <v>430</v>
      </c>
    </row>
    <row r="5738" ht="20.05" customHeight="1">
      <c r="A5738" s="34">
        <v>5736</v>
      </c>
      <c r="B5738" s="9">
        <v>2</v>
      </c>
      <c r="C5738" s="10">
        <v>0</v>
      </c>
      <c r="D5738" t="s" s="11">
        <v>343</v>
      </c>
      <c r="E5738" t="s" s="11">
        <v>430</v>
      </c>
    </row>
    <row r="5739" ht="20.05" customHeight="1">
      <c r="A5739" s="34">
        <v>5737</v>
      </c>
      <c r="B5739" s="9">
        <v>1</v>
      </c>
      <c r="C5739" s="10">
        <v>0</v>
      </c>
      <c r="D5739" t="s" s="11">
        <v>344</v>
      </c>
      <c r="E5739" t="s" s="11">
        <v>430</v>
      </c>
    </row>
    <row r="5740" ht="20.05" customHeight="1">
      <c r="A5740" s="34">
        <v>5738</v>
      </c>
      <c r="B5740" s="9">
        <v>5</v>
      </c>
      <c r="C5740" s="10">
        <v>0</v>
      </c>
      <c r="D5740" t="s" s="11">
        <v>345</v>
      </c>
      <c r="E5740" t="s" s="11">
        <v>430</v>
      </c>
    </row>
    <row r="5741" ht="20.05" customHeight="1">
      <c r="A5741" s="34">
        <v>5739</v>
      </c>
      <c r="B5741" s="9">
        <v>6</v>
      </c>
      <c r="C5741" s="10">
        <v>0</v>
      </c>
      <c r="D5741" t="s" s="11">
        <v>346</v>
      </c>
      <c r="E5741" t="s" s="11">
        <v>430</v>
      </c>
    </row>
    <row r="5742" ht="20.05" customHeight="1">
      <c r="A5742" s="34">
        <v>5740</v>
      </c>
      <c r="B5742" s="9">
        <v>2</v>
      </c>
      <c r="C5742" s="10">
        <v>0</v>
      </c>
      <c r="D5742" t="s" s="11">
        <v>347</v>
      </c>
      <c r="E5742" t="s" s="11">
        <v>430</v>
      </c>
    </row>
    <row r="5743" ht="20.05" customHeight="1">
      <c r="A5743" s="34">
        <v>5741</v>
      </c>
      <c r="B5743" s="9">
        <v>1</v>
      </c>
      <c r="C5743" s="10">
        <v>0</v>
      </c>
      <c r="D5743" t="s" s="11">
        <v>348</v>
      </c>
      <c r="E5743" t="s" s="11">
        <v>430</v>
      </c>
    </row>
    <row r="5744" ht="20.05" customHeight="1">
      <c r="A5744" s="34">
        <v>5742</v>
      </c>
      <c r="B5744" s="9">
        <v>3</v>
      </c>
      <c r="C5744" s="10">
        <v>0</v>
      </c>
      <c r="D5744" t="s" s="11">
        <v>349</v>
      </c>
      <c r="E5744" t="s" s="11">
        <v>430</v>
      </c>
    </row>
    <row r="5745" ht="20.05" customHeight="1">
      <c r="A5745" s="34">
        <v>5743</v>
      </c>
      <c r="B5745" s="9">
        <v>3</v>
      </c>
      <c r="C5745" s="10">
        <v>0</v>
      </c>
      <c r="D5745" t="s" s="11">
        <v>350</v>
      </c>
      <c r="E5745" t="s" s="11">
        <v>430</v>
      </c>
    </row>
    <row r="5746" ht="20.05" customHeight="1">
      <c r="A5746" s="34">
        <v>5744</v>
      </c>
      <c r="B5746" s="9">
        <v>7</v>
      </c>
      <c r="C5746" s="10">
        <v>0</v>
      </c>
      <c r="D5746" t="s" s="11">
        <v>351</v>
      </c>
      <c r="E5746" t="s" s="11">
        <v>430</v>
      </c>
    </row>
    <row r="5747" ht="20.05" customHeight="1">
      <c r="A5747" s="34">
        <v>5745</v>
      </c>
      <c r="B5747" s="9">
        <v>5</v>
      </c>
      <c r="C5747" s="10">
        <v>0</v>
      </c>
      <c r="D5747" t="s" s="11">
        <v>352</v>
      </c>
      <c r="E5747" t="s" s="11">
        <v>430</v>
      </c>
    </row>
    <row r="5748" ht="20.05" customHeight="1">
      <c r="A5748" s="34">
        <v>5746</v>
      </c>
      <c r="B5748" s="9">
        <v>1</v>
      </c>
      <c r="C5748" s="10">
        <v>0</v>
      </c>
      <c r="D5748" t="s" s="11">
        <v>353</v>
      </c>
      <c r="E5748" t="s" s="11">
        <v>430</v>
      </c>
    </row>
    <row r="5749" ht="20.05" customHeight="1">
      <c r="A5749" s="34">
        <v>5747</v>
      </c>
      <c r="B5749" s="9">
        <v>4</v>
      </c>
      <c r="C5749" s="10">
        <v>0</v>
      </c>
      <c r="D5749" t="s" s="11">
        <v>354</v>
      </c>
      <c r="E5749" t="s" s="11">
        <v>430</v>
      </c>
    </row>
    <row r="5750" ht="20.05" customHeight="1">
      <c r="A5750" s="34">
        <v>5748</v>
      </c>
      <c r="B5750" s="9">
        <v>2</v>
      </c>
      <c r="C5750" s="10">
        <v>0</v>
      </c>
      <c r="D5750" t="s" s="11">
        <v>355</v>
      </c>
      <c r="E5750" t="s" s="11">
        <v>430</v>
      </c>
    </row>
    <row r="5751" ht="20.05" customHeight="1">
      <c r="A5751" s="34">
        <v>5749</v>
      </c>
      <c r="B5751" s="9">
        <v>3</v>
      </c>
      <c r="C5751" s="10">
        <v>0</v>
      </c>
      <c r="D5751" t="s" s="11">
        <v>356</v>
      </c>
      <c r="E5751" t="s" s="11">
        <v>430</v>
      </c>
    </row>
    <row r="5752" ht="20.05" customHeight="1">
      <c r="A5752" s="34">
        <v>5750</v>
      </c>
      <c r="B5752" s="9">
        <v>2</v>
      </c>
      <c r="C5752" s="10">
        <v>0</v>
      </c>
      <c r="D5752" t="s" s="11">
        <v>357</v>
      </c>
      <c r="E5752" t="s" s="11">
        <v>430</v>
      </c>
    </row>
    <row r="5753" ht="20.05" customHeight="1">
      <c r="A5753" s="34">
        <v>5751</v>
      </c>
      <c r="B5753" s="9">
        <v>2</v>
      </c>
      <c r="C5753" s="10">
        <v>0</v>
      </c>
      <c r="D5753" t="s" s="11">
        <v>358</v>
      </c>
      <c r="E5753" t="s" s="11">
        <v>430</v>
      </c>
    </row>
    <row r="5754" ht="20.05" customHeight="1">
      <c r="A5754" s="34">
        <v>5752</v>
      </c>
      <c r="B5754" s="9">
        <v>2</v>
      </c>
      <c r="C5754" s="10">
        <v>0</v>
      </c>
      <c r="D5754" t="s" s="11">
        <v>359</v>
      </c>
      <c r="E5754" t="s" s="11">
        <v>430</v>
      </c>
    </row>
    <row r="5755" ht="20.05" customHeight="1">
      <c r="A5755" s="34">
        <v>5753</v>
      </c>
      <c r="B5755" s="9">
        <v>1</v>
      </c>
      <c r="C5755" s="10">
        <v>0</v>
      </c>
      <c r="D5755" t="s" s="11">
        <v>360</v>
      </c>
      <c r="E5755" t="s" s="11">
        <v>430</v>
      </c>
    </row>
    <row r="5756" ht="20.05" customHeight="1">
      <c r="A5756" s="34">
        <v>5754</v>
      </c>
      <c r="B5756" s="9">
        <v>7</v>
      </c>
      <c r="C5756" s="10">
        <v>0</v>
      </c>
      <c r="D5756" t="s" s="11">
        <v>361</v>
      </c>
      <c r="E5756" t="s" s="11">
        <v>430</v>
      </c>
    </row>
    <row r="5757" ht="20.05" customHeight="1">
      <c r="A5757" s="34">
        <v>5755</v>
      </c>
      <c r="B5757" s="9">
        <v>3</v>
      </c>
      <c r="C5757" s="10">
        <v>0</v>
      </c>
      <c r="D5757" t="s" s="11">
        <v>362</v>
      </c>
      <c r="E5757" t="s" s="11">
        <v>430</v>
      </c>
    </row>
    <row r="5758" ht="20.05" customHeight="1">
      <c r="A5758" s="34">
        <v>5756</v>
      </c>
      <c r="B5758" s="9">
        <v>5</v>
      </c>
      <c r="C5758" s="10">
        <v>0</v>
      </c>
      <c r="D5758" t="s" s="11">
        <v>363</v>
      </c>
      <c r="E5758" t="s" s="11">
        <v>430</v>
      </c>
    </row>
    <row r="5759" ht="20.05" customHeight="1">
      <c r="A5759" s="34">
        <v>5757</v>
      </c>
      <c r="B5759" s="9">
        <v>2</v>
      </c>
      <c r="C5759" s="10">
        <v>0</v>
      </c>
      <c r="D5759" t="s" s="11">
        <v>364</v>
      </c>
      <c r="E5759" t="s" s="11">
        <v>430</v>
      </c>
    </row>
    <row r="5760" ht="20.05" customHeight="1">
      <c r="A5760" s="34">
        <v>5758</v>
      </c>
      <c r="B5760" s="9">
        <v>2</v>
      </c>
      <c r="C5760" s="10">
        <v>0</v>
      </c>
      <c r="D5760" t="s" s="11">
        <v>365</v>
      </c>
      <c r="E5760" t="s" s="11">
        <v>430</v>
      </c>
    </row>
    <row r="5761" ht="20.05" customHeight="1">
      <c r="A5761" s="34">
        <v>5759</v>
      </c>
      <c r="B5761" s="9">
        <v>2</v>
      </c>
      <c r="C5761" s="10">
        <v>0</v>
      </c>
      <c r="D5761" t="s" s="11">
        <v>366</v>
      </c>
      <c r="E5761" t="s" s="11">
        <v>430</v>
      </c>
    </row>
    <row r="5762" ht="20.05" customHeight="1">
      <c r="A5762" s="34">
        <v>5760</v>
      </c>
      <c r="B5762" s="9">
        <v>1</v>
      </c>
      <c r="C5762" s="10">
        <v>0</v>
      </c>
      <c r="D5762" t="s" s="11">
        <v>367</v>
      </c>
      <c r="E5762" t="s" s="11">
        <v>430</v>
      </c>
    </row>
    <row r="5763" ht="20.05" customHeight="1">
      <c r="A5763" s="34">
        <v>5761</v>
      </c>
      <c r="B5763" s="9">
        <v>1</v>
      </c>
      <c r="C5763" s="10">
        <v>0</v>
      </c>
      <c r="D5763" t="s" s="11">
        <v>368</v>
      </c>
      <c r="E5763" t="s" s="11">
        <v>430</v>
      </c>
    </row>
    <row r="5764" ht="20.05" customHeight="1">
      <c r="A5764" s="34">
        <v>5762</v>
      </c>
      <c r="B5764" s="9">
        <v>4</v>
      </c>
      <c r="C5764" s="10">
        <v>0</v>
      </c>
      <c r="D5764" t="s" s="11">
        <v>369</v>
      </c>
      <c r="E5764" t="s" s="11">
        <v>430</v>
      </c>
    </row>
    <row r="5765" ht="20.05" customHeight="1">
      <c r="A5765" s="34">
        <v>5763</v>
      </c>
      <c r="B5765" s="9">
        <v>7</v>
      </c>
      <c r="C5765" s="10">
        <v>0</v>
      </c>
      <c r="D5765" t="s" s="11">
        <v>370</v>
      </c>
      <c r="E5765" t="s" s="11">
        <v>430</v>
      </c>
    </row>
    <row r="5766" ht="20.05" customHeight="1">
      <c r="A5766" s="34">
        <v>5764</v>
      </c>
      <c r="B5766" s="9">
        <v>3</v>
      </c>
      <c r="C5766" s="10">
        <v>0</v>
      </c>
      <c r="D5766" t="s" s="11">
        <v>371</v>
      </c>
      <c r="E5766" t="s" s="11">
        <v>430</v>
      </c>
    </row>
    <row r="5767" ht="20.05" customHeight="1">
      <c r="A5767" s="34">
        <v>5765</v>
      </c>
      <c r="B5767" s="9">
        <v>5</v>
      </c>
      <c r="C5767" s="10">
        <v>0</v>
      </c>
      <c r="D5767" t="s" s="11">
        <v>372</v>
      </c>
      <c r="E5767" t="s" s="11">
        <v>430</v>
      </c>
    </row>
    <row r="5768" ht="20.05" customHeight="1">
      <c r="A5768" s="34">
        <v>5766</v>
      </c>
      <c r="B5768" s="9">
        <v>2</v>
      </c>
      <c r="C5768" s="10">
        <v>0</v>
      </c>
      <c r="D5768" t="s" s="11">
        <v>373</v>
      </c>
      <c r="E5768" t="s" s="11">
        <v>430</v>
      </c>
    </row>
    <row r="5769" ht="20.05" customHeight="1">
      <c r="A5769" s="34">
        <v>5767</v>
      </c>
      <c r="B5769" s="9">
        <v>2</v>
      </c>
      <c r="C5769" s="10">
        <v>0</v>
      </c>
      <c r="D5769" t="s" s="11">
        <v>374</v>
      </c>
      <c r="E5769" t="s" s="11">
        <v>430</v>
      </c>
    </row>
    <row r="5770" ht="20.05" customHeight="1">
      <c r="A5770" s="34">
        <v>5768</v>
      </c>
      <c r="B5770" s="9">
        <v>5</v>
      </c>
      <c r="C5770" s="10">
        <v>0</v>
      </c>
      <c r="D5770" t="s" s="11">
        <v>375</v>
      </c>
      <c r="E5770" t="s" s="11">
        <v>430</v>
      </c>
    </row>
    <row r="5771" ht="20.05" customHeight="1">
      <c r="A5771" s="34">
        <v>5769</v>
      </c>
      <c r="B5771" s="9">
        <v>3</v>
      </c>
      <c r="C5771" s="10">
        <v>0</v>
      </c>
      <c r="D5771" t="s" s="11">
        <v>376</v>
      </c>
      <c r="E5771" t="s" s="11">
        <v>430</v>
      </c>
    </row>
    <row r="5772" ht="20.05" customHeight="1">
      <c r="A5772" s="34">
        <v>5770</v>
      </c>
      <c r="B5772" s="9">
        <v>2</v>
      </c>
      <c r="C5772" s="10">
        <v>0</v>
      </c>
      <c r="D5772" t="s" s="11">
        <v>377</v>
      </c>
      <c r="E5772" t="s" s="11">
        <v>430</v>
      </c>
    </row>
    <row r="5773" ht="20.05" customHeight="1">
      <c r="A5773" s="34">
        <v>5771</v>
      </c>
      <c r="B5773" s="9">
        <v>7</v>
      </c>
      <c r="C5773" s="10">
        <v>0</v>
      </c>
      <c r="D5773" t="s" s="11">
        <v>378</v>
      </c>
      <c r="E5773" t="s" s="11">
        <v>430</v>
      </c>
    </row>
    <row r="5774" ht="20.05" customHeight="1">
      <c r="A5774" s="34">
        <v>5772</v>
      </c>
      <c r="B5774" s="9">
        <v>1</v>
      </c>
      <c r="C5774" s="10">
        <v>0</v>
      </c>
      <c r="D5774" t="s" s="11">
        <v>379</v>
      </c>
      <c r="E5774" t="s" s="11">
        <v>430</v>
      </c>
    </row>
    <row r="5775" ht="20.05" customHeight="1">
      <c r="A5775" s="34">
        <v>5773</v>
      </c>
      <c r="B5775" s="9">
        <v>2</v>
      </c>
      <c r="C5775" s="10">
        <v>0</v>
      </c>
      <c r="D5775" t="s" s="11">
        <v>268</v>
      </c>
      <c r="E5775" t="s" s="11">
        <v>431</v>
      </c>
    </row>
    <row r="5776" ht="20.05" customHeight="1">
      <c r="A5776" s="34">
        <v>5774</v>
      </c>
      <c r="B5776" s="9">
        <v>5</v>
      </c>
      <c r="C5776" s="10">
        <v>0</v>
      </c>
      <c r="D5776" t="s" s="11">
        <v>270</v>
      </c>
      <c r="E5776" t="s" s="11">
        <v>431</v>
      </c>
    </row>
    <row r="5777" ht="20.05" customHeight="1">
      <c r="A5777" s="34">
        <v>5775</v>
      </c>
      <c r="B5777" s="9">
        <v>6</v>
      </c>
      <c r="C5777" s="10">
        <v>0</v>
      </c>
      <c r="D5777" t="s" s="11">
        <v>271</v>
      </c>
      <c r="E5777" t="s" s="11">
        <v>431</v>
      </c>
    </row>
    <row r="5778" ht="20.05" customHeight="1">
      <c r="A5778" s="34">
        <v>5776</v>
      </c>
      <c r="B5778" s="9">
        <v>7</v>
      </c>
      <c r="C5778" s="10">
        <v>0</v>
      </c>
      <c r="D5778" t="s" s="11">
        <v>272</v>
      </c>
      <c r="E5778" t="s" s="11">
        <v>431</v>
      </c>
    </row>
    <row r="5779" ht="20.05" customHeight="1">
      <c r="A5779" s="34">
        <v>5777</v>
      </c>
      <c r="B5779" s="9">
        <v>3</v>
      </c>
      <c r="C5779" s="10">
        <v>0</v>
      </c>
      <c r="D5779" t="s" s="11">
        <v>273</v>
      </c>
      <c r="E5779" t="s" s="11">
        <v>431</v>
      </c>
    </row>
    <row r="5780" ht="20.05" customHeight="1">
      <c r="A5780" s="34">
        <v>5778</v>
      </c>
      <c r="B5780" s="9">
        <v>4</v>
      </c>
      <c r="C5780" s="10">
        <v>0</v>
      </c>
      <c r="D5780" t="s" s="11">
        <v>274</v>
      </c>
      <c r="E5780" t="s" s="11">
        <v>431</v>
      </c>
    </row>
    <row r="5781" ht="20.05" customHeight="1">
      <c r="A5781" s="34">
        <v>5779</v>
      </c>
      <c r="B5781" s="9">
        <v>7</v>
      </c>
      <c r="C5781" s="10">
        <v>0</v>
      </c>
      <c r="D5781" t="s" s="11">
        <v>275</v>
      </c>
      <c r="E5781" t="s" s="11">
        <v>431</v>
      </c>
    </row>
    <row r="5782" ht="20.05" customHeight="1">
      <c r="A5782" s="34">
        <v>5780</v>
      </c>
      <c r="B5782" s="9">
        <v>4</v>
      </c>
      <c r="C5782" s="10">
        <v>0</v>
      </c>
      <c r="D5782" t="s" s="11">
        <v>276</v>
      </c>
      <c r="E5782" t="s" s="11">
        <v>431</v>
      </c>
    </row>
    <row r="5783" ht="20.05" customHeight="1">
      <c r="A5783" s="34">
        <v>5781</v>
      </c>
      <c r="B5783" s="9">
        <v>5</v>
      </c>
      <c r="C5783" s="10">
        <v>0</v>
      </c>
      <c r="D5783" t="s" s="11">
        <v>277</v>
      </c>
      <c r="E5783" t="s" s="11">
        <v>431</v>
      </c>
    </row>
    <row r="5784" ht="20.05" customHeight="1">
      <c r="A5784" s="34">
        <v>5782</v>
      </c>
      <c r="B5784" s="9">
        <v>3</v>
      </c>
      <c r="C5784" s="10">
        <v>0</v>
      </c>
      <c r="D5784" t="s" s="11">
        <v>278</v>
      </c>
      <c r="E5784" t="s" s="11">
        <v>431</v>
      </c>
    </row>
    <row r="5785" ht="20.05" customHeight="1">
      <c r="A5785" s="34">
        <v>5783</v>
      </c>
      <c r="B5785" s="9">
        <v>2</v>
      </c>
      <c r="C5785" s="10">
        <v>0</v>
      </c>
      <c r="D5785" t="s" s="11">
        <v>279</v>
      </c>
      <c r="E5785" t="s" s="11">
        <v>431</v>
      </c>
    </row>
    <row r="5786" ht="20.05" customHeight="1">
      <c r="A5786" s="34">
        <v>5784</v>
      </c>
      <c r="B5786" s="9">
        <v>3</v>
      </c>
      <c r="C5786" s="10">
        <v>0</v>
      </c>
      <c r="D5786" t="s" s="11">
        <v>280</v>
      </c>
      <c r="E5786" t="s" s="11">
        <v>431</v>
      </c>
    </row>
    <row r="5787" ht="20.05" customHeight="1">
      <c r="A5787" s="34">
        <v>5785</v>
      </c>
      <c r="B5787" s="9">
        <v>5</v>
      </c>
      <c r="C5787" s="10">
        <v>0</v>
      </c>
      <c r="D5787" t="s" s="11">
        <v>281</v>
      </c>
      <c r="E5787" t="s" s="11">
        <v>431</v>
      </c>
    </row>
    <row r="5788" ht="20.05" customHeight="1">
      <c r="A5788" s="34">
        <v>5786</v>
      </c>
      <c r="B5788" s="9">
        <v>3</v>
      </c>
      <c r="C5788" s="10">
        <v>0</v>
      </c>
      <c r="D5788" t="s" s="11">
        <v>282</v>
      </c>
      <c r="E5788" t="s" s="11">
        <v>431</v>
      </c>
    </row>
    <row r="5789" ht="20.05" customHeight="1">
      <c r="A5789" s="34">
        <v>5787</v>
      </c>
      <c r="B5789" s="9">
        <v>4</v>
      </c>
      <c r="C5789" s="10">
        <v>0</v>
      </c>
      <c r="D5789" t="s" s="11">
        <v>283</v>
      </c>
      <c r="E5789" t="s" s="11">
        <v>431</v>
      </c>
    </row>
    <row r="5790" ht="20.05" customHeight="1">
      <c r="A5790" s="34">
        <v>5788</v>
      </c>
      <c r="B5790" s="9">
        <v>5</v>
      </c>
      <c r="C5790" s="10">
        <v>0</v>
      </c>
      <c r="D5790" t="s" s="11">
        <v>284</v>
      </c>
      <c r="E5790" t="s" s="11">
        <v>431</v>
      </c>
    </row>
    <row r="5791" ht="20.05" customHeight="1">
      <c r="A5791" s="34">
        <v>5789</v>
      </c>
      <c r="B5791" s="9">
        <v>6</v>
      </c>
      <c r="C5791" s="10">
        <v>0</v>
      </c>
      <c r="D5791" t="s" s="11">
        <v>285</v>
      </c>
      <c r="E5791" t="s" s="11">
        <v>431</v>
      </c>
    </row>
    <row r="5792" ht="20.05" customHeight="1">
      <c r="A5792" s="34">
        <v>5790</v>
      </c>
      <c r="B5792" s="9">
        <v>2</v>
      </c>
      <c r="C5792" s="10">
        <v>0</v>
      </c>
      <c r="D5792" t="s" s="11">
        <v>286</v>
      </c>
      <c r="E5792" t="s" s="11">
        <v>431</v>
      </c>
    </row>
    <row r="5793" ht="20.05" customHeight="1">
      <c r="A5793" s="34">
        <v>5791</v>
      </c>
      <c r="B5793" s="9">
        <v>4</v>
      </c>
      <c r="C5793" s="10">
        <v>0</v>
      </c>
      <c r="D5793" t="s" s="11">
        <v>287</v>
      </c>
      <c r="E5793" t="s" s="11">
        <v>431</v>
      </c>
    </row>
    <row r="5794" ht="20.05" customHeight="1">
      <c r="A5794" s="34">
        <v>5792</v>
      </c>
      <c r="B5794" s="9">
        <v>6</v>
      </c>
      <c r="C5794" s="10">
        <v>0</v>
      </c>
      <c r="D5794" t="s" s="11">
        <v>288</v>
      </c>
      <c r="E5794" t="s" s="11">
        <v>431</v>
      </c>
    </row>
    <row r="5795" ht="20.05" customHeight="1">
      <c r="A5795" s="34">
        <v>5793</v>
      </c>
      <c r="B5795" s="9">
        <v>5</v>
      </c>
      <c r="C5795" s="10">
        <v>0</v>
      </c>
      <c r="D5795" t="s" s="11">
        <v>289</v>
      </c>
      <c r="E5795" t="s" s="11">
        <v>431</v>
      </c>
    </row>
    <row r="5796" ht="20.05" customHeight="1">
      <c r="A5796" s="34">
        <v>5794</v>
      </c>
      <c r="B5796" s="9">
        <v>6</v>
      </c>
      <c r="C5796" s="10">
        <v>0</v>
      </c>
      <c r="D5796" t="s" s="11">
        <v>290</v>
      </c>
      <c r="E5796" t="s" s="11">
        <v>431</v>
      </c>
    </row>
    <row r="5797" ht="20.05" customHeight="1">
      <c r="A5797" s="34">
        <v>5795</v>
      </c>
      <c r="B5797" s="9">
        <v>6</v>
      </c>
      <c r="C5797" s="10">
        <v>0</v>
      </c>
      <c r="D5797" t="s" s="11">
        <v>291</v>
      </c>
      <c r="E5797" t="s" s="11">
        <v>431</v>
      </c>
    </row>
    <row r="5798" ht="20.05" customHeight="1">
      <c r="A5798" s="34">
        <v>5796</v>
      </c>
      <c r="B5798" s="9">
        <v>5</v>
      </c>
      <c r="C5798" s="10">
        <v>0</v>
      </c>
      <c r="D5798" t="s" s="11">
        <v>292</v>
      </c>
      <c r="E5798" t="s" s="11">
        <v>431</v>
      </c>
    </row>
    <row r="5799" ht="20.05" customHeight="1">
      <c r="A5799" s="34">
        <v>5797</v>
      </c>
      <c r="B5799" s="9">
        <v>4</v>
      </c>
      <c r="C5799" s="10">
        <v>0</v>
      </c>
      <c r="D5799" t="s" s="11">
        <v>293</v>
      </c>
      <c r="E5799" t="s" s="11">
        <v>431</v>
      </c>
    </row>
    <row r="5800" ht="20.05" customHeight="1">
      <c r="A5800" s="34">
        <v>5798</v>
      </c>
      <c r="B5800" s="9">
        <v>5</v>
      </c>
      <c r="C5800" s="10">
        <v>0</v>
      </c>
      <c r="D5800" t="s" s="11">
        <v>294</v>
      </c>
      <c r="E5800" t="s" s="11">
        <v>431</v>
      </c>
    </row>
    <row r="5801" ht="20.05" customHeight="1">
      <c r="A5801" s="34">
        <v>5799</v>
      </c>
      <c r="B5801" s="9">
        <v>6</v>
      </c>
      <c r="C5801" s="10">
        <v>0</v>
      </c>
      <c r="D5801" t="s" s="11">
        <v>295</v>
      </c>
      <c r="E5801" t="s" s="11">
        <v>431</v>
      </c>
    </row>
    <row r="5802" ht="20.05" customHeight="1">
      <c r="A5802" s="34">
        <v>5800</v>
      </c>
      <c r="B5802" s="9">
        <v>7</v>
      </c>
      <c r="C5802" s="10">
        <v>0</v>
      </c>
      <c r="D5802" t="s" s="11">
        <v>296</v>
      </c>
      <c r="E5802" t="s" s="11">
        <v>431</v>
      </c>
    </row>
    <row r="5803" ht="20.05" customHeight="1">
      <c r="A5803" s="34">
        <v>5801</v>
      </c>
      <c r="B5803" s="9">
        <v>3</v>
      </c>
      <c r="C5803" s="10">
        <v>0</v>
      </c>
      <c r="D5803" t="s" s="11">
        <v>297</v>
      </c>
      <c r="E5803" t="s" s="11">
        <v>431</v>
      </c>
    </row>
    <row r="5804" ht="20.05" customHeight="1">
      <c r="A5804" s="34">
        <v>5802</v>
      </c>
      <c r="B5804" s="9">
        <v>5</v>
      </c>
      <c r="C5804" s="10">
        <v>0</v>
      </c>
      <c r="D5804" t="s" s="11">
        <v>298</v>
      </c>
      <c r="E5804" t="s" s="11">
        <v>431</v>
      </c>
    </row>
    <row r="5805" ht="20.05" customHeight="1">
      <c r="A5805" s="34">
        <v>5803</v>
      </c>
      <c r="B5805" s="9">
        <v>3</v>
      </c>
      <c r="C5805" s="10">
        <v>0</v>
      </c>
      <c r="D5805" t="s" s="11">
        <v>299</v>
      </c>
      <c r="E5805" t="s" s="11">
        <v>431</v>
      </c>
    </row>
    <row r="5806" ht="20.05" customHeight="1">
      <c r="A5806" s="34">
        <v>5804</v>
      </c>
      <c r="B5806" s="9">
        <v>7</v>
      </c>
      <c r="C5806" s="10">
        <v>0</v>
      </c>
      <c r="D5806" t="s" s="11">
        <v>300</v>
      </c>
      <c r="E5806" t="s" s="11">
        <v>431</v>
      </c>
    </row>
    <row r="5807" ht="20.05" customHeight="1">
      <c r="A5807" s="34">
        <v>5805</v>
      </c>
      <c r="B5807" s="9">
        <v>5</v>
      </c>
      <c r="C5807" s="10">
        <v>0</v>
      </c>
      <c r="D5807" t="s" s="11">
        <v>301</v>
      </c>
      <c r="E5807" t="s" s="11">
        <v>431</v>
      </c>
    </row>
    <row r="5808" ht="20.05" customHeight="1">
      <c r="A5808" s="34">
        <v>5806</v>
      </c>
      <c r="B5808" s="9">
        <v>5</v>
      </c>
      <c r="C5808" s="10">
        <v>0</v>
      </c>
      <c r="D5808" t="s" s="11">
        <v>302</v>
      </c>
      <c r="E5808" t="s" s="11">
        <v>431</v>
      </c>
    </row>
    <row r="5809" ht="20.05" customHeight="1">
      <c r="A5809" s="34">
        <v>5807</v>
      </c>
      <c r="B5809" s="9">
        <v>1</v>
      </c>
      <c r="C5809" s="10">
        <v>0</v>
      </c>
      <c r="D5809" t="s" s="11">
        <v>303</v>
      </c>
      <c r="E5809" t="s" s="11">
        <v>431</v>
      </c>
    </row>
    <row r="5810" ht="20.05" customHeight="1">
      <c r="A5810" s="34">
        <v>5808</v>
      </c>
      <c r="B5810" s="9">
        <v>4</v>
      </c>
      <c r="C5810" s="10">
        <v>0</v>
      </c>
      <c r="D5810" t="s" s="11">
        <v>304</v>
      </c>
      <c r="E5810" t="s" s="11">
        <v>431</v>
      </c>
    </row>
    <row r="5811" ht="20.05" customHeight="1">
      <c r="A5811" s="34">
        <v>5809</v>
      </c>
      <c r="B5811" s="9">
        <v>7</v>
      </c>
      <c r="C5811" s="10">
        <v>0</v>
      </c>
      <c r="D5811" t="s" s="11">
        <v>305</v>
      </c>
      <c r="E5811" t="s" s="11">
        <v>431</v>
      </c>
    </row>
    <row r="5812" ht="20.05" customHeight="1">
      <c r="A5812" s="34">
        <v>5810</v>
      </c>
      <c r="B5812" s="9">
        <v>6</v>
      </c>
      <c r="C5812" s="10">
        <v>0</v>
      </c>
      <c r="D5812" t="s" s="11">
        <v>306</v>
      </c>
      <c r="E5812" t="s" s="11">
        <v>431</v>
      </c>
    </row>
    <row r="5813" ht="20.05" customHeight="1">
      <c r="A5813" s="34">
        <v>5811</v>
      </c>
      <c r="B5813" s="9">
        <v>6</v>
      </c>
      <c r="C5813" s="10">
        <v>0</v>
      </c>
      <c r="D5813" t="s" s="11">
        <v>307</v>
      </c>
      <c r="E5813" t="s" s="11">
        <v>431</v>
      </c>
    </row>
    <row r="5814" ht="20.05" customHeight="1">
      <c r="A5814" s="34">
        <v>5812</v>
      </c>
      <c r="B5814" s="9">
        <v>1</v>
      </c>
      <c r="C5814" s="10">
        <v>0</v>
      </c>
      <c r="D5814" t="s" s="11">
        <v>308</v>
      </c>
      <c r="E5814" t="s" s="11">
        <v>431</v>
      </c>
    </row>
    <row r="5815" ht="20.05" customHeight="1">
      <c r="A5815" s="34">
        <v>5813</v>
      </c>
      <c r="B5815" s="9">
        <v>7</v>
      </c>
      <c r="C5815" s="10">
        <v>0</v>
      </c>
      <c r="D5815" t="s" s="11">
        <v>309</v>
      </c>
      <c r="E5815" t="s" s="11">
        <v>431</v>
      </c>
    </row>
    <row r="5816" ht="20.05" customHeight="1">
      <c r="A5816" s="34">
        <v>5814</v>
      </c>
      <c r="B5816" s="9">
        <v>7</v>
      </c>
      <c r="C5816" s="10">
        <v>0</v>
      </c>
      <c r="D5816" t="s" s="11">
        <v>310</v>
      </c>
      <c r="E5816" t="s" s="11">
        <v>431</v>
      </c>
    </row>
    <row r="5817" ht="20.05" customHeight="1">
      <c r="A5817" s="34">
        <v>5815</v>
      </c>
      <c r="B5817" s="9">
        <v>2</v>
      </c>
      <c r="C5817" s="10">
        <v>0</v>
      </c>
      <c r="D5817" t="s" s="11">
        <v>311</v>
      </c>
      <c r="E5817" t="s" s="11">
        <v>431</v>
      </c>
    </row>
    <row r="5818" ht="20.05" customHeight="1">
      <c r="A5818" s="34">
        <v>5816</v>
      </c>
      <c r="B5818" s="9">
        <v>6</v>
      </c>
      <c r="C5818" s="10">
        <v>0</v>
      </c>
      <c r="D5818" t="s" s="11">
        <v>312</v>
      </c>
      <c r="E5818" t="s" s="11">
        <v>431</v>
      </c>
    </row>
    <row r="5819" ht="20.05" customHeight="1">
      <c r="A5819" s="34">
        <v>5817</v>
      </c>
      <c r="B5819" s="9">
        <v>6</v>
      </c>
      <c r="C5819" s="10">
        <v>0</v>
      </c>
      <c r="D5819" t="s" s="11">
        <v>313</v>
      </c>
      <c r="E5819" t="s" s="11">
        <v>431</v>
      </c>
    </row>
    <row r="5820" ht="20.05" customHeight="1">
      <c r="A5820" s="34">
        <v>5818</v>
      </c>
      <c r="B5820" s="9">
        <v>6</v>
      </c>
      <c r="C5820" s="10">
        <v>0</v>
      </c>
      <c r="D5820" t="s" s="11">
        <v>314</v>
      </c>
      <c r="E5820" t="s" s="11">
        <v>431</v>
      </c>
    </row>
    <row r="5821" ht="20.05" customHeight="1">
      <c r="A5821" s="34">
        <v>5819</v>
      </c>
      <c r="B5821" s="9">
        <v>5</v>
      </c>
      <c r="C5821" s="10">
        <v>0</v>
      </c>
      <c r="D5821" t="s" s="11">
        <v>315</v>
      </c>
      <c r="E5821" t="s" s="11">
        <v>431</v>
      </c>
    </row>
    <row r="5822" ht="20.05" customHeight="1">
      <c r="A5822" s="34">
        <v>5820</v>
      </c>
      <c r="B5822" s="9">
        <v>4</v>
      </c>
      <c r="C5822" s="10">
        <v>0</v>
      </c>
      <c r="D5822" t="s" s="11">
        <v>316</v>
      </c>
      <c r="E5822" t="s" s="11">
        <v>431</v>
      </c>
    </row>
    <row r="5823" ht="20.05" customHeight="1">
      <c r="A5823" s="34">
        <v>5821</v>
      </c>
      <c r="B5823" s="9">
        <v>3</v>
      </c>
      <c r="C5823" s="10">
        <v>0</v>
      </c>
      <c r="D5823" t="s" s="11">
        <v>317</v>
      </c>
      <c r="E5823" t="s" s="11">
        <v>431</v>
      </c>
    </row>
    <row r="5824" ht="20.05" customHeight="1">
      <c r="A5824" s="34">
        <v>5822</v>
      </c>
      <c r="B5824" s="9">
        <v>5</v>
      </c>
      <c r="C5824" s="10">
        <v>0</v>
      </c>
      <c r="D5824" t="s" s="11">
        <v>318</v>
      </c>
      <c r="E5824" t="s" s="11">
        <v>431</v>
      </c>
    </row>
    <row r="5825" ht="20.05" customHeight="1">
      <c r="A5825" s="34">
        <v>5823</v>
      </c>
      <c r="B5825" s="9">
        <v>1</v>
      </c>
      <c r="C5825" s="10">
        <v>0</v>
      </c>
      <c r="D5825" t="s" s="11">
        <v>319</v>
      </c>
      <c r="E5825" t="s" s="11">
        <v>431</v>
      </c>
    </row>
    <row r="5826" ht="20.05" customHeight="1">
      <c r="A5826" s="34">
        <v>5824</v>
      </c>
      <c r="B5826" s="9">
        <v>3</v>
      </c>
      <c r="C5826" s="10">
        <v>0</v>
      </c>
      <c r="D5826" t="s" s="11">
        <v>320</v>
      </c>
      <c r="E5826" t="s" s="11">
        <v>431</v>
      </c>
    </row>
    <row r="5827" ht="20.05" customHeight="1">
      <c r="A5827" s="34">
        <v>5825</v>
      </c>
      <c r="B5827" s="9">
        <v>3</v>
      </c>
      <c r="C5827" s="10">
        <v>0</v>
      </c>
      <c r="D5827" t="s" s="11">
        <v>321</v>
      </c>
      <c r="E5827" t="s" s="11">
        <v>431</v>
      </c>
    </row>
    <row r="5828" ht="20.05" customHeight="1">
      <c r="A5828" s="34">
        <v>5826</v>
      </c>
      <c r="B5828" s="9">
        <v>5</v>
      </c>
      <c r="C5828" s="10">
        <v>0</v>
      </c>
      <c r="D5828" t="s" s="11">
        <v>322</v>
      </c>
      <c r="E5828" t="s" s="11">
        <v>431</v>
      </c>
    </row>
    <row r="5829" ht="20.05" customHeight="1">
      <c r="A5829" s="34">
        <v>5827</v>
      </c>
      <c r="B5829" s="9">
        <v>6</v>
      </c>
      <c r="C5829" s="10">
        <v>0</v>
      </c>
      <c r="D5829" t="s" s="11">
        <v>323</v>
      </c>
      <c r="E5829" t="s" s="11">
        <v>431</v>
      </c>
    </row>
    <row r="5830" ht="20.05" customHeight="1">
      <c r="A5830" s="34">
        <v>5828</v>
      </c>
      <c r="B5830" s="9">
        <v>3</v>
      </c>
      <c r="C5830" s="10">
        <v>0</v>
      </c>
      <c r="D5830" t="s" s="11">
        <v>324</v>
      </c>
      <c r="E5830" t="s" s="11">
        <v>431</v>
      </c>
    </row>
    <row r="5831" ht="20.05" customHeight="1">
      <c r="A5831" s="34">
        <v>5829</v>
      </c>
      <c r="B5831" s="9">
        <v>5</v>
      </c>
      <c r="C5831" s="10">
        <v>0</v>
      </c>
      <c r="D5831" t="s" s="11">
        <v>325</v>
      </c>
      <c r="E5831" t="s" s="11">
        <v>431</v>
      </c>
    </row>
    <row r="5832" ht="20.05" customHeight="1">
      <c r="A5832" s="34">
        <v>5830</v>
      </c>
      <c r="B5832" s="9">
        <v>2</v>
      </c>
      <c r="C5832" s="10">
        <v>0</v>
      </c>
      <c r="D5832" t="s" s="11">
        <v>326</v>
      </c>
      <c r="E5832" t="s" s="11">
        <v>431</v>
      </c>
    </row>
    <row r="5833" ht="20.05" customHeight="1">
      <c r="A5833" s="34">
        <v>5831</v>
      </c>
      <c r="B5833" s="9">
        <v>5</v>
      </c>
      <c r="C5833" s="10">
        <v>0</v>
      </c>
      <c r="D5833" t="s" s="11">
        <v>327</v>
      </c>
      <c r="E5833" t="s" s="11">
        <v>431</v>
      </c>
    </row>
    <row r="5834" ht="20.05" customHeight="1">
      <c r="A5834" s="34">
        <v>5832</v>
      </c>
      <c r="B5834" s="9">
        <v>6</v>
      </c>
      <c r="C5834" s="10">
        <v>0</v>
      </c>
      <c r="D5834" t="s" s="11">
        <v>328</v>
      </c>
      <c r="E5834" t="s" s="11">
        <v>431</v>
      </c>
    </row>
    <row r="5835" ht="20.05" customHeight="1">
      <c r="A5835" s="34">
        <v>5833</v>
      </c>
      <c r="B5835" s="9">
        <v>4</v>
      </c>
      <c r="C5835" s="10">
        <v>0</v>
      </c>
      <c r="D5835" t="s" s="11">
        <v>329</v>
      </c>
      <c r="E5835" t="s" s="11">
        <v>431</v>
      </c>
    </row>
    <row r="5836" ht="20.05" customHeight="1">
      <c r="A5836" s="34">
        <v>5834</v>
      </c>
      <c r="B5836" s="9">
        <v>3</v>
      </c>
      <c r="C5836" s="10">
        <v>0</v>
      </c>
      <c r="D5836" t="s" s="11">
        <v>330</v>
      </c>
      <c r="E5836" t="s" s="11">
        <v>431</v>
      </c>
    </row>
    <row r="5837" ht="20.05" customHeight="1">
      <c r="A5837" s="34">
        <v>5835</v>
      </c>
      <c r="B5837" s="9">
        <v>5</v>
      </c>
      <c r="C5837" s="10">
        <v>0</v>
      </c>
      <c r="D5837" t="s" s="11">
        <v>331</v>
      </c>
      <c r="E5837" t="s" s="11">
        <v>431</v>
      </c>
    </row>
    <row r="5838" ht="20.05" customHeight="1">
      <c r="A5838" s="34">
        <v>5836</v>
      </c>
      <c r="B5838" s="9">
        <v>4</v>
      </c>
      <c r="C5838" s="10">
        <v>0</v>
      </c>
      <c r="D5838" t="s" s="11">
        <v>332</v>
      </c>
      <c r="E5838" t="s" s="11">
        <v>431</v>
      </c>
    </row>
    <row r="5839" ht="20.05" customHeight="1">
      <c r="A5839" s="34">
        <v>5837</v>
      </c>
      <c r="B5839" s="9">
        <v>6</v>
      </c>
      <c r="C5839" s="10">
        <v>0</v>
      </c>
      <c r="D5839" t="s" s="11">
        <v>333</v>
      </c>
      <c r="E5839" t="s" s="11">
        <v>431</v>
      </c>
    </row>
    <row r="5840" ht="20.05" customHeight="1">
      <c r="A5840" s="34">
        <v>5838</v>
      </c>
      <c r="B5840" s="9">
        <v>6</v>
      </c>
      <c r="C5840" s="10">
        <v>0</v>
      </c>
      <c r="D5840" t="s" s="11">
        <v>334</v>
      </c>
      <c r="E5840" t="s" s="11">
        <v>431</v>
      </c>
    </row>
    <row r="5841" ht="20.05" customHeight="1">
      <c r="A5841" s="34">
        <v>5839</v>
      </c>
      <c r="B5841" s="9">
        <v>4</v>
      </c>
      <c r="C5841" s="10">
        <v>0</v>
      </c>
      <c r="D5841" t="s" s="11">
        <v>335</v>
      </c>
      <c r="E5841" t="s" s="11">
        <v>431</v>
      </c>
    </row>
    <row r="5842" ht="20.05" customHeight="1">
      <c r="A5842" s="34">
        <v>5840</v>
      </c>
      <c r="B5842" s="9">
        <v>3</v>
      </c>
      <c r="C5842" s="10">
        <v>0</v>
      </c>
      <c r="D5842" t="s" s="11">
        <v>336</v>
      </c>
      <c r="E5842" t="s" s="11">
        <v>431</v>
      </c>
    </row>
    <row r="5843" ht="20.05" customHeight="1">
      <c r="A5843" s="34">
        <v>5841</v>
      </c>
      <c r="B5843" s="9">
        <v>2</v>
      </c>
      <c r="C5843" s="10">
        <v>0</v>
      </c>
      <c r="D5843" t="s" s="11">
        <v>337</v>
      </c>
      <c r="E5843" t="s" s="11">
        <v>431</v>
      </c>
    </row>
    <row r="5844" ht="20.05" customHeight="1">
      <c r="A5844" s="34">
        <v>5842</v>
      </c>
      <c r="B5844" s="9">
        <v>3</v>
      </c>
      <c r="C5844" s="10">
        <v>0</v>
      </c>
      <c r="D5844" t="s" s="11">
        <v>338</v>
      </c>
      <c r="E5844" t="s" s="11">
        <v>431</v>
      </c>
    </row>
    <row r="5845" ht="20.05" customHeight="1">
      <c r="A5845" s="34">
        <v>5843</v>
      </c>
      <c r="B5845" s="9">
        <v>5</v>
      </c>
      <c r="C5845" s="10">
        <v>0</v>
      </c>
      <c r="D5845" t="s" s="11">
        <v>339</v>
      </c>
      <c r="E5845" t="s" s="11">
        <v>431</v>
      </c>
    </row>
    <row r="5846" ht="20.05" customHeight="1">
      <c r="A5846" s="34">
        <v>5844</v>
      </c>
      <c r="B5846" s="9">
        <v>3</v>
      </c>
      <c r="C5846" s="10">
        <v>0</v>
      </c>
      <c r="D5846" t="s" s="11">
        <v>340</v>
      </c>
      <c r="E5846" t="s" s="11">
        <v>431</v>
      </c>
    </row>
    <row r="5847" ht="20.05" customHeight="1">
      <c r="A5847" s="34">
        <v>5845</v>
      </c>
      <c r="B5847" s="9">
        <v>7</v>
      </c>
      <c r="C5847" s="10">
        <v>0</v>
      </c>
      <c r="D5847" t="s" s="11">
        <v>341</v>
      </c>
      <c r="E5847" t="s" s="11">
        <v>431</v>
      </c>
    </row>
    <row r="5848" ht="20.05" customHeight="1">
      <c r="A5848" s="34">
        <v>5846</v>
      </c>
      <c r="B5848" s="9">
        <v>7</v>
      </c>
      <c r="C5848" s="10">
        <v>0</v>
      </c>
      <c r="D5848" t="s" s="11">
        <v>342</v>
      </c>
      <c r="E5848" t="s" s="11">
        <v>431</v>
      </c>
    </row>
    <row r="5849" ht="20.05" customHeight="1">
      <c r="A5849" s="34">
        <v>5847</v>
      </c>
      <c r="B5849" s="9">
        <v>4</v>
      </c>
      <c r="C5849" s="10">
        <v>0</v>
      </c>
      <c r="D5849" t="s" s="11">
        <v>343</v>
      </c>
      <c r="E5849" t="s" s="11">
        <v>431</v>
      </c>
    </row>
    <row r="5850" ht="20.05" customHeight="1">
      <c r="A5850" s="34">
        <v>5848</v>
      </c>
      <c r="B5850" s="9">
        <v>3</v>
      </c>
      <c r="C5850" s="10">
        <v>0</v>
      </c>
      <c r="D5850" t="s" s="11">
        <v>344</v>
      </c>
      <c r="E5850" t="s" s="11">
        <v>431</v>
      </c>
    </row>
    <row r="5851" ht="20.05" customHeight="1">
      <c r="A5851" s="34">
        <v>5849</v>
      </c>
      <c r="B5851" s="9">
        <v>3</v>
      </c>
      <c r="C5851" s="10">
        <v>0</v>
      </c>
      <c r="D5851" t="s" s="11">
        <v>345</v>
      </c>
      <c r="E5851" t="s" s="11">
        <v>431</v>
      </c>
    </row>
    <row r="5852" ht="20.05" customHeight="1">
      <c r="A5852" s="34">
        <v>5850</v>
      </c>
      <c r="B5852" s="9">
        <v>3</v>
      </c>
      <c r="C5852" s="10">
        <v>0</v>
      </c>
      <c r="D5852" t="s" s="11">
        <v>346</v>
      </c>
      <c r="E5852" t="s" s="11">
        <v>431</v>
      </c>
    </row>
    <row r="5853" ht="20.05" customHeight="1">
      <c r="A5853" s="34">
        <v>5851</v>
      </c>
      <c r="B5853" s="9">
        <v>3</v>
      </c>
      <c r="C5853" s="10">
        <v>0</v>
      </c>
      <c r="D5853" t="s" s="11">
        <v>347</v>
      </c>
      <c r="E5853" t="s" s="11">
        <v>431</v>
      </c>
    </row>
    <row r="5854" ht="20.05" customHeight="1">
      <c r="A5854" s="34">
        <v>5852</v>
      </c>
      <c r="B5854" s="9">
        <v>5</v>
      </c>
      <c r="C5854" s="10">
        <v>0</v>
      </c>
      <c r="D5854" t="s" s="11">
        <v>348</v>
      </c>
      <c r="E5854" t="s" s="11">
        <v>431</v>
      </c>
    </row>
    <row r="5855" ht="20.05" customHeight="1">
      <c r="A5855" s="34">
        <v>5853</v>
      </c>
      <c r="B5855" s="9">
        <v>4</v>
      </c>
      <c r="C5855" s="10">
        <v>0</v>
      </c>
      <c r="D5855" t="s" s="11">
        <v>349</v>
      </c>
      <c r="E5855" t="s" s="11">
        <v>431</v>
      </c>
    </row>
    <row r="5856" ht="20.05" customHeight="1">
      <c r="A5856" s="34">
        <v>5854</v>
      </c>
      <c r="B5856" s="9">
        <v>6</v>
      </c>
      <c r="C5856" s="10">
        <v>0</v>
      </c>
      <c r="D5856" t="s" s="11">
        <v>350</v>
      </c>
      <c r="E5856" t="s" s="11">
        <v>431</v>
      </c>
    </row>
    <row r="5857" ht="20.05" customHeight="1">
      <c r="A5857" s="34">
        <v>5855</v>
      </c>
      <c r="B5857" s="9">
        <v>1</v>
      </c>
      <c r="C5857" s="10">
        <v>0</v>
      </c>
      <c r="D5857" t="s" s="11">
        <v>351</v>
      </c>
      <c r="E5857" t="s" s="11">
        <v>431</v>
      </c>
    </row>
    <row r="5858" ht="20.05" customHeight="1">
      <c r="A5858" s="34">
        <v>5856</v>
      </c>
      <c r="B5858" s="9">
        <v>5</v>
      </c>
      <c r="C5858" s="10">
        <v>0</v>
      </c>
      <c r="D5858" t="s" s="11">
        <v>352</v>
      </c>
      <c r="E5858" t="s" s="11">
        <v>431</v>
      </c>
    </row>
    <row r="5859" ht="20.05" customHeight="1">
      <c r="A5859" s="34">
        <v>5857</v>
      </c>
      <c r="B5859" s="9">
        <v>7</v>
      </c>
      <c r="C5859" s="10">
        <v>0</v>
      </c>
      <c r="D5859" t="s" s="11">
        <v>353</v>
      </c>
      <c r="E5859" t="s" s="11">
        <v>431</v>
      </c>
    </row>
    <row r="5860" ht="20.05" customHeight="1">
      <c r="A5860" s="34">
        <v>5858</v>
      </c>
      <c r="B5860" s="9">
        <v>4</v>
      </c>
      <c r="C5860" s="10">
        <v>0</v>
      </c>
      <c r="D5860" t="s" s="11">
        <v>354</v>
      </c>
      <c r="E5860" t="s" s="11">
        <v>431</v>
      </c>
    </row>
    <row r="5861" ht="20.05" customHeight="1">
      <c r="A5861" s="34">
        <v>5859</v>
      </c>
      <c r="B5861" s="9">
        <v>5</v>
      </c>
      <c r="C5861" s="10">
        <v>0</v>
      </c>
      <c r="D5861" t="s" s="11">
        <v>355</v>
      </c>
      <c r="E5861" t="s" s="11">
        <v>431</v>
      </c>
    </row>
    <row r="5862" ht="20.05" customHeight="1">
      <c r="A5862" s="34">
        <v>5860</v>
      </c>
      <c r="B5862" s="9">
        <v>5</v>
      </c>
      <c r="C5862" s="10">
        <v>0</v>
      </c>
      <c r="D5862" t="s" s="11">
        <v>356</v>
      </c>
      <c r="E5862" t="s" s="11">
        <v>431</v>
      </c>
    </row>
    <row r="5863" ht="20.05" customHeight="1">
      <c r="A5863" s="34">
        <v>5861</v>
      </c>
      <c r="B5863" s="9">
        <v>3</v>
      </c>
      <c r="C5863" s="10">
        <v>0</v>
      </c>
      <c r="D5863" t="s" s="11">
        <v>357</v>
      </c>
      <c r="E5863" t="s" s="11">
        <v>431</v>
      </c>
    </row>
    <row r="5864" ht="20.05" customHeight="1">
      <c r="A5864" s="34">
        <v>5862</v>
      </c>
      <c r="B5864" s="9">
        <v>5</v>
      </c>
      <c r="C5864" s="10">
        <v>0</v>
      </c>
      <c r="D5864" t="s" s="11">
        <v>358</v>
      </c>
      <c r="E5864" t="s" s="11">
        <v>431</v>
      </c>
    </row>
    <row r="5865" ht="20.05" customHeight="1">
      <c r="A5865" s="34">
        <v>5863</v>
      </c>
      <c r="B5865" s="9">
        <v>7</v>
      </c>
      <c r="C5865" s="10">
        <v>0</v>
      </c>
      <c r="D5865" t="s" s="11">
        <v>359</v>
      </c>
      <c r="E5865" t="s" s="11">
        <v>431</v>
      </c>
    </row>
    <row r="5866" ht="20.05" customHeight="1">
      <c r="A5866" s="34">
        <v>5864</v>
      </c>
      <c r="B5866" s="9">
        <v>5</v>
      </c>
      <c r="C5866" s="10">
        <v>0</v>
      </c>
      <c r="D5866" t="s" s="11">
        <v>360</v>
      </c>
      <c r="E5866" t="s" s="11">
        <v>431</v>
      </c>
    </row>
    <row r="5867" ht="20.05" customHeight="1">
      <c r="A5867" s="34">
        <v>5865</v>
      </c>
      <c r="B5867" s="9">
        <v>4</v>
      </c>
      <c r="C5867" s="10">
        <v>0</v>
      </c>
      <c r="D5867" t="s" s="11">
        <v>361</v>
      </c>
      <c r="E5867" t="s" s="11">
        <v>431</v>
      </c>
    </row>
    <row r="5868" ht="20.05" customHeight="1">
      <c r="A5868" s="34">
        <v>5866</v>
      </c>
      <c r="B5868" s="9">
        <v>6</v>
      </c>
      <c r="C5868" s="10">
        <v>0</v>
      </c>
      <c r="D5868" t="s" s="11">
        <v>362</v>
      </c>
      <c r="E5868" t="s" s="11">
        <v>431</v>
      </c>
    </row>
    <row r="5869" ht="20.05" customHeight="1">
      <c r="A5869" s="34">
        <v>5867</v>
      </c>
      <c r="B5869" s="9">
        <v>7</v>
      </c>
      <c r="C5869" s="10">
        <v>0</v>
      </c>
      <c r="D5869" t="s" s="11">
        <v>363</v>
      </c>
      <c r="E5869" t="s" s="11">
        <v>431</v>
      </c>
    </row>
    <row r="5870" ht="20.05" customHeight="1">
      <c r="A5870" s="34">
        <v>5868</v>
      </c>
      <c r="B5870" s="9">
        <v>3</v>
      </c>
      <c r="C5870" s="10">
        <v>0</v>
      </c>
      <c r="D5870" t="s" s="11">
        <v>364</v>
      </c>
      <c r="E5870" t="s" s="11">
        <v>431</v>
      </c>
    </row>
    <row r="5871" ht="20.05" customHeight="1">
      <c r="A5871" s="34">
        <v>5869</v>
      </c>
      <c r="B5871" s="9">
        <v>6</v>
      </c>
      <c r="C5871" s="10">
        <v>0</v>
      </c>
      <c r="D5871" t="s" s="11">
        <v>365</v>
      </c>
      <c r="E5871" t="s" s="11">
        <v>431</v>
      </c>
    </row>
    <row r="5872" ht="20.05" customHeight="1">
      <c r="A5872" s="34">
        <v>5870</v>
      </c>
      <c r="B5872" s="9">
        <v>5</v>
      </c>
      <c r="C5872" s="10">
        <v>0</v>
      </c>
      <c r="D5872" t="s" s="11">
        <v>366</v>
      </c>
      <c r="E5872" t="s" s="11">
        <v>431</v>
      </c>
    </row>
    <row r="5873" ht="20.05" customHeight="1">
      <c r="A5873" s="34">
        <v>5871</v>
      </c>
      <c r="B5873" s="9">
        <v>3</v>
      </c>
      <c r="C5873" s="10">
        <v>0</v>
      </c>
      <c r="D5873" t="s" s="11">
        <v>367</v>
      </c>
      <c r="E5873" t="s" s="11">
        <v>431</v>
      </c>
    </row>
    <row r="5874" ht="20.05" customHeight="1">
      <c r="A5874" s="34">
        <v>5872</v>
      </c>
      <c r="B5874" s="9">
        <v>2</v>
      </c>
      <c r="C5874" s="10">
        <v>0</v>
      </c>
      <c r="D5874" t="s" s="11">
        <v>368</v>
      </c>
      <c r="E5874" t="s" s="11">
        <v>431</v>
      </c>
    </row>
    <row r="5875" ht="20.05" customHeight="1">
      <c r="A5875" s="34">
        <v>5873</v>
      </c>
      <c r="B5875" s="9">
        <v>7</v>
      </c>
      <c r="C5875" s="10">
        <v>0</v>
      </c>
      <c r="D5875" t="s" s="11">
        <v>369</v>
      </c>
      <c r="E5875" t="s" s="11">
        <v>431</v>
      </c>
    </row>
    <row r="5876" ht="20.05" customHeight="1">
      <c r="A5876" s="34">
        <v>5874</v>
      </c>
      <c r="B5876" s="9">
        <v>6</v>
      </c>
      <c r="C5876" s="10">
        <v>0</v>
      </c>
      <c r="D5876" t="s" s="11">
        <v>370</v>
      </c>
      <c r="E5876" t="s" s="11">
        <v>431</v>
      </c>
    </row>
    <row r="5877" ht="20.05" customHeight="1">
      <c r="A5877" s="34">
        <v>5875</v>
      </c>
      <c r="B5877" s="9">
        <v>2</v>
      </c>
      <c r="C5877" s="10">
        <v>0</v>
      </c>
      <c r="D5877" t="s" s="11">
        <v>371</v>
      </c>
      <c r="E5877" t="s" s="11">
        <v>431</v>
      </c>
    </row>
    <row r="5878" ht="20.05" customHeight="1">
      <c r="A5878" s="34">
        <v>5876</v>
      </c>
      <c r="B5878" s="9">
        <v>4</v>
      </c>
      <c r="C5878" s="10">
        <v>0</v>
      </c>
      <c r="D5878" t="s" s="11">
        <v>372</v>
      </c>
      <c r="E5878" t="s" s="11">
        <v>431</v>
      </c>
    </row>
    <row r="5879" ht="20.05" customHeight="1">
      <c r="A5879" s="34">
        <v>5877</v>
      </c>
      <c r="B5879" s="9">
        <v>7</v>
      </c>
      <c r="C5879" s="10">
        <v>0</v>
      </c>
      <c r="D5879" t="s" s="11">
        <v>373</v>
      </c>
      <c r="E5879" t="s" s="11">
        <v>431</v>
      </c>
    </row>
    <row r="5880" ht="20.05" customHeight="1">
      <c r="A5880" s="34">
        <v>5878</v>
      </c>
      <c r="B5880" s="9">
        <v>6</v>
      </c>
      <c r="C5880" s="10">
        <v>0</v>
      </c>
      <c r="D5880" t="s" s="11">
        <v>374</v>
      </c>
      <c r="E5880" t="s" s="11">
        <v>431</v>
      </c>
    </row>
    <row r="5881" ht="20.05" customHeight="1">
      <c r="A5881" s="34">
        <v>5879</v>
      </c>
      <c r="B5881" s="9">
        <v>3</v>
      </c>
      <c r="C5881" s="10">
        <v>0</v>
      </c>
      <c r="D5881" t="s" s="11">
        <v>375</v>
      </c>
      <c r="E5881" t="s" s="11">
        <v>431</v>
      </c>
    </row>
    <row r="5882" ht="20.05" customHeight="1">
      <c r="A5882" s="34">
        <v>5880</v>
      </c>
      <c r="B5882" s="9">
        <v>6</v>
      </c>
      <c r="C5882" s="10">
        <v>0</v>
      </c>
      <c r="D5882" t="s" s="11">
        <v>376</v>
      </c>
      <c r="E5882" t="s" s="11">
        <v>431</v>
      </c>
    </row>
    <row r="5883" ht="20.05" customHeight="1">
      <c r="A5883" s="34">
        <v>5881</v>
      </c>
      <c r="B5883" s="9">
        <v>3</v>
      </c>
      <c r="C5883" s="10">
        <v>0</v>
      </c>
      <c r="D5883" t="s" s="11">
        <v>377</v>
      </c>
      <c r="E5883" t="s" s="11">
        <v>431</v>
      </c>
    </row>
    <row r="5884" ht="20.05" customHeight="1">
      <c r="A5884" s="34">
        <v>5882</v>
      </c>
      <c r="B5884" s="9">
        <v>7</v>
      </c>
      <c r="C5884" s="10">
        <v>0</v>
      </c>
      <c r="D5884" t="s" s="11">
        <v>378</v>
      </c>
      <c r="E5884" t="s" s="11">
        <v>431</v>
      </c>
    </row>
    <row r="5885" ht="20.05" customHeight="1">
      <c r="A5885" s="34">
        <v>5883</v>
      </c>
      <c r="B5885" s="9">
        <v>5</v>
      </c>
      <c r="C5885" s="10">
        <v>0</v>
      </c>
      <c r="D5885" t="s" s="11">
        <v>379</v>
      </c>
      <c r="E5885" t="s" s="11">
        <v>431</v>
      </c>
    </row>
    <row r="5886" ht="20.05" customHeight="1">
      <c r="A5886" s="34">
        <v>5884</v>
      </c>
      <c r="B5886" s="9">
        <v>1</v>
      </c>
      <c r="C5886" s="10">
        <v>0</v>
      </c>
      <c r="D5886" t="s" s="11">
        <v>268</v>
      </c>
      <c r="E5886" t="s" s="11">
        <v>432</v>
      </c>
    </row>
    <row r="5887" ht="20.05" customHeight="1">
      <c r="A5887" s="34">
        <v>5885</v>
      </c>
      <c r="B5887" s="9">
        <v>2</v>
      </c>
      <c r="C5887" s="10">
        <v>0</v>
      </c>
      <c r="D5887" t="s" s="11">
        <v>270</v>
      </c>
      <c r="E5887" t="s" s="11">
        <v>432</v>
      </c>
    </row>
    <row r="5888" ht="20.05" customHeight="1">
      <c r="A5888" s="34">
        <v>5886</v>
      </c>
      <c r="B5888" s="9">
        <v>5</v>
      </c>
      <c r="C5888" s="10">
        <v>0</v>
      </c>
      <c r="D5888" t="s" s="11">
        <v>271</v>
      </c>
      <c r="E5888" t="s" s="11">
        <v>432</v>
      </c>
    </row>
    <row r="5889" ht="20.05" customHeight="1">
      <c r="A5889" s="34">
        <v>5887</v>
      </c>
      <c r="B5889" s="9">
        <v>4</v>
      </c>
      <c r="C5889" s="10">
        <v>0</v>
      </c>
      <c r="D5889" t="s" s="11">
        <v>272</v>
      </c>
      <c r="E5889" t="s" s="11">
        <v>432</v>
      </c>
    </row>
    <row r="5890" ht="20.05" customHeight="1">
      <c r="A5890" s="34">
        <v>5888</v>
      </c>
      <c r="B5890" s="9">
        <v>5</v>
      </c>
      <c r="C5890" s="10">
        <v>0</v>
      </c>
      <c r="D5890" t="s" s="11">
        <v>273</v>
      </c>
      <c r="E5890" t="s" s="11">
        <v>432</v>
      </c>
    </row>
    <row r="5891" ht="20.05" customHeight="1">
      <c r="A5891" s="34">
        <v>5889</v>
      </c>
      <c r="B5891" s="9">
        <v>4</v>
      </c>
      <c r="C5891" s="10">
        <v>0</v>
      </c>
      <c r="D5891" t="s" s="11">
        <v>274</v>
      </c>
      <c r="E5891" t="s" s="11">
        <v>432</v>
      </c>
    </row>
    <row r="5892" ht="20.05" customHeight="1">
      <c r="A5892" s="34">
        <v>5890</v>
      </c>
      <c r="B5892" s="9">
        <v>3</v>
      </c>
      <c r="C5892" s="10">
        <v>0</v>
      </c>
      <c r="D5892" t="s" s="11">
        <v>275</v>
      </c>
      <c r="E5892" t="s" s="11">
        <v>432</v>
      </c>
    </row>
    <row r="5893" ht="20.05" customHeight="1">
      <c r="A5893" s="34">
        <v>5891</v>
      </c>
      <c r="B5893" s="9">
        <v>2</v>
      </c>
      <c r="C5893" s="10">
        <v>0</v>
      </c>
      <c r="D5893" t="s" s="11">
        <v>276</v>
      </c>
      <c r="E5893" t="s" s="11">
        <v>432</v>
      </c>
    </row>
    <row r="5894" ht="20.05" customHeight="1">
      <c r="A5894" s="34">
        <v>5892</v>
      </c>
      <c r="B5894" s="9">
        <v>2</v>
      </c>
      <c r="C5894" s="10">
        <v>0</v>
      </c>
      <c r="D5894" t="s" s="11">
        <v>277</v>
      </c>
      <c r="E5894" t="s" s="11">
        <v>432</v>
      </c>
    </row>
    <row r="5895" ht="20.05" customHeight="1">
      <c r="A5895" s="34">
        <v>5893</v>
      </c>
      <c r="B5895" s="9">
        <v>6</v>
      </c>
      <c r="C5895" s="10">
        <v>0</v>
      </c>
      <c r="D5895" t="s" s="11">
        <v>278</v>
      </c>
      <c r="E5895" t="s" s="11">
        <v>432</v>
      </c>
    </row>
    <row r="5896" ht="20.05" customHeight="1">
      <c r="A5896" s="34">
        <v>5894</v>
      </c>
      <c r="B5896" s="9">
        <v>1</v>
      </c>
      <c r="C5896" s="10">
        <v>0</v>
      </c>
      <c r="D5896" t="s" s="11">
        <v>279</v>
      </c>
      <c r="E5896" t="s" s="11">
        <v>432</v>
      </c>
    </row>
    <row r="5897" ht="20.05" customHeight="1">
      <c r="A5897" s="34">
        <v>5895</v>
      </c>
      <c r="B5897" s="9">
        <v>3</v>
      </c>
      <c r="C5897" s="10">
        <v>0</v>
      </c>
      <c r="D5897" t="s" s="11">
        <v>280</v>
      </c>
      <c r="E5897" t="s" s="11">
        <v>432</v>
      </c>
    </row>
    <row r="5898" ht="20.05" customHeight="1">
      <c r="A5898" s="34">
        <v>5896</v>
      </c>
      <c r="B5898" s="9">
        <v>5</v>
      </c>
      <c r="C5898" s="10">
        <v>0</v>
      </c>
      <c r="D5898" t="s" s="11">
        <v>281</v>
      </c>
      <c r="E5898" t="s" s="11">
        <v>432</v>
      </c>
    </row>
    <row r="5899" ht="20.05" customHeight="1">
      <c r="A5899" s="34">
        <v>5897</v>
      </c>
      <c r="B5899" s="9">
        <v>6</v>
      </c>
      <c r="C5899" s="10">
        <v>0</v>
      </c>
      <c r="D5899" t="s" s="11">
        <v>282</v>
      </c>
      <c r="E5899" t="s" s="11">
        <v>432</v>
      </c>
    </row>
    <row r="5900" ht="20.05" customHeight="1">
      <c r="A5900" s="34">
        <v>5898</v>
      </c>
      <c r="B5900" s="9">
        <v>2</v>
      </c>
      <c r="C5900" s="10">
        <v>0</v>
      </c>
      <c r="D5900" t="s" s="11">
        <v>283</v>
      </c>
      <c r="E5900" t="s" s="11">
        <v>432</v>
      </c>
    </row>
    <row r="5901" ht="20.05" customHeight="1">
      <c r="A5901" s="34">
        <v>5899</v>
      </c>
      <c r="B5901" s="9">
        <v>7</v>
      </c>
      <c r="C5901" s="10">
        <v>0</v>
      </c>
      <c r="D5901" t="s" s="11">
        <v>284</v>
      </c>
      <c r="E5901" t="s" s="11">
        <v>432</v>
      </c>
    </row>
    <row r="5902" ht="20.05" customHeight="1">
      <c r="A5902" s="34">
        <v>5900</v>
      </c>
      <c r="B5902" s="9">
        <v>5</v>
      </c>
      <c r="C5902" s="10">
        <v>0</v>
      </c>
      <c r="D5902" t="s" s="11">
        <v>285</v>
      </c>
      <c r="E5902" t="s" s="11">
        <v>432</v>
      </c>
    </row>
    <row r="5903" ht="20.05" customHeight="1">
      <c r="A5903" s="34">
        <v>5901</v>
      </c>
      <c r="B5903" s="9">
        <v>3</v>
      </c>
      <c r="C5903" s="10">
        <v>0</v>
      </c>
      <c r="D5903" t="s" s="11">
        <v>286</v>
      </c>
      <c r="E5903" t="s" s="11">
        <v>432</v>
      </c>
    </row>
    <row r="5904" ht="20.05" customHeight="1">
      <c r="A5904" s="34">
        <v>5902</v>
      </c>
      <c r="B5904" s="9">
        <v>4</v>
      </c>
      <c r="C5904" s="10">
        <v>0</v>
      </c>
      <c r="D5904" t="s" s="11">
        <v>287</v>
      </c>
      <c r="E5904" t="s" s="11">
        <v>432</v>
      </c>
    </row>
    <row r="5905" ht="20.05" customHeight="1">
      <c r="A5905" s="34">
        <v>5903</v>
      </c>
      <c r="B5905" s="9">
        <v>1</v>
      </c>
      <c r="C5905" s="10">
        <v>0</v>
      </c>
      <c r="D5905" t="s" s="11">
        <v>288</v>
      </c>
      <c r="E5905" t="s" s="11">
        <v>432</v>
      </c>
    </row>
    <row r="5906" ht="20.05" customHeight="1">
      <c r="A5906" s="34">
        <v>5904</v>
      </c>
      <c r="B5906" s="9">
        <v>6</v>
      </c>
      <c r="C5906" s="10">
        <v>0</v>
      </c>
      <c r="D5906" t="s" s="11">
        <v>289</v>
      </c>
      <c r="E5906" t="s" s="11">
        <v>432</v>
      </c>
    </row>
    <row r="5907" ht="20.05" customHeight="1">
      <c r="A5907" s="34">
        <v>5905</v>
      </c>
      <c r="B5907" s="9">
        <v>1</v>
      </c>
      <c r="C5907" s="10">
        <v>0</v>
      </c>
      <c r="D5907" t="s" s="11">
        <v>290</v>
      </c>
      <c r="E5907" t="s" s="11">
        <v>432</v>
      </c>
    </row>
    <row r="5908" ht="20.05" customHeight="1">
      <c r="A5908" s="34">
        <v>5906</v>
      </c>
      <c r="B5908" s="9">
        <v>6</v>
      </c>
      <c r="C5908" s="10">
        <v>0</v>
      </c>
      <c r="D5908" t="s" s="11">
        <v>291</v>
      </c>
      <c r="E5908" t="s" s="11">
        <v>432</v>
      </c>
    </row>
    <row r="5909" ht="20.05" customHeight="1">
      <c r="A5909" s="34">
        <v>5907</v>
      </c>
      <c r="B5909" s="9">
        <v>6</v>
      </c>
      <c r="C5909" s="10">
        <v>0</v>
      </c>
      <c r="D5909" t="s" s="11">
        <v>292</v>
      </c>
      <c r="E5909" t="s" s="11">
        <v>432</v>
      </c>
    </row>
    <row r="5910" ht="20.05" customHeight="1">
      <c r="A5910" s="34">
        <v>5908</v>
      </c>
      <c r="B5910" s="9">
        <v>1</v>
      </c>
      <c r="C5910" s="10">
        <v>0</v>
      </c>
      <c r="D5910" t="s" s="11">
        <v>293</v>
      </c>
      <c r="E5910" t="s" s="11">
        <v>432</v>
      </c>
    </row>
    <row r="5911" ht="20.05" customHeight="1">
      <c r="A5911" s="34">
        <v>5909</v>
      </c>
      <c r="B5911" s="9">
        <v>3</v>
      </c>
      <c r="C5911" s="10">
        <v>0</v>
      </c>
      <c r="D5911" t="s" s="11">
        <v>294</v>
      </c>
      <c r="E5911" t="s" s="11">
        <v>432</v>
      </c>
    </row>
    <row r="5912" ht="20.05" customHeight="1">
      <c r="A5912" s="34">
        <v>5910</v>
      </c>
      <c r="B5912" s="9">
        <v>4</v>
      </c>
      <c r="C5912" s="10">
        <v>0</v>
      </c>
      <c r="D5912" t="s" s="11">
        <v>295</v>
      </c>
      <c r="E5912" t="s" s="11">
        <v>432</v>
      </c>
    </row>
    <row r="5913" ht="20.05" customHeight="1">
      <c r="A5913" s="34">
        <v>5911</v>
      </c>
      <c r="B5913" s="9">
        <v>2</v>
      </c>
      <c r="C5913" s="10">
        <v>0</v>
      </c>
      <c r="D5913" t="s" s="11">
        <v>296</v>
      </c>
      <c r="E5913" t="s" s="11">
        <v>432</v>
      </c>
    </row>
    <row r="5914" ht="20.05" customHeight="1">
      <c r="A5914" s="34">
        <v>5912</v>
      </c>
      <c r="B5914" s="9">
        <v>1</v>
      </c>
      <c r="C5914" s="10">
        <v>0</v>
      </c>
      <c r="D5914" t="s" s="11">
        <v>297</v>
      </c>
      <c r="E5914" t="s" s="11">
        <v>432</v>
      </c>
    </row>
    <row r="5915" ht="20.05" customHeight="1">
      <c r="A5915" s="34">
        <v>5913</v>
      </c>
      <c r="B5915" s="9">
        <v>3</v>
      </c>
      <c r="C5915" s="10">
        <v>0</v>
      </c>
      <c r="D5915" t="s" s="11">
        <v>298</v>
      </c>
      <c r="E5915" t="s" s="11">
        <v>432</v>
      </c>
    </row>
    <row r="5916" ht="20.05" customHeight="1">
      <c r="A5916" s="34">
        <v>5914</v>
      </c>
      <c r="B5916" s="9">
        <v>3</v>
      </c>
      <c r="C5916" s="10">
        <v>0</v>
      </c>
      <c r="D5916" t="s" s="11">
        <v>299</v>
      </c>
      <c r="E5916" t="s" s="11">
        <v>432</v>
      </c>
    </row>
    <row r="5917" ht="20.05" customHeight="1">
      <c r="A5917" s="34">
        <v>5915</v>
      </c>
      <c r="B5917" s="9">
        <v>4</v>
      </c>
      <c r="C5917" s="10">
        <v>0</v>
      </c>
      <c r="D5917" t="s" s="11">
        <v>300</v>
      </c>
      <c r="E5917" t="s" s="11">
        <v>432</v>
      </c>
    </row>
    <row r="5918" ht="20.05" customHeight="1">
      <c r="A5918" s="34">
        <v>5916</v>
      </c>
      <c r="B5918" s="9">
        <v>2</v>
      </c>
      <c r="C5918" s="10">
        <v>0</v>
      </c>
      <c r="D5918" t="s" s="11">
        <v>301</v>
      </c>
      <c r="E5918" t="s" s="11">
        <v>432</v>
      </c>
    </row>
    <row r="5919" ht="20.05" customHeight="1">
      <c r="A5919" s="34">
        <v>5917</v>
      </c>
      <c r="B5919" s="9">
        <v>2</v>
      </c>
      <c r="C5919" s="10">
        <v>0</v>
      </c>
      <c r="D5919" t="s" s="11">
        <v>302</v>
      </c>
      <c r="E5919" t="s" s="11">
        <v>432</v>
      </c>
    </row>
    <row r="5920" ht="20.05" customHeight="1">
      <c r="A5920" s="34">
        <v>5918</v>
      </c>
      <c r="B5920" s="9">
        <v>2</v>
      </c>
      <c r="C5920" s="10">
        <v>0</v>
      </c>
      <c r="D5920" t="s" s="11">
        <v>303</v>
      </c>
      <c r="E5920" t="s" s="11">
        <v>432</v>
      </c>
    </row>
    <row r="5921" ht="20.05" customHeight="1">
      <c r="A5921" s="34">
        <v>5919</v>
      </c>
      <c r="B5921" s="9">
        <v>4</v>
      </c>
      <c r="C5921" s="10">
        <v>0</v>
      </c>
      <c r="D5921" t="s" s="11">
        <v>304</v>
      </c>
      <c r="E5921" t="s" s="11">
        <v>432</v>
      </c>
    </row>
    <row r="5922" ht="20.05" customHeight="1">
      <c r="A5922" s="34">
        <v>5920</v>
      </c>
      <c r="B5922" s="9">
        <v>3</v>
      </c>
      <c r="C5922" s="10">
        <v>0</v>
      </c>
      <c r="D5922" t="s" s="11">
        <v>305</v>
      </c>
      <c r="E5922" t="s" s="11">
        <v>432</v>
      </c>
    </row>
    <row r="5923" ht="20.05" customHeight="1">
      <c r="A5923" s="34">
        <v>5921</v>
      </c>
      <c r="B5923" s="9">
        <v>3</v>
      </c>
      <c r="C5923" s="10">
        <v>0</v>
      </c>
      <c r="D5923" t="s" s="11">
        <v>306</v>
      </c>
      <c r="E5923" t="s" s="11">
        <v>432</v>
      </c>
    </row>
    <row r="5924" ht="20.05" customHeight="1">
      <c r="A5924" s="34">
        <v>5922</v>
      </c>
      <c r="B5924" s="9">
        <v>1</v>
      </c>
      <c r="C5924" s="10">
        <v>0</v>
      </c>
      <c r="D5924" t="s" s="11">
        <v>307</v>
      </c>
      <c r="E5924" t="s" s="11">
        <v>432</v>
      </c>
    </row>
    <row r="5925" ht="20.05" customHeight="1">
      <c r="A5925" s="34">
        <v>5923</v>
      </c>
      <c r="B5925" s="9">
        <v>1</v>
      </c>
      <c r="C5925" s="10">
        <v>0</v>
      </c>
      <c r="D5925" t="s" s="11">
        <v>308</v>
      </c>
      <c r="E5925" t="s" s="11">
        <v>432</v>
      </c>
    </row>
    <row r="5926" ht="20.05" customHeight="1">
      <c r="A5926" s="34">
        <v>5924</v>
      </c>
      <c r="B5926" s="9">
        <v>3</v>
      </c>
      <c r="C5926" s="10">
        <v>0</v>
      </c>
      <c r="D5926" t="s" s="11">
        <v>309</v>
      </c>
      <c r="E5926" t="s" s="11">
        <v>432</v>
      </c>
    </row>
    <row r="5927" ht="20.05" customHeight="1">
      <c r="A5927" s="34">
        <v>5925</v>
      </c>
      <c r="B5927" s="9">
        <v>4</v>
      </c>
      <c r="C5927" s="10">
        <v>0</v>
      </c>
      <c r="D5927" t="s" s="11">
        <v>310</v>
      </c>
      <c r="E5927" t="s" s="11">
        <v>432</v>
      </c>
    </row>
    <row r="5928" ht="20.05" customHeight="1">
      <c r="A5928" s="34">
        <v>5926</v>
      </c>
      <c r="B5928" s="9">
        <v>1</v>
      </c>
      <c r="C5928" s="10">
        <v>0</v>
      </c>
      <c r="D5928" t="s" s="11">
        <v>311</v>
      </c>
      <c r="E5928" t="s" s="11">
        <v>432</v>
      </c>
    </row>
    <row r="5929" ht="20.05" customHeight="1">
      <c r="A5929" s="34">
        <v>5927</v>
      </c>
      <c r="B5929" s="9">
        <v>1</v>
      </c>
      <c r="C5929" s="10">
        <v>0</v>
      </c>
      <c r="D5929" t="s" s="11">
        <v>312</v>
      </c>
      <c r="E5929" t="s" s="11">
        <v>432</v>
      </c>
    </row>
    <row r="5930" ht="20.05" customHeight="1">
      <c r="A5930" s="34">
        <v>5928</v>
      </c>
      <c r="B5930" s="9">
        <v>4</v>
      </c>
      <c r="C5930" s="10">
        <v>0</v>
      </c>
      <c r="D5930" t="s" s="11">
        <v>313</v>
      </c>
      <c r="E5930" t="s" s="11">
        <v>432</v>
      </c>
    </row>
    <row r="5931" ht="20.05" customHeight="1">
      <c r="A5931" s="34">
        <v>5929</v>
      </c>
      <c r="B5931" s="9">
        <v>2</v>
      </c>
      <c r="C5931" s="10">
        <v>0</v>
      </c>
      <c r="D5931" t="s" s="11">
        <v>314</v>
      </c>
      <c r="E5931" t="s" s="11">
        <v>432</v>
      </c>
    </row>
    <row r="5932" ht="20.05" customHeight="1">
      <c r="A5932" s="34">
        <v>5930</v>
      </c>
      <c r="B5932" s="9">
        <v>5</v>
      </c>
      <c r="C5932" s="10">
        <v>0</v>
      </c>
      <c r="D5932" t="s" s="11">
        <v>315</v>
      </c>
      <c r="E5932" t="s" s="11">
        <v>432</v>
      </c>
    </row>
    <row r="5933" ht="20.05" customHeight="1">
      <c r="A5933" s="34">
        <v>5931</v>
      </c>
      <c r="B5933" s="9">
        <v>4</v>
      </c>
      <c r="C5933" s="10">
        <v>0</v>
      </c>
      <c r="D5933" t="s" s="11">
        <v>316</v>
      </c>
      <c r="E5933" t="s" s="11">
        <v>432</v>
      </c>
    </row>
    <row r="5934" ht="20.05" customHeight="1">
      <c r="A5934" s="34">
        <v>5932</v>
      </c>
      <c r="B5934" s="9">
        <v>3</v>
      </c>
      <c r="C5934" s="10">
        <v>0</v>
      </c>
      <c r="D5934" t="s" s="11">
        <v>317</v>
      </c>
      <c r="E5934" t="s" s="11">
        <v>432</v>
      </c>
    </row>
    <row r="5935" ht="20.05" customHeight="1">
      <c r="A5935" s="34">
        <v>5933</v>
      </c>
      <c r="B5935" s="9">
        <v>3</v>
      </c>
      <c r="C5935" s="10">
        <v>0</v>
      </c>
      <c r="D5935" t="s" s="11">
        <v>318</v>
      </c>
      <c r="E5935" t="s" s="11">
        <v>432</v>
      </c>
    </row>
    <row r="5936" ht="20.05" customHeight="1">
      <c r="A5936" s="34">
        <v>5934</v>
      </c>
      <c r="B5936" s="9">
        <v>1</v>
      </c>
      <c r="C5936" s="10">
        <v>0</v>
      </c>
      <c r="D5936" t="s" s="11">
        <v>319</v>
      </c>
      <c r="E5936" t="s" s="11">
        <v>432</v>
      </c>
    </row>
    <row r="5937" ht="20.05" customHeight="1">
      <c r="A5937" s="34">
        <v>5935</v>
      </c>
      <c r="B5937" s="9">
        <v>1</v>
      </c>
      <c r="C5937" s="10">
        <v>0</v>
      </c>
      <c r="D5937" t="s" s="11">
        <v>320</v>
      </c>
      <c r="E5937" t="s" s="11">
        <v>432</v>
      </c>
    </row>
    <row r="5938" ht="20.05" customHeight="1">
      <c r="A5938" s="34">
        <v>5936</v>
      </c>
      <c r="B5938" s="9">
        <v>2</v>
      </c>
      <c r="C5938" s="10">
        <v>0</v>
      </c>
      <c r="D5938" t="s" s="11">
        <v>321</v>
      </c>
      <c r="E5938" t="s" s="11">
        <v>432</v>
      </c>
    </row>
    <row r="5939" ht="20.05" customHeight="1">
      <c r="A5939" s="34">
        <v>5937</v>
      </c>
      <c r="B5939" s="9">
        <v>5</v>
      </c>
      <c r="C5939" s="10">
        <v>0</v>
      </c>
      <c r="D5939" t="s" s="11">
        <v>322</v>
      </c>
      <c r="E5939" t="s" s="11">
        <v>432</v>
      </c>
    </row>
    <row r="5940" ht="20.05" customHeight="1">
      <c r="A5940" s="34">
        <v>5938</v>
      </c>
      <c r="B5940" s="9">
        <v>2</v>
      </c>
      <c r="C5940" s="10">
        <v>0</v>
      </c>
      <c r="D5940" t="s" s="11">
        <v>323</v>
      </c>
      <c r="E5940" t="s" s="11">
        <v>432</v>
      </c>
    </row>
    <row r="5941" ht="20.05" customHeight="1">
      <c r="A5941" s="34">
        <v>5939</v>
      </c>
      <c r="B5941" s="9">
        <v>2</v>
      </c>
      <c r="C5941" s="10">
        <v>0</v>
      </c>
      <c r="D5941" t="s" s="11">
        <v>324</v>
      </c>
      <c r="E5941" t="s" s="11">
        <v>432</v>
      </c>
    </row>
    <row r="5942" ht="20.05" customHeight="1">
      <c r="A5942" s="34">
        <v>5940</v>
      </c>
      <c r="B5942" s="9">
        <v>6</v>
      </c>
      <c r="C5942" s="10">
        <v>0</v>
      </c>
      <c r="D5942" t="s" s="11">
        <v>325</v>
      </c>
      <c r="E5942" t="s" s="11">
        <v>432</v>
      </c>
    </row>
    <row r="5943" ht="20.05" customHeight="1">
      <c r="A5943" s="34">
        <v>5941</v>
      </c>
      <c r="B5943" s="9">
        <v>3</v>
      </c>
      <c r="C5943" s="10">
        <v>0</v>
      </c>
      <c r="D5943" t="s" s="11">
        <v>326</v>
      </c>
      <c r="E5943" t="s" s="11">
        <v>432</v>
      </c>
    </row>
    <row r="5944" ht="20.05" customHeight="1">
      <c r="A5944" s="34">
        <v>5942</v>
      </c>
      <c r="B5944" s="9">
        <v>1</v>
      </c>
      <c r="C5944" s="10">
        <v>0</v>
      </c>
      <c r="D5944" t="s" s="11">
        <v>327</v>
      </c>
      <c r="E5944" t="s" s="11">
        <v>432</v>
      </c>
    </row>
    <row r="5945" ht="20.05" customHeight="1">
      <c r="A5945" s="34">
        <v>5943</v>
      </c>
      <c r="B5945" s="9">
        <v>2</v>
      </c>
      <c r="C5945" s="10">
        <v>0</v>
      </c>
      <c r="D5945" t="s" s="11">
        <v>328</v>
      </c>
      <c r="E5945" t="s" s="11">
        <v>432</v>
      </c>
    </row>
    <row r="5946" ht="20.05" customHeight="1">
      <c r="A5946" s="34">
        <v>5944</v>
      </c>
      <c r="B5946" s="9">
        <v>2</v>
      </c>
      <c r="C5946" s="10">
        <v>0</v>
      </c>
      <c r="D5946" t="s" s="11">
        <v>329</v>
      </c>
      <c r="E5946" t="s" s="11">
        <v>432</v>
      </c>
    </row>
    <row r="5947" ht="20.05" customHeight="1">
      <c r="A5947" s="34">
        <v>5945</v>
      </c>
      <c r="B5947" s="9">
        <v>3</v>
      </c>
      <c r="C5947" s="10">
        <v>0</v>
      </c>
      <c r="D5947" t="s" s="11">
        <v>330</v>
      </c>
      <c r="E5947" t="s" s="11">
        <v>432</v>
      </c>
    </row>
    <row r="5948" ht="20.05" customHeight="1">
      <c r="A5948" s="34">
        <v>5946</v>
      </c>
      <c r="B5948" s="9">
        <v>2</v>
      </c>
      <c r="C5948" s="10">
        <v>0</v>
      </c>
      <c r="D5948" t="s" s="11">
        <v>331</v>
      </c>
      <c r="E5948" t="s" s="11">
        <v>432</v>
      </c>
    </row>
    <row r="5949" ht="20.05" customHeight="1">
      <c r="A5949" s="34">
        <v>5947</v>
      </c>
      <c r="B5949" s="9">
        <v>2</v>
      </c>
      <c r="C5949" s="10">
        <v>0</v>
      </c>
      <c r="D5949" t="s" s="11">
        <v>332</v>
      </c>
      <c r="E5949" t="s" s="11">
        <v>432</v>
      </c>
    </row>
    <row r="5950" ht="20.05" customHeight="1">
      <c r="A5950" s="34">
        <v>5948</v>
      </c>
      <c r="B5950" s="9">
        <v>4</v>
      </c>
      <c r="C5950" s="10">
        <v>0</v>
      </c>
      <c r="D5950" t="s" s="11">
        <v>333</v>
      </c>
      <c r="E5950" t="s" s="11">
        <v>432</v>
      </c>
    </row>
    <row r="5951" ht="20.05" customHeight="1">
      <c r="A5951" s="34">
        <v>5949</v>
      </c>
      <c r="B5951" s="9">
        <v>4</v>
      </c>
      <c r="C5951" s="10">
        <v>0</v>
      </c>
      <c r="D5951" t="s" s="11">
        <v>334</v>
      </c>
      <c r="E5951" t="s" s="11">
        <v>432</v>
      </c>
    </row>
    <row r="5952" ht="20.05" customHeight="1">
      <c r="A5952" s="34">
        <v>5950</v>
      </c>
      <c r="B5952" s="9">
        <v>2</v>
      </c>
      <c r="C5952" s="10">
        <v>0</v>
      </c>
      <c r="D5952" t="s" s="11">
        <v>335</v>
      </c>
      <c r="E5952" t="s" s="11">
        <v>432</v>
      </c>
    </row>
    <row r="5953" ht="20.05" customHeight="1">
      <c r="A5953" s="34">
        <v>5951</v>
      </c>
      <c r="B5953" s="9">
        <v>2</v>
      </c>
      <c r="C5953" s="10">
        <v>0</v>
      </c>
      <c r="D5953" t="s" s="11">
        <v>336</v>
      </c>
      <c r="E5953" t="s" s="11">
        <v>432</v>
      </c>
    </row>
    <row r="5954" ht="20.05" customHeight="1">
      <c r="A5954" s="34">
        <v>5952</v>
      </c>
      <c r="B5954" s="9">
        <v>3</v>
      </c>
      <c r="C5954" s="10">
        <v>0</v>
      </c>
      <c r="D5954" t="s" s="11">
        <v>337</v>
      </c>
      <c r="E5954" t="s" s="11">
        <v>432</v>
      </c>
    </row>
    <row r="5955" ht="20.05" customHeight="1">
      <c r="A5955" s="34">
        <v>5953</v>
      </c>
      <c r="B5955" s="9">
        <v>4</v>
      </c>
      <c r="C5955" s="10">
        <v>0</v>
      </c>
      <c r="D5955" t="s" s="11">
        <v>338</v>
      </c>
      <c r="E5955" t="s" s="11">
        <v>432</v>
      </c>
    </row>
    <row r="5956" ht="20.05" customHeight="1">
      <c r="A5956" s="34">
        <v>5954</v>
      </c>
      <c r="B5956" s="9">
        <v>3</v>
      </c>
      <c r="C5956" s="10">
        <v>0</v>
      </c>
      <c r="D5956" t="s" s="11">
        <v>339</v>
      </c>
      <c r="E5956" t="s" s="11">
        <v>432</v>
      </c>
    </row>
    <row r="5957" ht="20.05" customHeight="1">
      <c r="A5957" s="34">
        <v>5955</v>
      </c>
      <c r="B5957" s="9">
        <v>4</v>
      </c>
      <c r="C5957" s="10">
        <v>0</v>
      </c>
      <c r="D5957" t="s" s="11">
        <v>340</v>
      </c>
      <c r="E5957" t="s" s="11">
        <v>432</v>
      </c>
    </row>
    <row r="5958" ht="20.05" customHeight="1">
      <c r="A5958" s="34">
        <v>5956</v>
      </c>
      <c r="B5958" s="9">
        <v>2</v>
      </c>
      <c r="C5958" s="10">
        <v>0</v>
      </c>
      <c r="D5958" t="s" s="11">
        <v>341</v>
      </c>
      <c r="E5958" t="s" s="11">
        <v>432</v>
      </c>
    </row>
    <row r="5959" ht="20.05" customHeight="1">
      <c r="A5959" s="34">
        <v>5957</v>
      </c>
      <c r="B5959" s="9">
        <v>4</v>
      </c>
      <c r="C5959" s="10">
        <v>0</v>
      </c>
      <c r="D5959" t="s" s="11">
        <v>342</v>
      </c>
      <c r="E5959" t="s" s="11">
        <v>432</v>
      </c>
    </row>
    <row r="5960" ht="20.05" customHeight="1">
      <c r="A5960" s="34">
        <v>5958</v>
      </c>
      <c r="B5960" s="9">
        <v>3</v>
      </c>
      <c r="C5960" s="10">
        <v>0</v>
      </c>
      <c r="D5960" t="s" s="11">
        <v>343</v>
      </c>
      <c r="E5960" t="s" s="11">
        <v>432</v>
      </c>
    </row>
    <row r="5961" ht="20.05" customHeight="1">
      <c r="A5961" s="34">
        <v>5959</v>
      </c>
      <c r="B5961" s="9">
        <v>3</v>
      </c>
      <c r="C5961" s="10">
        <v>0</v>
      </c>
      <c r="D5961" t="s" s="11">
        <v>344</v>
      </c>
      <c r="E5961" t="s" s="11">
        <v>432</v>
      </c>
    </row>
    <row r="5962" ht="20.05" customHeight="1">
      <c r="A5962" s="34">
        <v>5960</v>
      </c>
      <c r="B5962" s="9">
        <v>1</v>
      </c>
      <c r="C5962" s="10">
        <v>0</v>
      </c>
      <c r="D5962" t="s" s="11">
        <v>345</v>
      </c>
      <c r="E5962" t="s" s="11">
        <v>432</v>
      </c>
    </row>
    <row r="5963" ht="20.05" customHeight="1">
      <c r="A5963" s="34">
        <v>5961</v>
      </c>
      <c r="B5963" s="9">
        <v>2</v>
      </c>
      <c r="C5963" s="10">
        <v>0</v>
      </c>
      <c r="D5963" t="s" s="11">
        <v>346</v>
      </c>
      <c r="E5963" t="s" s="11">
        <v>432</v>
      </c>
    </row>
    <row r="5964" ht="20.05" customHeight="1">
      <c r="A5964" s="34">
        <v>5962</v>
      </c>
      <c r="B5964" s="9">
        <v>1</v>
      </c>
      <c r="C5964" s="10">
        <v>0</v>
      </c>
      <c r="D5964" t="s" s="11">
        <v>347</v>
      </c>
      <c r="E5964" t="s" s="11">
        <v>432</v>
      </c>
    </row>
    <row r="5965" ht="20.05" customHeight="1">
      <c r="A5965" s="34">
        <v>5963</v>
      </c>
      <c r="B5965" s="9">
        <v>1</v>
      </c>
      <c r="C5965" s="10">
        <v>0</v>
      </c>
      <c r="D5965" t="s" s="11">
        <v>348</v>
      </c>
      <c r="E5965" t="s" s="11">
        <v>432</v>
      </c>
    </row>
    <row r="5966" ht="20.05" customHeight="1">
      <c r="A5966" s="34">
        <v>5964</v>
      </c>
      <c r="B5966" s="9">
        <v>2</v>
      </c>
      <c r="C5966" s="10">
        <v>0</v>
      </c>
      <c r="D5966" t="s" s="11">
        <v>349</v>
      </c>
      <c r="E5966" t="s" s="11">
        <v>432</v>
      </c>
    </row>
    <row r="5967" ht="20.05" customHeight="1">
      <c r="A5967" s="34">
        <v>5965</v>
      </c>
      <c r="B5967" s="9">
        <v>2</v>
      </c>
      <c r="C5967" s="10">
        <v>0</v>
      </c>
      <c r="D5967" t="s" s="11">
        <v>350</v>
      </c>
      <c r="E5967" t="s" s="11">
        <v>432</v>
      </c>
    </row>
    <row r="5968" ht="20.05" customHeight="1">
      <c r="A5968" s="34">
        <v>5966</v>
      </c>
      <c r="B5968" s="9">
        <v>2</v>
      </c>
      <c r="C5968" s="10">
        <v>0</v>
      </c>
      <c r="D5968" t="s" s="11">
        <v>351</v>
      </c>
      <c r="E5968" t="s" s="11">
        <v>432</v>
      </c>
    </row>
    <row r="5969" ht="20.05" customHeight="1">
      <c r="A5969" s="34">
        <v>5967</v>
      </c>
      <c r="B5969" s="9">
        <v>6</v>
      </c>
      <c r="C5969" s="10">
        <v>0</v>
      </c>
      <c r="D5969" t="s" s="11">
        <v>352</v>
      </c>
      <c r="E5969" t="s" s="11">
        <v>432</v>
      </c>
    </row>
    <row r="5970" ht="20.05" customHeight="1">
      <c r="A5970" s="34">
        <v>5968</v>
      </c>
      <c r="B5970" s="9">
        <v>1</v>
      </c>
      <c r="C5970" s="10">
        <v>0</v>
      </c>
      <c r="D5970" t="s" s="11">
        <v>353</v>
      </c>
      <c r="E5970" t="s" s="11">
        <v>432</v>
      </c>
    </row>
    <row r="5971" ht="20.05" customHeight="1">
      <c r="A5971" s="34">
        <v>5969</v>
      </c>
      <c r="B5971" s="9">
        <v>7</v>
      </c>
      <c r="C5971" s="10">
        <v>0</v>
      </c>
      <c r="D5971" t="s" s="11">
        <v>354</v>
      </c>
      <c r="E5971" t="s" s="11">
        <v>432</v>
      </c>
    </row>
    <row r="5972" ht="20.05" customHeight="1">
      <c r="A5972" s="34">
        <v>5970</v>
      </c>
      <c r="B5972" s="9">
        <v>4</v>
      </c>
      <c r="C5972" s="10">
        <v>0</v>
      </c>
      <c r="D5972" t="s" s="11">
        <v>355</v>
      </c>
      <c r="E5972" t="s" s="11">
        <v>432</v>
      </c>
    </row>
    <row r="5973" ht="20.05" customHeight="1">
      <c r="A5973" s="34">
        <v>5971</v>
      </c>
      <c r="B5973" s="9">
        <v>3</v>
      </c>
      <c r="C5973" s="10">
        <v>0</v>
      </c>
      <c r="D5973" t="s" s="11">
        <v>356</v>
      </c>
      <c r="E5973" t="s" s="11">
        <v>432</v>
      </c>
    </row>
    <row r="5974" ht="20.05" customHeight="1">
      <c r="A5974" s="34">
        <v>5972</v>
      </c>
      <c r="B5974" s="9">
        <v>4</v>
      </c>
      <c r="C5974" s="10">
        <v>0</v>
      </c>
      <c r="D5974" t="s" s="11">
        <v>357</v>
      </c>
      <c r="E5974" t="s" s="11">
        <v>432</v>
      </c>
    </row>
    <row r="5975" ht="20.05" customHeight="1">
      <c r="A5975" s="34">
        <v>5973</v>
      </c>
      <c r="B5975" s="9">
        <v>3</v>
      </c>
      <c r="C5975" s="10">
        <v>0</v>
      </c>
      <c r="D5975" t="s" s="11">
        <v>358</v>
      </c>
      <c r="E5975" t="s" s="11">
        <v>432</v>
      </c>
    </row>
    <row r="5976" ht="20.05" customHeight="1">
      <c r="A5976" s="34">
        <v>5974</v>
      </c>
      <c r="B5976" s="9">
        <v>3</v>
      </c>
      <c r="C5976" s="10">
        <v>0</v>
      </c>
      <c r="D5976" t="s" s="11">
        <v>359</v>
      </c>
      <c r="E5976" t="s" s="11">
        <v>432</v>
      </c>
    </row>
    <row r="5977" ht="20.05" customHeight="1">
      <c r="A5977" s="34">
        <v>5975</v>
      </c>
      <c r="B5977" s="9">
        <v>1</v>
      </c>
      <c r="C5977" s="10">
        <v>0</v>
      </c>
      <c r="D5977" t="s" s="11">
        <v>360</v>
      </c>
      <c r="E5977" t="s" s="11">
        <v>432</v>
      </c>
    </row>
    <row r="5978" ht="20.05" customHeight="1">
      <c r="A5978" s="34">
        <v>5976</v>
      </c>
      <c r="B5978" s="9">
        <v>5</v>
      </c>
      <c r="C5978" s="10">
        <v>0</v>
      </c>
      <c r="D5978" t="s" s="11">
        <v>361</v>
      </c>
      <c r="E5978" t="s" s="11">
        <v>432</v>
      </c>
    </row>
    <row r="5979" ht="20.05" customHeight="1">
      <c r="A5979" s="34">
        <v>5977</v>
      </c>
      <c r="B5979" s="9">
        <v>3</v>
      </c>
      <c r="C5979" s="10">
        <v>0</v>
      </c>
      <c r="D5979" t="s" s="11">
        <v>362</v>
      </c>
      <c r="E5979" t="s" s="11">
        <v>432</v>
      </c>
    </row>
    <row r="5980" ht="20.05" customHeight="1">
      <c r="A5980" s="34">
        <v>5978</v>
      </c>
      <c r="B5980" s="9">
        <v>2</v>
      </c>
      <c r="C5980" s="10">
        <v>0</v>
      </c>
      <c r="D5980" t="s" s="11">
        <v>363</v>
      </c>
      <c r="E5980" t="s" s="11">
        <v>432</v>
      </c>
    </row>
    <row r="5981" ht="20.05" customHeight="1">
      <c r="A5981" s="34">
        <v>5979</v>
      </c>
      <c r="B5981" s="9">
        <v>5</v>
      </c>
      <c r="C5981" s="10">
        <v>0</v>
      </c>
      <c r="D5981" t="s" s="11">
        <v>364</v>
      </c>
      <c r="E5981" t="s" s="11">
        <v>432</v>
      </c>
    </row>
    <row r="5982" ht="20.05" customHeight="1">
      <c r="A5982" s="34">
        <v>5980</v>
      </c>
      <c r="B5982" s="9">
        <v>2</v>
      </c>
      <c r="C5982" s="10">
        <v>0</v>
      </c>
      <c r="D5982" t="s" s="11">
        <v>365</v>
      </c>
      <c r="E5982" t="s" s="11">
        <v>432</v>
      </c>
    </row>
    <row r="5983" ht="20.05" customHeight="1">
      <c r="A5983" s="34">
        <v>5981</v>
      </c>
      <c r="B5983" s="9">
        <v>7</v>
      </c>
      <c r="C5983" s="10">
        <v>0</v>
      </c>
      <c r="D5983" t="s" s="11">
        <v>366</v>
      </c>
      <c r="E5983" t="s" s="11">
        <v>432</v>
      </c>
    </row>
    <row r="5984" ht="20.05" customHeight="1">
      <c r="A5984" s="34">
        <v>5982</v>
      </c>
      <c r="B5984" s="9">
        <v>1</v>
      </c>
      <c r="C5984" s="10">
        <v>0</v>
      </c>
      <c r="D5984" t="s" s="11">
        <v>367</v>
      </c>
      <c r="E5984" t="s" s="11">
        <v>432</v>
      </c>
    </row>
    <row r="5985" ht="20.05" customHeight="1">
      <c r="A5985" s="34">
        <v>5983</v>
      </c>
      <c r="B5985" s="9">
        <v>1</v>
      </c>
      <c r="C5985" s="10">
        <v>0</v>
      </c>
      <c r="D5985" t="s" s="11">
        <v>368</v>
      </c>
      <c r="E5985" t="s" s="11">
        <v>432</v>
      </c>
    </row>
    <row r="5986" ht="20.05" customHeight="1">
      <c r="A5986" s="34">
        <v>5984</v>
      </c>
      <c r="B5986" s="9">
        <v>3</v>
      </c>
      <c r="C5986" s="10">
        <v>0</v>
      </c>
      <c r="D5986" t="s" s="11">
        <v>369</v>
      </c>
      <c r="E5986" t="s" s="11">
        <v>432</v>
      </c>
    </row>
    <row r="5987" ht="20.05" customHeight="1">
      <c r="A5987" s="34">
        <v>5985</v>
      </c>
      <c r="B5987" s="9">
        <v>5</v>
      </c>
      <c r="C5987" s="10">
        <v>0</v>
      </c>
      <c r="D5987" t="s" s="11">
        <v>370</v>
      </c>
      <c r="E5987" t="s" s="11">
        <v>432</v>
      </c>
    </row>
    <row r="5988" ht="20.05" customHeight="1">
      <c r="A5988" s="34">
        <v>5986</v>
      </c>
      <c r="B5988" s="9">
        <v>2</v>
      </c>
      <c r="C5988" s="10">
        <v>0</v>
      </c>
      <c r="D5988" t="s" s="11">
        <v>371</v>
      </c>
      <c r="E5988" t="s" s="11">
        <v>432</v>
      </c>
    </row>
    <row r="5989" ht="20.05" customHeight="1">
      <c r="A5989" s="34">
        <v>5987</v>
      </c>
      <c r="B5989" s="9">
        <v>4</v>
      </c>
      <c r="C5989" s="10">
        <v>0</v>
      </c>
      <c r="D5989" t="s" s="11">
        <v>372</v>
      </c>
      <c r="E5989" t="s" s="11">
        <v>432</v>
      </c>
    </row>
    <row r="5990" ht="20.05" customHeight="1">
      <c r="A5990" s="34">
        <v>5988</v>
      </c>
      <c r="B5990" s="9">
        <v>7</v>
      </c>
      <c r="C5990" s="10">
        <v>0</v>
      </c>
      <c r="D5990" t="s" s="11">
        <v>373</v>
      </c>
      <c r="E5990" t="s" s="11">
        <v>432</v>
      </c>
    </row>
    <row r="5991" ht="20.05" customHeight="1">
      <c r="A5991" s="34">
        <v>5989</v>
      </c>
      <c r="B5991" s="9">
        <v>3</v>
      </c>
      <c r="C5991" s="10">
        <v>0</v>
      </c>
      <c r="D5991" t="s" s="11">
        <v>374</v>
      </c>
      <c r="E5991" t="s" s="11">
        <v>432</v>
      </c>
    </row>
    <row r="5992" ht="20.05" customHeight="1">
      <c r="A5992" s="34">
        <v>5990</v>
      </c>
      <c r="B5992" s="9">
        <v>4</v>
      </c>
      <c r="C5992" s="10">
        <v>0</v>
      </c>
      <c r="D5992" t="s" s="11">
        <v>375</v>
      </c>
      <c r="E5992" t="s" s="11">
        <v>432</v>
      </c>
    </row>
    <row r="5993" ht="20.05" customHeight="1">
      <c r="A5993" s="34">
        <v>5991</v>
      </c>
      <c r="B5993" s="9">
        <v>4</v>
      </c>
      <c r="C5993" s="10">
        <v>0</v>
      </c>
      <c r="D5993" t="s" s="11">
        <v>376</v>
      </c>
      <c r="E5993" t="s" s="11">
        <v>432</v>
      </c>
    </row>
    <row r="5994" ht="20.05" customHeight="1">
      <c r="A5994" s="34">
        <v>5992</v>
      </c>
      <c r="B5994" s="9">
        <v>4</v>
      </c>
      <c r="C5994" s="10">
        <v>0</v>
      </c>
      <c r="D5994" t="s" s="11">
        <v>377</v>
      </c>
      <c r="E5994" t="s" s="11">
        <v>432</v>
      </c>
    </row>
    <row r="5995" ht="20.05" customHeight="1">
      <c r="A5995" s="34">
        <v>5993</v>
      </c>
      <c r="B5995" s="9">
        <v>2</v>
      </c>
      <c r="C5995" s="10">
        <v>0</v>
      </c>
      <c r="D5995" t="s" s="11">
        <v>378</v>
      </c>
      <c r="E5995" t="s" s="11">
        <v>432</v>
      </c>
    </row>
    <row r="5996" ht="20.05" customHeight="1">
      <c r="A5996" s="34">
        <v>5994</v>
      </c>
      <c r="B5996" s="9">
        <v>3</v>
      </c>
      <c r="C5996" s="10">
        <v>0</v>
      </c>
      <c r="D5996" t="s" s="11">
        <v>379</v>
      </c>
      <c r="E5996" t="s" s="11">
        <v>432</v>
      </c>
    </row>
    <row r="5997" ht="20.05" customHeight="1">
      <c r="A5997" s="34">
        <v>5995</v>
      </c>
      <c r="B5997" s="9">
        <v>2</v>
      </c>
      <c r="C5997" s="10">
        <v>0</v>
      </c>
      <c r="D5997" t="s" s="11">
        <v>268</v>
      </c>
      <c r="E5997" t="s" s="11">
        <v>433</v>
      </c>
    </row>
    <row r="5998" ht="20.05" customHeight="1">
      <c r="A5998" s="34">
        <v>5996</v>
      </c>
      <c r="B5998" s="9">
        <v>4</v>
      </c>
      <c r="C5998" s="10">
        <v>0</v>
      </c>
      <c r="D5998" t="s" s="11">
        <v>270</v>
      </c>
      <c r="E5998" t="s" s="11">
        <v>433</v>
      </c>
    </row>
    <row r="5999" ht="20.05" customHeight="1">
      <c r="A5999" s="34">
        <v>5997</v>
      </c>
      <c r="B5999" s="9">
        <v>4</v>
      </c>
      <c r="C5999" s="10">
        <v>0</v>
      </c>
      <c r="D5999" t="s" s="11">
        <v>271</v>
      </c>
      <c r="E5999" t="s" s="11">
        <v>433</v>
      </c>
    </row>
    <row r="6000" ht="20.05" customHeight="1">
      <c r="A6000" s="34">
        <v>5998</v>
      </c>
      <c r="B6000" s="9">
        <v>6</v>
      </c>
      <c r="C6000" s="10">
        <v>0</v>
      </c>
      <c r="D6000" t="s" s="11">
        <v>272</v>
      </c>
      <c r="E6000" t="s" s="11">
        <v>433</v>
      </c>
    </row>
    <row r="6001" ht="20.05" customHeight="1">
      <c r="A6001" s="34">
        <v>5999</v>
      </c>
      <c r="B6001" s="9">
        <v>5</v>
      </c>
      <c r="C6001" s="10">
        <v>0</v>
      </c>
      <c r="D6001" t="s" s="11">
        <v>273</v>
      </c>
      <c r="E6001" t="s" s="11">
        <v>433</v>
      </c>
    </row>
    <row r="6002" ht="20.05" customHeight="1">
      <c r="A6002" s="34">
        <v>6000</v>
      </c>
      <c r="B6002" s="9">
        <v>2</v>
      </c>
      <c r="C6002" s="10">
        <v>0</v>
      </c>
      <c r="D6002" t="s" s="11">
        <v>274</v>
      </c>
      <c r="E6002" t="s" s="11">
        <v>433</v>
      </c>
    </row>
    <row r="6003" ht="20.05" customHeight="1">
      <c r="A6003" s="34">
        <v>6001</v>
      </c>
      <c r="B6003" s="9">
        <v>4</v>
      </c>
      <c r="C6003" s="10">
        <v>0</v>
      </c>
      <c r="D6003" t="s" s="11">
        <v>275</v>
      </c>
      <c r="E6003" t="s" s="11">
        <v>433</v>
      </c>
    </row>
    <row r="6004" ht="20.05" customHeight="1">
      <c r="A6004" s="34">
        <v>6002</v>
      </c>
      <c r="B6004" s="9">
        <v>2</v>
      </c>
      <c r="C6004" s="10">
        <v>0</v>
      </c>
      <c r="D6004" t="s" s="11">
        <v>276</v>
      </c>
      <c r="E6004" t="s" s="11">
        <v>433</v>
      </c>
    </row>
    <row r="6005" ht="20.05" customHeight="1">
      <c r="A6005" s="34">
        <v>6003</v>
      </c>
      <c r="B6005" s="9">
        <v>5</v>
      </c>
      <c r="C6005" s="10">
        <v>0</v>
      </c>
      <c r="D6005" t="s" s="11">
        <v>277</v>
      </c>
      <c r="E6005" t="s" s="11">
        <v>433</v>
      </c>
    </row>
    <row r="6006" ht="20.05" customHeight="1">
      <c r="A6006" s="34">
        <v>6004</v>
      </c>
      <c r="B6006" s="9">
        <v>5</v>
      </c>
      <c r="C6006" s="10">
        <v>0</v>
      </c>
      <c r="D6006" t="s" s="11">
        <v>278</v>
      </c>
      <c r="E6006" t="s" s="11">
        <v>433</v>
      </c>
    </row>
    <row r="6007" ht="20.05" customHeight="1">
      <c r="A6007" s="34">
        <v>6005</v>
      </c>
      <c r="B6007" s="9">
        <v>3</v>
      </c>
      <c r="C6007" s="10">
        <v>0</v>
      </c>
      <c r="D6007" t="s" s="11">
        <v>279</v>
      </c>
      <c r="E6007" t="s" s="11">
        <v>433</v>
      </c>
    </row>
    <row r="6008" ht="20.05" customHeight="1">
      <c r="A6008" s="34">
        <v>6006</v>
      </c>
      <c r="B6008" s="9">
        <v>1</v>
      </c>
      <c r="C6008" s="10">
        <v>0</v>
      </c>
      <c r="D6008" t="s" s="11">
        <v>280</v>
      </c>
      <c r="E6008" t="s" s="11">
        <v>433</v>
      </c>
    </row>
    <row r="6009" ht="20.05" customHeight="1">
      <c r="A6009" s="34">
        <v>6007</v>
      </c>
      <c r="B6009" s="9">
        <v>6</v>
      </c>
      <c r="C6009" s="10">
        <v>0</v>
      </c>
      <c r="D6009" t="s" s="11">
        <v>281</v>
      </c>
      <c r="E6009" t="s" s="11">
        <v>433</v>
      </c>
    </row>
    <row r="6010" ht="20.05" customHeight="1">
      <c r="A6010" s="34">
        <v>6008</v>
      </c>
      <c r="B6010" s="9">
        <v>5</v>
      </c>
      <c r="C6010" s="10">
        <v>0</v>
      </c>
      <c r="D6010" t="s" s="11">
        <v>282</v>
      </c>
      <c r="E6010" t="s" s="11">
        <v>433</v>
      </c>
    </row>
    <row r="6011" ht="20.05" customHeight="1">
      <c r="A6011" s="34">
        <v>6009</v>
      </c>
      <c r="B6011" s="9">
        <v>3</v>
      </c>
      <c r="C6011" s="10">
        <v>0</v>
      </c>
      <c r="D6011" t="s" s="11">
        <v>283</v>
      </c>
      <c r="E6011" t="s" s="11">
        <v>433</v>
      </c>
    </row>
    <row r="6012" ht="20.05" customHeight="1">
      <c r="A6012" s="34">
        <v>6010</v>
      </c>
      <c r="B6012" s="9">
        <v>7</v>
      </c>
      <c r="C6012" s="10">
        <v>0</v>
      </c>
      <c r="D6012" t="s" s="11">
        <v>284</v>
      </c>
      <c r="E6012" t="s" s="11">
        <v>433</v>
      </c>
    </row>
    <row r="6013" ht="20.05" customHeight="1">
      <c r="A6013" s="34">
        <v>6011</v>
      </c>
      <c r="B6013" s="9">
        <v>5</v>
      </c>
      <c r="C6013" s="10">
        <v>0</v>
      </c>
      <c r="D6013" t="s" s="11">
        <v>285</v>
      </c>
      <c r="E6013" t="s" s="11">
        <v>433</v>
      </c>
    </row>
    <row r="6014" ht="20.05" customHeight="1">
      <c r="A6014" s="34">
        <v>6012</v>
      </c>
      <c r="B6014" s="9">
        <v>3</v>
      </c>
      <c r="C6014" s="10">
        <v>0</v>
      </c>
      <c r="D6014" t="s" s="11">
        <v>286</v>
      </c>
      <c r="E6014" t="s" s="11">
        <v>433</v>
      </c>
    </row>
    <row r="6015" ht="20.05" customHeight="1">
      <c r="A6015" s="34">
        <v>6013</v>
      </c>
      <c r="B6015" s="9">
        <v>4</v>
      </c>
      <c r="C6015" s="10">
        <v>0</v>
      </c>
      <c r="D6015" t="s" s="11">
        <v>287</v>
      </c>
      <c r="E6015" t="s" s="11">
        <v>433</v>
      </c>
    </row>
    <row r="6016" ht="20.05" customHeight="1">
      <c r="A6016" s="34">
        <v>6014</v>
      </c>
      <c r="B6016" s="9">
        <v>5</v>
      </c>
      <c r="C6016" s="10">
        <v>0</v>
      </c>
      <c r="D6016" t="s" s="11">
        <v>288</v>
      </c>
      <c r="E6016" t="s" s="11">
        <v>433</v>
      </c>
    </row>
    <row r="6017" ht="20.05" customHeight="1">
      <c r="A6017" s="34">
        <v>6015</v>
      </c>
      <c r="B6017" s="9">
        <v>6</v>
      </c>
      <c r="C6017" s="10">
        <v>0</v>
      </c>
      <c r="D6017" t="s" s="11">
        <v>289</v>
      </c>
      <c r="E6017" t="s" s="11">
        <v>433</v>
      </c>
    </row>
    <row r="6018" ht="20.05" customHeight="1">
      <c r="A6018" s="34">
        <v>6016</v>
      </c>
      <c r="B6018" s="9">
        <v>1</v>
      </c>
      <c r="C6018" s="10">
        <v>0</v>
      </c>
      <c r="D6018" t="s" s="11">
        <v>290</v>
      </c>
      <c r="E6018" t="s" s="11">
        <v>433</v>
      </c>
    </row>
    <row r="6019" ht="20.05" customHeight="1">
      <c r="A6019" s="34">
        <v>6017</v>
      </c>
      <c r="B6019" s="9">
        <v>6</v>
      </c>
      <c r="C6019" s="10">
        <v>0</v>
      </c>
      <c r="D6019" t="s" s="11">
        <v>291</v>
      </c>
      <c r="E6019" t="s" s="11">
        <v>433</v>
      </c>
    </row>
    <row r="6020" ht="20.05" customHeight="1">
      <c r="A6020" s="34">
        <v>6018</v>
      </c>
      <c r="B6020" s="9">
        <v>6</v>
      </c>
      <c r="C6020" s="10">
        <v>0</v>
      </c>
      <c r="D6020" t="s" s="11">
        <v>292</v>
      </c>
      <c r="E6020" t="s" s="11">
        <v>433</v>
      </c>
    </row>
    <row r="6021" ht="20.05" customHeight="1">
      <c r="A6021" s="34">
        <v>6019</v>
      </c>
      <c r="B6021" s="9">
        <v>7</v>
      </c>
      <c r="C6021" s="10">
        <v>0</v>
      </c>
      <c r="D6021" t="s" s="11">
        <v>293</v>
      </c>
      <c r="E6021" t="s" s="11">
        <v>433</v>
      </c>
    </row>
    <row r="6022" ht="20.05" customHeight="1">
      <c r="A6022" s="34">
        <v>6020</v>
      </c>
      <c r="B6022" s="9">
        <v>3</v>
      </c>
      <c r="C6022" s="10">
        <v>0</v>
      </c>
      <c r="D6022" t="s" s="11">
        <v>294</v>
      </c>
      <c r="E6022" t="s" s="11">
        <v>433</v>
      </c>
    </row>
    <row r="6023" ht="20.05" customHeight="1">
      <c r="A6023" s="34">
        <v>6021</v>
      </c>
      <c r="B6023" s="9">
        <v>4</v>
      </c>
      <c r="C6023" s="10">
        <v>0</v>
      </c>
      <c r="D6023" t="s" s="11">
        <v>295</v>
      </c>
      <c r="E6023" t="s" s="11">
        <v>433</v>
      </c>
    </row>
    <row r="6024" ht="20.05" customHeight="1">
      <c r="A6024" s="34">
        <v>6022</v>
      </c>
      <c r="B6024" s="9">
        <v>7</v>
      </c>
      <c r="C6024" s="10">
        <v>0</v>
      </c>
      <c r="D6024" t="s" s="11">
        <v>296</v>
      </c>
      <c r="E6024" t="s" s="11">
        <v>433</v>
      </c>
    </row>
    <row r="6025" ht="20.05" customHeight="1">
      <c r="A6025" s="34">
        <v>6023</v>
      </c>
      <c r="B6025" s="9">
        <v>2</v>
      </c>
      <c r="C6025" s="10">
        <v>0</v>
      </c>
      <c r="D6025" t="s" s="11">
        <v>297</v>
      </c>
      <c r="E6025" t="s" s="11">
        <v>433</v>
      </c>
    </row>
    <row r="6026" ht="20.05" customHeight="1">
      <c r="A6026" s="34">
        <v>6024</v>
      </c>
      <c r="B6026" s="9">
        <v>2</v>
      </c>
      <c r="C6026" s="10">
        <v>0</v>
      </c>
      <c r="D6026" t="s" s="11">
        <v>298</v>
      </c>
      <c r="E6026" t="s" s="11">
        <v>433</v>
      </c>
    </row>
    <row r="6027" ht="20.05" customHeight="1">
      <c r="A6027" s="34">
        <v>6025</v>
      </c>
      <c r="B6027" s="9">
        <v>5</v>
      </c>
      <c r="C6027" s="10">
        <v>0</v>
      </c>
      <c r="D6027" t="s" s="11">
        <v>299</v>
      </c>
      <c r="E6027" t="s" s="11">
        <v>433</v>
      </c>
    </row>
    <row r="6028" ht="20.05" customHeight="1">
      <c r="A6028" s="34">
        <v>6026</v>
      </c>
      <c r="B6028" s="9">
        <v>4</v>
      </c>
      <c r="C6028" s="10">
        <v>0</v>
      </c>
      <c r="D6028" t="s" s="11">
        <v>300</v>
      </c>
      <c r="E6028" t="s" s="11">
        <v>433</v>
      </c>
    </row>
    <row r="6029" ht="20.05" customHeight="1">
      <c r="A6029" s="34">
        <v>6027</v>
      </c>
      <c r="B6029" s="9">
        <v>3</v>
      </c>
      <c r="C6029" s="10">
        <v>0</v>
      </c>
      <c r="D6029" t="s" s="11">
        <v>301</v>
      </c>
      <c r="E6029" t="s" s="11">
        <v>433</v>
      </c>
    </row>
    <row r="6030" ht="20.05" customHeight="1">
      <c r="A6030" s="34">
        <v>6028</v>
      </c>
      <c r="B6030" s="9">
        <v>2</v>
      </c>
      <c r="C6030" s="10">
        <v>0</v>
      </c>
      <c r="D6030" t="s" s="11">
        <v>302</v>
      </c>
      <c r="E6030" t="s" s="11">
        <v>433</v>
      </c>
    </row>
    <row r="6031" ht="20.05" customHeight="1">
      <c r="A6031" s="34">
        <v>6029</v>
      </c>
      <c r="B6031" s="9">
        <v>4</v>
      </c>
      <c r="C6031" s="10">
        <v>0</v>
      </c>
      <c r="D6031" t="s" s="11">
        <v>303</v>
      </c>
      <c r="E6031" t="s" s="11">
        <v>433</v>
      </c>
    </row>
    <row r="6032" ht="20.05" customHeight="1">
      <c r="A6032" s="34">
        <v>6030</v>
      </c>
      <c r="B6032" s="9">
        <v>3</v>
      </c>
      <c r="C6032" s="10">
        <v>0</v>
      </c>
      <c r="D6032" t="s" s="11">
        <v>304</v>
      </c>
      <c r="E6032" t="s" s="11">
        <v>433</v>
      </c>
    </row>
    <row r="6033" ht="20.05" customHeight="1">
      <c r="A6033" s="34">
        <v>6031</v>
      </c>
      <c r="B6033" s="9">
        <v>6</v>
      </c>
      <c r="C6033" s="10">
        <v>0</v>
      </c>
      <c r="D6033" t="s" s="11">
        <v>305</v>
      </c>
      <c r="E6033" t="s" s="11">
        <v>433</v>
      </c>
    </row>
    <row r="6034" ht="20.05" customHeight="1">
      <c r="A6034" s="34">
        <v>6032</v>
      </c>
      <c r="B6034" s="9">
        <v>5</v>
      </c>
      <c r="C6034" s="10">
        <v>0</v>
      </c>
      <c r="D6034" t="s" s="11">
        <v>306</v>
      </c>
      <c r="E6034" t="s" s="11">
        <v>433</v>
      </c>
    </row>
    <row r="6035" ht="20.05" customHeight="1">
      <c r="A6035" s="34">
        <v>6033</v>
      </c>
      <c r="B6035" s="9">
        <v>1</v>
      </c>
      <c r="C6035" s="10">
        <v>0</v>
      </c>
      <c r="D6035" t="s" s="11">
        <v>307</v>
      </c>
      <c r="E6035" t="s" s="11">
        <v>433</v>
      </c>
    </row>
    <row r="6036" ht="20.05" customHeight="1">
      <c r="A6036" s="34">
        <v>6034</v>
      </c>
      <c r="B6036" s="9">
        <v>7</v>
      </c>
      <c r="C6036" s="10">
        <v>0</v>
      </c>
      <c r="D6036" t="s" s="11">
        <v>308</v>
      </c>
      <c r="E6036" t="s" s="11">
        <v>433</v>
      </c>
    </row>
    <row r="6037" ht="20.05" customHeight="1">
      <c r="A6037" s="34">
        <v>6035</v>
      </c>
      <c r="B6037" s="9">
        <v>7</v>
      </c>
      <c r="C6037" s="10">
        <v>0</v>
      </c>
      <c r="D6037" t="s" s="11">
        <v>309</v>
      </c>
      <c r="E6037" t="s" s="11">
        <v>433</v>
      </c>
    </row>
    <row r="6038" ht="20.05" customHeight="1">
      <c r="A6038" s="34">
        <v>6036</v>
      </c>
      <c r="B6038" s="9">
        <v>4</v>
      </c>
      <c r="C6038" s="10">
        <v>0</v>
      </c>
      <c r="D6038" t="s" s="11">
        <v>310</v>
      </c>
      <c r="E6038" t="s" s="11">
        <v>433</v>
      </c>
    </row>
    <row r="6039" ht="20.05" customHeight="1">
      <c r="A6039" s="34">
        <v>6037</v>
      </c>
      <c r="B6039" s="9">
        <v>2</v>
      </c>
      <c r="C6039" s="10">
        <v>0</v>
      </c>
      <c r="D6039" t="s" s="11">
        <v>311</v>
      </c>
      <c r="E6039" t="s" s="11">
        <v>433</v>
      </c>
    </row>
    <row r="6040" ht="20.05" customHeight="1">
      <c r="A6040" s="34">
        <v>6038</v>
      </c>
      <c r="B6040" s="9">
        <v>4</v>
      </c>
      <c r="C6040" s="10">
        <v>0</v>
      </c>
      <c r="D6040" t="s" s="11">
        <v>312</v>
      </c>
      <c r="E6040" t="s" s="11">
        <v>433</v>
      </c>
    </row>
    <row r="6041" ht="20.05" customHeight="1">
      <c r="A6041" s="34">
        <v>6039</v>
      </c>
      <c r="B6041" s="9">
        <v>3</v>
      </c>
      <c r="C6041" s="10">
        <v>0</v>
      </c>
      <c r="D6041" t="s" s="11">
        <v>313</v>
      </c>
      <c r="E6041" t="s" s="11">
        <v>433</v>
      </c>
    </row>
    <row r="6042" ht="20.05" customHeight="1">
      <c r="A6042" s="34">
        <v>6040</v>
      </c>
      <c r="B6042" s="9">
        <v>6</v>
      </c>
      <c r="C6042" s="10">
        <v>0</v>
      </c>
      <c r="D6042" t="s" s="11">
        <v>314</v>
      </c>
      <c r="E6042" t="s" s="11">
        <v>433</v>
      </c>
    </row>
    <row r="6043" ht="20.05" customHeight="1">
      <c r="A6043" s="34">
        <v>6041</v>
      </c>
      <c r="B6043" s="9">
        <v>2</v>
      </c>
      <c r="C6043" s="10">
        <v>0</v>
      </c>
      <c r="D6043" t="s" s="11">
        <v>315</v>
      </c>
      <c r="E6043" t="s" s="11">
        <v>433</v>
      </c>
    </row>
    <row r="6044" ht="20.05" customHeight="1">
      <c r="A6044" s="34">
        <v>6042</v>
      </c>
      <c r="B6044" s="9">
        <v>2</v>
      </c>
      <c r="C6044" s="10">
        <v>0</v>
      </c>
      <c r="D6044" t="s" s="11">
        <v>316</v>
      </c>
      <c r="E6044" t="s" s="11">
        <v>433</v>
      </c>
    </row>
    <row r="6045" ht="20.05" customHeight="1">
      <c r="A6045" s="34">
        <v>6043</v>
      </c>
      <c r="B6045" s="9">
        <v>3</v>
      </c>
      <c r="C6045" s="10">
        <v>0</v>
      </c>
      <c r="D6045" t="s" s="11">
        <v>317</v>
      </c>
      <c r="E6045" t="s" s="11">
        <v>433</v>
      </c>
    </row>
    <row r="6046" ht="20.05" customHeight="1">
      <c r="A6046" s="34">
        <v>6044</v>
      </c>
      <c r="B6046" s="9">
        <v>3</v>
      </c>
      <c r="C6046" s="10">
        <v>0</v>
      </c>
      <c r="D6046" t="s" s="11">
        <v>318</v>
      </c>
      <c r="E6046" t="s" s="11">
        <v>433</v>
      </c>
    </row>
    <row r="6047" ht="20.05" customHeight="1">
      <c r="A6047" s="34">
        <v>6045</v>
      </c>
      <c r="B6047" s="9">
        <v>7</v>
      </c>
      <c r="C6047" s="10">
        <v>0</v>
      </c>
      <c r="D6047" t="s" s="11">
        <v>319</v>
      </c>
      <c r="E6047" t="s" s="11">
        <v>433</v>
      </c>
    </row>
    <row r="6048" ht="20.05" customHeight="1">
      <c r="A6048" s="34">
        <v>6046</v>
      </c>
      <c r="B6048" s="9">
        <v>6</v>
      </c>
      <c r="C6048" s="10">
        <v>0</v>
      </c>
      <c r="D6048" t="s" s="11">
        <v>320</v>
      </c>
      <c r="E6048" t="s" s="11">
        <v>433</v>
      </c>
    </row>
    <row r="6049" ht="20.05" customHeight="1">
      <c r="A6049" s="34">
        <v>6047</v>
      </c>
      <c r="B6049" s="9">
        <v>2</v>
      </c>
      <c r="C6049" s="10">
        <v>0</v>
      </c>
      <c r="D6049" t="s" s="11">
        <v>321</v>
      </c>
      <c r="E6049" t="s" s="11">
        <v>433</v>
      </c>
    </row>
    <row r="6050" ht="20.05" customHeight="1">
      <c r="A6050" s="34">
        <v>6048</v>
      </c>
      <c r="B6050" s="9">
        <v>2</v>
      </c>
      <c r="C6050" s="10">
        <v>0</v>
      </c>
      <c r="D6050" t="s" s="11">
        <v>322</v>
      </c>
      <c r="E6050" t="s" s="11">
        <v>433</v>
      </c>
    </row>
    <row r="6051" ht="20.05" customHeight="1">
      <c r="A6051" s="34">
        <v>6049</v>
      </c>
      <c r="B6051" s="9">
        <v>4</v>
      </c>
      <c r="C6051" s="10">
        <v>0</v>
      </c>
      <c r="D6051" t="s" s="11">
        <v>323</v>
      </c>
      <c r="E6051" t="s" s="11">
        <v>433</v>
      </c>
    </row>
    <row r="6052" ht="20.05" customHeight="1">
      <c r="A6052" s="34">
        <v>6050</v>
      </c>
      <c r="B6052" s="9">
        <v>2</v>
      </c>
      <c r="C6052" s="10">
        <v>0</v>
      </c>
      <c r="D6052" t="s" s="11">
        <v>324</v>
      </c>
      <c r="E6052" t="s" s="11">
        <v>433</v>
      </c>
    </row>
    <row r="6053" ht="20.05" customHeight="1">
      <c r="A6053" s="34">
        <v>6051</v>
      </c>
      <c r="B6053" s="9">
        <v>6</v>
      </c>
      <c r="C6053" s="10">
        <v>0</v>
      </c>
      <c r="D6053" t="s" s="11">
        <v>325</v>
      </c>
      <c r="E6053" t="s" s="11">
        <v>433</v>
      </c>
    </row>
    <row r="6054" ht="20.05" customHeight="1">
      <c r="A6054" s="34">
        <v>6052</v>
      </c>
      <c r="B6054" s="9">
        <v>3</v>
      </c>
      <c r="C6054" s="10">
        <v>0</v>
      </c>
      <c r="D6054" t="s" s="11">
        <v>326</v>
      </c>
      <c r="E6054" t="s" s="11">
        <v>433</v>
      </c>
    </row>
    <row r="6055" ht="20.05" customHeight="1">
      <c r="A6055" s="34">
        <v>6053</v>
      </c>
      <c r="B6055" s="9">
        <v>2</v>
      </c>
      <c r="C6055" s="10">
        <v>0</v>
      </c>
      <c r="D6055" t="s" s="11">
        <v>327</v>
      </c>
      <c r="E6055" t="s" s="11">
        <v>433</v>
      </c>
    </row>
    <row r="6056" ht="20.05" customHeight="1">
      <c r="A6056" s="34">
        <v>6054</v>
      </c>
      <c r="B6056" s="9">
        <v>4</v>
      </c>
      <c r="C6056" s="10">
        <v>0</v>
      </c>
      <c r="D6056" t="s" s="11">
        <v>328</v>
      </c>
      <c r="E6056" t="s" s="11">
        <v>433</v>
      </c>
    </row>
    <row r="6057" ht="20.05" customHeight="1">
      <c r="A6057" s="34">
        <v>6055</v>
      </c>
      <c r="B6057" s="9">
        <v>5</v>
      </c>
      <c r="C6057" s="10">
        <v>0</v>
      </c>
      <c r="D6057" t="s" s="11">
        <v>329</v>
      </c>
      <c r="E6057" t="s" s="11">
        <v>433</v>
      </c>
    </row>
    <row r="6058" ht="20.05" customHeight="1">
      <c r="A6058" s="34">
        <v>6056</v>
      </c>
      <c r="B6058" s="9">
        <v>2</v>
      </c>
      <c r="C6058" s="10">
        <v>0</v>
      </c>
      <c r="D6058" t="s" s="11">
        <v>330</v>
      </c>
      <c r="E6058" t="s" s="11">
        <v>433</v>
      </c>
    </row>
    <row r="6059" ht="20.05" customHeight="1">
      <c r="A6059" s="34">
        <v>6057</v>
      </c>
      <c r="B6059" s="9">
        <v>2</v>
      </c>
      <c r="C6059" s="10">
        <v>0</v>
      </c>
      <c r="D6059" t="s" s="11">
        <v>331</v>
      </c>
      <c r="E6059" t="s" s="11">
        <v>433</v>
      </c>
    </row>
    <row r="6060" ht="20.05" customHeight="1">
      <c r="A6060" s="34">
        <v>6058</v>
      </c>
      <c r="B6060" s="9">
        <v>1</v>
      </c>
      <c r="C6060" s="10">
        <v>0</v>
      </c>
      <c r="D6060" t="s" s="11">
        <v>332</v>
      </c>
      <c r="E6060" t="s" s="11">
        <v>433</v>
      </c>
    </row>
    <row r="6061" ht="20.05" customHeight="1">
      <c r="A6061" s="34">
        <v>6059</v>
      </c>
      <c r="B6061" s="9">
        <v>4</v>
      </c>
      <c r="C6061" s="10">
        <v>0</v>
      </c>
      <c r="D6061" t="s" s="11">
        <v>333</v>
      </c>
      <c r="E6061" t="s" s="11">
        <v>433</v>
      </c>
    </row>
    <row r="6062" ht="20.05" customHeight="1">
      <c r="A6062" s="34">
        <v>6060</v>
      </c>
      <c r="B6062" s="9">
        <v>3</v>
      </c>
      <c r="C6062" s="10">
        <v>0</v>
      </c>
      <c r="D6062" t="s" s="11">
        <v>334</v>
      </c>
      <c r="E6062" t="s" s="11">
        <v>433</v>
      </c>
    </row>
    <row r="6063" ht="20.05" customHeight="1">
      <c r="A6063" s="34">
        <v>6061</v>
      </c>
      <c r="B6063" s="9">
        <v>4</v>
      </c>
      <c r="C6063" s="10">
        <v>0</v>
      </c>
      <c r="D6063" t="s" s="11">
        <v>335</v>
      </c>
      <c r="E6063" t="s" s="11">
        <v>433</v>
      </c>
    </row>
    <row r="6064" ht="20.05" customHeight="1">
      <c r="A6064" s="34">
        <v>6062</v>
      </c>
      <c r="B6064" s="9">
        <v>2</v>
      </c>
      <c r="C6064" s="10">
        <v>0</v>
      </c>
      <c r="D6064" t="s" s="11">
        <v>336</v>
      </c>
      <c r="E6064" t="s" s="11">
        <v>433</v>
      </c>
    </row>
    <row r="6065" ht="20.05" customHeight="1">
      <c r="A6065" s="34">
        <v>6063</v>
      </c>
      <c r="B6065" s="9">
        <v>2</v>
      </c>
      <c r="C6065" s="10">
        <v>0</v>
      </c>
      <c r="D6065" t="s" s="11">
        <v>337</v>
      </c>
      <c r="E6065" t="s" s="11">
        <v>433</v>
      </c>
    </row>
    <row r="6066" ht="20.05" customHeight="1">
      <c r="A6066" s="34">
        <v>6064</v>
      </c>
      <c r="B6066" s="9">
        <v>5</v>
      </c>
      <c r="C6066" s="10">
        <v>0</v>
      </c>
      <c r="D6066" t="s" s="11">
        <v>338</v>
      </c>
      <c r="E6066" t="s" s="11">
        <v>433</v>
      </c>
    </row>
    <row r="6067" ht="20.05" customHeight="1">
      <c r="A6067" s="34">
        <v>6065</v>
      </c>
      <c r="B6067" s="9">
        <v>4</v>
      </c>
      <c r="C6067" s="10">
        <v>0</v>
      </c>
      <c r="D6067" t="s" s="11">
        <v>339</v>
      </c>
      <c r="E6067" t="s" s="11">
        <v>433</v>
      </c>
    </row>
    <row r="6068" ht="20.05" customHeight="1">
      <c r="A6068" s="34">
        <v>6066</v>
      </c>
      <c r="B6068" s="9">
        <v>3</v>
      </c>
      <c r="C6068" s="10">
        <v>0</v>
      </c>
      <c r="D6068" t="s" s="11">
        <v>340</v>
      </c>
      <c r="E6068" t="s" s="11">
        <v>433</v>
      </c>
    </row>
    <row r="6069" ht="20.05" customHeight="1">
      <c r="A6069" s="34">
        <v>6067</v>
      </c>
      <c r="B6069" s="9">
        <v>2</v>
      </c>
      <c r="C6069" s="10">
        <v>0</v>
      </c>
      <c r="D6069" t="s" s="11">
        <v>341</v>
      </c>
      <c r="E6069" t="s" s="11">
        <v>433</v>
      </c>
    </row>
    <row r="6070" ht="20.05" customHeight="1">
      <c r="A6070" s="34">
        <v>6068</v>
      </c>
      <c r="B6070" s="9">
        <v>3</v>
      </c>
      <c r="C6070" s="10">
        <v>0</v>
      </c>
      <c r="D6070" t="s" s="11">
        <v>342</v>
      </c>
      <c r="E6070" t="s" s="11">
        <v>433</v>
      </c>
    </row>
    <row r="6071" ht="20.05" customHeight="1">
      <c r="A6071" s="34">
        <v>6069</v>
      </c>
      <c r="B6071" s="9">
        <v>1</v>
      </c>
      <c r="C6071" s="10">
        <v>0</v>
      </c>
      <c r="D6071" t="s" s="11">
        <v>343</v>
      </c>
      <c r="E6071" t="s" s="11">
        <v>433</v>
      </c>
    </row>
    <row r="6072" ht="20.05" customHeight="1">
      <c r="A6072" s="34">
        <v>6070</v>
      </c>
      <c r="B6072" s="9">
        <v>2</v>
      </c>
      <c r="C6072" s="10">
        <v>0</v>
      </c>
      <c r="D6072" t="s" s="11">
        <v>344</v>
      </c>
      <c r="E6072" t="s" s="11">
        <v>433</v>
      </c>
    </row>
    <row r="6073" ht="20.05" customHeight="1">
      <c r="A6073" s="34">
        <v>6071</v>
      </c>
      <c r="B6073" s="9">
        <v>4</v>
      </c>
      <c r="C6073" s="10">
        <v>0</v>
      </c>
      <c r="D6073" t="s" s="11">
        <v>345</v>
      </c>
      <c r="E6073" t="s" s="11">
        <v>433</v>
      </c>
    </row>
    <row r="6074" ht="20.05" customHeight="1">
      <c r="A6074" s="34">
        <v>6072</v>
      </c>
      <c r="B6074" s="9">
        <v>3</v>
      </c>
      <c r="C6074" s="10">
        <v>0</v>
      </c>
      <c r="D6074" t="s" s="11">
        <v>346</v>
      </c>
      <c r="E6074" t="s" s="11">
        <v>433</v>
      </c>
    </row>
    <row r="6075" ht="20.05" customHeight="1">
      <c r="A6075" s="34">
        <v>6073</v>
      </c>
      <c r="B6075" s="9">
        <v>2</v>
      </c>
      <c r="C6075" s="10">
        <v>0</v>
      </c>
      <c r="D6075" t="s" s="11">
        <v>347</v>
      </c>
      <c r="E6075" t="s" s="11">
        <v>433</v>
      </c>
    </row>
    <row r="6076" ht="20.05" customHeight="1">
      <c r="A6076" s="34">
        <v>6074</v>
      </c>
      <c r="B6076" s="9">
        <v>6</v>
      </c>
      <c r="C6076" s="10">
        <v>0</v>
      </c>
      <c r="D6076" t="s" s="11">
        <v>348</v>
      </c>
      <c r="E6076" t="s" s="11">
        <v>433</v>
      </c>
    </row>
    <row r="6077" ht="20.05" customHeight="1">
      <c r="A6077" s="34">
        <v>6075</v>
      </c>
      <c r="B6077" s="9">
        <v>2</v>
      </c>
      <c r="C6077" s="10">
        <v>0</v>
      </c>
      <c r="D6077" t="s" s="11">
        <v>349</v>
      </c>
      <c r="E6077" t="s" s="11">
        <v>433</v>
      </c>
    </row>
    <row r="6078" ht="20.05" customHeight="1">
      <c r="A6078" s="34">
        <v>6076</v>
      </c>
      <c r="B6078" s="9">
        <v>5</v>
      </c>
      <c r="C6078" s="10">
        <v>0</v>
      </c>
      <c r="D6078" t="s" s="11">
        <v>350</v>
      </c>
      <c r="E6078" t="s" s="11">
        <v>433</v>
      </c>
    </row>
    <row r="6079" ht="20.05" customHeight="1">
      <c r="A6079" s="34">
        <v>6077</v>
      </c>
      <c r="B6079" s="9">
        <v>2</v>
      </c>
      <c r="C6079" s="10">
        <v>0</v>
      </c>
      <c r="D6079" t="s" s="11">
        <v>351</v>
      </c>
      <c r="E6079" t="s" s="11">
        <v>433</v>
      </c>
    </row>
    <row r="6080" ht="20.05" customHeight="1">
      <c r="A6080" s="34">
        <v>6078</v>
      </c>
      <c r="B6080" s="9">
        <v>6</v>
      </c>
      <c r="C6080" s="10">
        <v>0</v>
      </c>
      <c r="D6080" t="s" s="11">
        <v>352</v>
      </c>
      <c r="E6080" t="s" s="11">
        <v>433</v>
      </c>
    </row>
    <row r="6081" ht="20.05" customHeight="1">
      <c r="A6081" s="34">
        <v>6079</v>
      </c>
      <c r="B6081" s="9">
        <v>6</v>
      </c>
      <c r="C6081" s="10">
        <v>0</v>
      </c>
      <c r="D6081" t="s" s="11">
        <v>353</v>
      </c>
      <c r="E6081" t="s" s="11">
        <v>433</v>
      </c>
    </row>
    <row r="6082" ht="20.05" customHeight="1">
      <c r="A6082" s="34">
        <v>6080</v>
      </c>
      <c r="B6082" s="9">
        <v>5</v>
      </c>
      <c r="C6082" s="10">
        <v>0</v>
      </c>
      <c r="D6082" t="s" s="11">
        <v>354</v>
      </c>
      <c r="E6082" t="s" s="11">
        <v>433</v>
      </c>
    </row>
    <row r="6083" ht="20.05" customHeight="1">
      <c r="A6083" s="34">
        <v>6081</v>
      </c>
      <c r="B6083" s="9">
        <v>1</v>
      </c>
      <c r="C6083" s="10">
        <v>0</v>
      </c>
      <c r="D6083" t="s" s="11">
        <v>355</v>
      </c>
      <c r="E6083" t="s" s="11">
        <v>433</v>
      </c>
    </row>
    <row r="6084" ht="20.05" customHeight="1">
      <c r="A6084" s="34">
        <v>6082</v>
      </c>
      <c r="B6084" s="9">
        <v>4</v>
      </c>
      <c r="C6084" s="10">
        <v>0</v>
      </c>
      <c r="D6084" t="s" s="11">
        <v>356</v>
      </c>
      <c r="E6084" t="s" s="11">
        <v>433</v>
      </c>
    </row>
    <row r="6085" ht="20.05" customHeight="1">
      <c r="A6085" s="34">
        <v>6083</v>
      </c>
      <c r="B6085" s="9">
        <v>6</v>
      </c>
      <c r="C6085" s="10">
        <v>0</v>
      </c>
      <c r="D6085" t="s" s="11">
        <v>357</v>
      </c>
      <c r="E6085" t="s" s="11">
        <v>433</v>
      </c>
    </row>
    <row r="6086" ht="20.05" customHeight="1">
      <c r="A6086" s="34">
        <v>6084</v>
      </c>
      <c r="B6086" s="9">
        <v>5</v>
      </c>
      <c r="C6086" s="10">
        <v>0</v>
      </c>
      <c r="D6086" t="s" s="11">
        <v>358</v>
      </c>
      <c r="E6086" t="s" s="11">
        <v>433</v>
      </c>
    </row>
    <row r="6087" ht="20.05" customHeight="1">
      <c r="A6087" s="34">
        <v>6085</v>
      </c>
      <c r="B6087" s="9">
        <v>1</v>
      </c>
      <c r="C6087" s="10">
        <v>0</v>
      </c>
      <c r="D6087" t="s" s="11">
        <v>359</v>
      </c>
      <c r="E6087" t="s" s="11">
        <v>433</v>
      </c>
    </row>
    <row r="6088" ht="20.05" customHeight="1">
      <c r="A6088" s="34">
        <v>6086</v>
      </c>
      <c r="B6088" s="9">
        <v>7</v>
      </c>
      <c r="C6088" s="10">
        <v>0</v>
      </c>
      <c r="D6088" t="s" s="11">
        <v>360</v>
      </c>
      <c r="E6088" t="s" s="11">
        <v>433</v>
      </c>
    </row>
    <row r="6089" ht="20.05" customHeight="1">
      <c r="A6089" s="34">
        <v>6087</v>
      </c>
      <c r="B6089" s="9">
        <v>7</v>
      </c>
      <c r="C6089" s="10">
        <v>0</v>
      </c>
      <c r="D6089" t="s" s="11">
        <v>361</v>
      </c>
      <c r="E6089" t="s" s="11">
        <v>433</v>
      </c>
    </row>
    <row r="6090" ht="20.05" customHeight="1">
      <c r="A6090" s="34">
        <v>6088</v>
      </c>
      <c r="B6090" s="9">
        <v>4</v>
      </c>
      <c r="C6090" s="10">
        <v>0</v>
      </c>
      <c r="D6090" t="s" s="11">
        <v>362</v>
      </c>
      <c r="E6090" t="s" s="11">
        <v>433</v>
      </c>
    </row>
    <row r="6091" ht="20.05" customHeight="1">
      <c r="A6091" s="34">
        <v>6089</v>
      </c>
      <c r="B6091" s="9">
        <v>5</v>
      </c>
      <c r="C6091" s="10">
        <v>0</v>
      </c>
      <c r="D6091" t="s" s="11">
        <v>363</v>
      </c>
      <c r="E6091" t="s" s="11">
        <v>433</v>
      </c>
    </row>
    <row r="6092" ht="20.05" customHeight="1">
      <c r="A6092" s="34">
        <v>6090</v>
      </c>
      <c r="B6092" s="9">
        <v>4</v>
      </c>
      <c r="C6092" s="10">
        <v>0</v>
      </c>
      <c r="D6092" t="s" s="11">
        <v>364</v>
      </c>
      <c r="E6092" t="s" s="11">
        <v>433</v>
      </c>
    </row>
    <row r="6093" ht="20.05" customHeight="1">
      <c r="A6093" s="34">
        <v>6091</v>
      </c>
      <c r="B6093" s="9">
        <v>5</v>
      </c>
      <c r="C6093" s="10">
        <v>0</v>
      </c>
      <c r="D6093" t="s" s="11">
        <v>365</v>
      </c>
      <c r="E6093" t="s" s="11">
        <v>433</v>
      </c>
    </row>
    <row r="6094" ht="20.05" customHeight="1">
      <c r="A6094" s="34">
        <v>6092</v>
      </c>
      <c r="B6094" s="9">
        <v>4</v>
      </c>
      <c r="C6094" s="10">
        <v>0</v>
      </c>
      <c r="D6094" t="s" s="11">
        <v>366</v>
      </c>
      <c r="E6094" t="s" s="11">
        <v>433</v>
      </c>
    </row>
    <row r="6095" ht="20.05" customHeight="1">
      <c r="A6095" s="34">
        <v>6093</v>
      </c>
      <c r="B6095" s="9">
        <v>1</v>
      </c>
      <c r="C6095" s="10">
        <v>0</v>
      </c>
      <c r="D6095" t="s" s="11">
        <v>367</v>
      </c>
      <c r="E6095" t="s" s="11">
        <v>433</v>
      </c>
    </row>
    <row r="6096" ht="20.05" customHeight="1">
      <c r="A6096" s="34">
        <v>6094</v>
      </c>
      <c r="B6096" s="9">
        <v>1</v>
      </c>
      <c r="C6096" s="10">
        <v>0</v>
      </c>
      <c r="D6096" t="s" s="11">
        <v>368</v>
      </c>
      <c r="E6096" t="s" s="11">
        <v>433</v>
      </c>
    </row>
    <row r="6097" ht="20.05" customHeight="1">
      <c r="A6097" s="34">
        <v>6095</v>
      </c>
      <c r="B6097" s="9">
        <v>6</v>
      </c>
      <c r="C6097" s="10">
        <v>0</v>
      </c>
      <c r="D6097" t="s" s="11">
        <v>369</v>
      </c>
      <c r="E6097" t="s" s="11">
        <v>433</v>
      </c>
    </row>
    <row r="6098" ht="20.05" customHeight="1">
      <c r="A6098" s="34">
        <v>6096</v>
      </c>
      <c r="B6098" s="9">
        <v>5</v>
      </c>
      <c r="C6098" s="10">
        <v>0</v>
      </c>
      <c r="D6098" t="s" s="11">
        <v>370</v>
      </c>
      <c r="E6098" t="s" s="11">
        <v>433</v>
      </c>
    </row>
    <row r="6099" ht="20.05" customHeight="1">
      <c r="A6099" s="34">
        <v>6097</v>
      </c>
      <c r="B6099" s="9">
        <v>4</v>
      </c>
      <c r="C6099" s="10">
        <v>0</v>
      </c>
      <c r="D6099" t="s" s="11">
        <v>371</v>
      </c>
      <c r="E6099" t="s" s="11">
        <v>433</v>
      </c>
    </row>
    <row r="6100" ht="20.05" customHeight="1">
      <c r="A6100" s="34">
        <v>6098</v>
      </c>
      <c r="B6100" s="9">
        <v>5</v>
      </c>
      <c r="C6100" s="10">
        <v>0</v>
      </c>
      <c r="D6100" t="s" s="11">
        <v>372</v>
      </c>
      <c r="E6100" t="s" s="11">
        <v>433</v>
      </c>
    </row>
    <row r="6101" ht="20.05" customHeight="1">
      <c r="A6101" s="34">
        <v>6099</v>
      </c>
      <c r="B6101" s="9">
        <v>7</v>
      </c>
      <c r="C6101" s="10">
        <v>0</v>
      </c>
      <c r="D6101" t="s" s="11">
        <v>373</v>
      </c>
      <c r="E6101" t="s" s="11">
        <v>433</v>
      </c>
    </row>
    <row r="6102" ht="20.05" customHeight="1">
      <c r="A6102" s="34">
        <v>6100</v>
      </c>
      <c r="B6102" s="9">
        <v>3</v>
      </c>
      <c r="C6102" s="10">
        <v>0</v>
      </c>
      <c r="D6102" t="s" s="11">
        <v>374</v>
      </c>
      <c r="E6102" t="s" s="11">
        <v>433</v>
      </c>
    </row>
    <row r="6103" ht="20.05" customHeight="1">
      <c r="A6103" s="34">
        <v>6101</v>
      </c>
      <c r="B6103" s="9">
        <v>4</v>
      </c>
      <c r="C6103" s="10">
        <v>0</v>
      </c>
      <c r="D6103" t="s" s="11">
        <v>375</v>
      </c>
      <c r="E6103" t="s" s="11">
        <v>433</v>
      </c>
    </row>
    <row r="6104" ht="20.05" customHeight="1">
      <c r="A6104" s="34">
        <v>6102</v>
      </c>
      <c r="B6104" s="9">
        <v>7</v>
      </c>
      <c r="C6104" s="10">
        <v>0</v>
      </c>
      <c r="D6104" t="s" s="11">
        <v>376</v>
      </c>
      <c r="E6104" t="s" s="11">
        <v>433</v>
      </c>
    </row>
    <row r="6105" ht="20.05" customHeight="1">
      <c r="A6105" s="34">
        <v>6103</v>
      </c>
      <c r="B6105" s="9">
        <v>3</v>
      </c>
      <c r="C6105" s="10">
        <v>0</v>
      </c>
      <c r="D6105" t="s" s="11">
        <v>377</v>
      </c>
      <c r="E6105" t="s" s="11">
        <v>433</v>
      </c>
    </row>
    <row r="6106" ht="20.05" customHeight="1">
      <c r="A6106" s="34">
        <v>6104</v>
      </c>
      <c r="B6106" s="9">
        <v>3</v>
      </c>
      <c r="C6106" s="10">
        <v>0</v>
      </c>
      <c r="D6106" t="s" s="11">
        <v>378</v>
      </c>
      <c r="E6106" t="s" s="11">
        <v>433</v>
      </c>
    </row>
    <row r="6107" ht="20.05" customHeight="1">
      <c r="A6107" s="34">
        <v>6105</v>
      </c>
      <c r="B6107" s="9">
        <v>2</v>
      </c>
      <c r="C6107" s="10">
        <v>0</v>
      </c>
      <c r="D6107" t="s" s="11">
        <v>379</v>
      </c>
      <c r="E6107" t="s" s="11">
        <v>433</v>
      </c>
    </row>
    <row r="6108" ht="20.05" customHeight="1">
      <c r="A6108" s="34">
        <v>6106</v>
      </c>
      <c r="B6108" s="9">
        <v>1</v>
      </c>
      <c r="C6108" s="10">
        <v>0</v>
      </c>
      <c r="D6108" t="s" s="11">
        <v>268</v>
      </c>
      <c r="E6108" t="s" s="11">
        <v>434</v>
      </c>
    </row>
    <row r="6109" ht="20.05" customHeight="1">
      <c r="A6109" s="34">
        <v>6107</v>
      </c>
      <c r="B6109" s="9">
        <v>1</v>
      </c>
      <c r="C6109" s="10">
        <v>0</v>
      </c>
      <c r="D6109" t="s" s="11">
        <v>270</v>
      </c>
      <c r="E6109" t="s" s="11">
        <v>434</v>
      </c>
    </row>
    <row r="6110" ht="20.05" customHeight="1">
      <c r="A6110" s="34">
        <v>6108</v>
      </c>
      <c r="B6110" s="9">
        <v>3</v>
      </c>
      <c r="C6110" s="10">
        <v>0</v>
      </c>
      <c r="D6110" t="s" s="11">
        <v>271</v>
      </c>
      <c r="E6110" t="s" s="11">
        <v>434</v>
      </c>
    </row>
    <row r="6111" ht="20.05" customHeight="1">
      <c r="A6111" s="34">
        <v>6109</v>
      </c>
      <c r="B6111" s="9">
        <v>3</v>
      </c>
      <c r="C6111" s="10">
        <v>0</v>
      </c>
      <c r="D6111" t="s" s="11">
        <v>272</v>
      </c>
      <c r="E6111" t="s" s="11">
        <v>434</v>
      </c>
    </row>
    <row r="6112" ht="20.05" customHeight="1">
      <c r="A6112" s="34">
        <v>6110</v>
      </c>
      <c r="B6112" s="9">
        <v>2</v>
      </c>
      <c r="C6112" s="10">
        <v>0</v>
      </c>
      <c r="D6112" t="s" s="11">
        <v>273</v>
      </c>
      <c r="E6112" t="s" s="11">
        <v>434</v>
      </c>
    </row>
    <row r="6113" ht="20.05" customHeight="1">
      <c r="A6113" s="34">
        <v>6111</v>
      </c>
      <c r="B6113" s="9">
        <v>3</v>
      </c>
      <c r="C6113" s="10">
        <v>0</v>
      </c>
      <c r="D6113" t="s" s="11">
        <v>274</v>
      </c>
      <c r="E6113" t="s" s="11">
        <v>434</v>
      </c>
    </row>
    <row r="6114" ht="20.05" customHeight="1">
      <c r="A6114" s="34">
        <v>6112</v>
      </c>
      <c r="B6114" s="9">
        <v>5</v>
      </c>
      <c r="C6114" s="10">
        <v>0</v>
      </c>
      <c r="D6114" t="s" s="11">
        <v>275</v>
      </c>
      <c r="E6114" t="s" s="11">
        <v>434</v>
      </c>
    </row>
    <row r="6115" ht="20.05" customHeight="1">
      <c r="A6115" s="34">
        <v>6113</v>
      </c>
      <c r="B6115" s="9">
        <v>4</v>
      </c>
      <c r="C6115" s="10">
        <v>0</v>
      </c>
      <c r="D6115" t="s" s="11">
        <v>276</v>
      </c>
      <c r="E6115" t="s" s="11">
        <v>434</v>
      </c>
    </row>
    <row r="6116" ht="20.05" customHeight="1">
      <c r="A6116" s="34">
        <v>6114</v>
      </c>
      <c r="B6116" s="9">
        <v>2</v>
      </c>
      <c r="C6116" s="10">
        <v>0</v>
      </c>
      <c r="D6116" t="s" s="11">
        <v>277</v>
      </c>
      <c r="E6116" t="s" s="11">
        <v>434</v>
      </c>
    </row>
    <row r="6117" ht="20.05" customHeight="1">
      <c r="A6117" s="34">
        <v>6115</v>
      </c>
      <c r="B6117" s="9">
        <v>3</v>
      </c>
      <c r="C6117" s="10">
        <v>0</v>
      </c>
      <c r="D6117" t="s" s="11">
        <v>278</v>
      </c>
      <c r="E6117" t="s" s="11">
        <v>434</v>
      </c>
    </row>
    <row r="6118" ht="20.05" customHeight="1">
      <c r="A6118" s="34">
        <v>6116</v>
      </c>
      <c r="B6118" s="9">
        <v>2</v>
      </c>
      <c r="C6118" s="10">
        <v>0</v>
      </c>
      <c r="D6118" t="s" s="11">
        <v>279</v>
      </c>
      <c r="E6118" t="s" s="11">
        <v>434</v>
      </c>
    </row>
    <row r="6119" ht="20.05" customHeight="1">
      <c r="A6119" s="34">
        <v>6117</v>
      </c>
      <c r="B6119" s="9">
        <v>1</v>
      </c>
      <c r="C6119" s="10">
        <v>0</v>
      </c>
      <c r="D6119" t="s" s="11">
        <v>280</v>
      </c>
      <c r="E6119" t="s" s="11">
        <v>434</v>
      </c>
    </row>
    <row r="6120" ht="20.05" customHeight="1">
      <c r="A6120" s="34">
        <v>6118</v>
      </c>
      <c r="B6120" s="9">
        <v>4</v>
      </c>
      <c r="C6120" s="10">
        <v>0</v>
      </c>
      <c r="D6120" t="s" s="11">
        <v>281</v>
      </c>
      <c r="E6120" t="s" s="11">
        <v>434</v>
      </c>
    </row>
    <row r="6121" ht="20.05" customHeight="1">
      <c r="A6121" s="34">
        <v>6119</v>
      </c>
      <c r="B6121" s="9">
        <v>4</v>
      </c>
      <c r="C6121" s="10">
        <v>0</v>
      </c>
      <c r="D6121" t="s" s="11">
        <v>282</v>
      </c>
      <c r="E6121" t="s" s="11">
        <v>434</v>
      </c>
    </row>
    <row r="6122" ht="20.05" customHeight="1">
      <c r="A6122" s="34">
        <v>6120</v>
      </c>
      <c r="B6122" s="9">
        <v>2</v>
      </c>
      <c r="C6122" s="10">
        <v>0</v>
      </c>
      <c r="D6122" t="s" s="11">
        <v>283</v>
      </c>
      <c r="E6122" t="s" s="11">
        <v>434</v>
      </c>
    </row>
    <row r="6123" ht="20.05" customHeight="1">
      <c r="A6123" s="34">
        <v>6121</v>
      </c>
      <c r="B6123" s="9">
        <v>6</v>
      </c>
      <c r="C6123" s="10">
        <v>0</v>
      </c>
      <c r="D6123" t="s" s="11">
        <v>284</v>
      </c>
      <c r="E6123" t="s" s="11">
        <v>434</v>
      </c>
    </row>
    <row r="6124" ht="20.05" customHeight="1">
      <c r="A6124" s="34">
        <v>6122</v>
      </c>
      <c r="B6124" s="9">
        <v>7</v>
      </c>
      <c r="C6124" s="10">
        <v>0</v>
      </c>
      <c r="D6124" t="s" s="11">
        <v>285</v>
      </c>
      <c r="E6124" t="s" s="11">
        <v>434</v>
      </c>
    </row>
    <row r="6125" ht="20.05" customHeight="1">
      <c r="A6125" s="34">
        <v>6123</v>
      </c>
      <c r="B6125" s="9">
        <v>5</v>
      </c>
      <c r="C6125" s="10">
        <v>0</v>
      </c>
      <c r="D6125" t="s" s="11">
        <v>286</v>
      </c>
      <c r="E6125" t="s" s="11">
        <v>434</v>
      </c>
    </row>
    <row r="6126" ht="20.05" customHeight="1">
      <c r="A6126" s="34">
        <v>6124</v>
      </c>
      <c r="B6126" s="9">
        <v>5</v>
      </c>
      <c r="C6126" s="10">
        <v>0</v>
      </c>
      <c r="D6126" t="s" s="11">
        <v>287</v>
      </c>
      <c r="E6126" t="s" s="11">
        <v>434</v>
      </c>
    </row>
    <row r="6127" ht="20.05" customHeight="1">
      <c r="A6127" s="34">
        <v>6125</v>
      </c>
      <c r="B6127" s="9">
        <v>2</v>
      </c>
      <c r="C6127" s="10">
        <v>0</v>
      </c>
      <c r="D6127" t="s" s="11">
        <v>288</v>
      </c>
      <c r="E6127" t="s" s="11">
        <v>434</v>
      </c>
    </row>
    <row r="6128" ht="20.05" customHeight="1">
      <c r="A6128" s="34">
        <v>6126</v>
      </c>
      <c r="B6128" s="9">
        <v>2</v>
      </c>
      <c r="C6128" s="10">
        <v>0</v>
      </c>
      <c r="D6128" t="s" s="11">
        <v>289</v>
      </c>
      <c r="E6128" t="s" s="11">
        <v>434</v>
      </c>
    </row>
    <row r="6129" ht="20.05" customHeight="1">
      <c r="A6129" s="34">
        <v>6127</v>
      </c>
      <c r="B6129" s="9">
        <v>1</v>
      </c>
      <c r="C6129" s="10">
        <v>0</v>
      </c>
      <c r="D6129" t="s" s="11">
        <v>290</v>
      </c>
      <c r="E6129" t="s" s="11">
        <v>434</v>
      </c>
    </row>
    <row r="6130" ht="20.05" customHeight="1">
      <c r="A6130" s="34">
        <v>6128</v>
      </c>
      <c r="B6130" s="9">
        <v>7</v>
      </c>
      <c r="C6130" s="10">
        <v>0</v>
      </c>
      <c r="D6130" t="s" s="11">
        <v>291</v>
      </c>
      <c r="E6130" t="s" s="11">
        <v>434</v>
      </c>
    </row>
    <row r="6131" ht="20.05" customHeight="1">
      <c r="A6131" s="34">
        <v>6129</v>
      </c>
      <c r="B6131" s="9">
        <v>6</v>
      </c>
      <c r="C6131" s="10">
        <v>0</v>
      </c>
      <c r="D6131" t="s" s="11">
        <v>292</v>
      </c>
      <c r="E6131" t="s" s="11">
        <v>434</v>
      </c>
    </row>
    <row r="6132" ht="20.05" customHeight="1">
      <c r="A6132" s="34">
        <v>6130</v>
      </c>
      <c r="B6132" s="9">
        <v>1</v>
      </c>
      <c r="C6132" s="10">
        <v>0</v>
      </c>
      <c r="D6132" t="s" s="11">
        <v>293</v>
      </c>
      <c r="E6132" t="s" s="11">
        <v>434</v>
      </c>
    </row>
    <row r="6133" ht="20.05" customHeight="1">
      <c r="A6133" s="34">
        <v>6131</v>
      </c>
      <c r="B6133" s="9">
        <v>2</v>
      </c>
      <c r="C6133" s="10">
        <v>0</v>
      </c>
      <c r="D6133" t="s" s="11">
        <v>294</v>
      </c>
      <c r="E6133" t="s" s="11">
        <v>434</v>
      </c>
    </row>
    <row r="6134" ht="20.05" customHeight="1">
      <c r="A6134" s="34">
        <v>6132</v>
      </c>
      <c r="B6134" s="9">
        <v>5</v>
      </c>
      <c r="C6134" s="10">
        <v>0</v>
      </c>
      <c r="D6134" t="s" s="11">
        <v>295</v>
      </c>
      <c r="E6134" t="s" s="11">
        <v>434</v>
      </c>
    </row>
    <row r="6135" ht="20.05" customHeight="1">
      <c r="A6135" s="34">
        <v>6133</v>
      </c>
      <c r="B6135" s="9">
        <v>5</v>
      </c>
      <c r="C6135" s="10">
        <v>0</v>
      </c>
      <c r="D6135" t="s" s="11">
        <v>296</v>
      </c>
      <c r="E6135" t="s" s="11">
        <v>434</v>
      </c>
    </row>
    <row r="6136" ht="20.05" customHeight="1">
      <c r="A6136" s="34">
        <v>6134</v>
      </c>
      <c r="B6136" s="9">
        <v>1</v>
      </c>
      <c r="C6136" s="10">
        <v>0</v>
      </c>
      <c r="D6136" t="s" s="11">
        <v>297</v>
      </c>
      <c r="E6136" t="s" s="11">
        <v>434</v>
      </c>
    </row>
    <row r="6137" ht="20.05" customHeight="1">
      <c r="A6137" s="34">
        <v>6135</v>
      </c>
      <c r="B6137" s="9">
        <v>3</v>
      </c>
      <c r="C6137" s="10">
        <v>0</v>
      </c>
      <c r="D6137" t="s" s="11">
        <v>298</v>
      </c>
      <c r="E6137" t="s" s="11">
        <v>434</v>
      </c>
    </row>
    <row r="6138" ht="20.05" customHeight="1">
      <c r="A6138" s="34">
        <v>6136</v>
      </c>
      <c r="B6138" s="9">
        <v>2</v>
      </c>
      <c r="C6138" s="10">
        <v>0</v>
      </c>
      <c r="D6138" t="s" s="11">
        <v>299</v>
      </c>
      <c r="E6138" t="s" s="11">
        <v>434</v>
      </c>
    </row>
    <row r="6139" ht="20.05" customHeight="1">
      <c r="A6139" s="34">
        <v>6137</v>
      </c>
      <c r="B6139" s="9">
        <v>7</v>
      </c>
      <c r="C6139" s="10">
        <v>0</v>
      </c>
      <c r="D6139" t="s" s="11">
        <v>300</v>
      </c>
      <c r="E6139" t="s" s="11">
        <v>434</v>
      </c>
    </row>
    <row r="6140" ht="20.05" customHeight="1">
      <c r="A6140" s="34">
        <v>6138</v>
      </c>
      <c r="B6140" s="9">
        <v>2</v>
      </c>
      <c r="C6140" s="10">
        <v>0</v>
      </c>
      <c r="D6140" t="s" s="11">
        <v>301</v>
      </c>
      <c r="E6140" t="s" s="11">
        <v>434</v>
      </c>
    </row>
    <row r="6141" ht="20.05" customHeight="1">
      <c r="A6141" s="34">
        <v>6139</v>
      </c>
      <c r="B6141" s="9">
        <v>3</v>
      </c>
      <c r="C6141" s="10">
        <v>0</v>
      </c>
      <c r="D6141" t="s" s="11">
        <v>302</v>
      </c>
      <c r="E6141" t="s" s="11">
        <v>434</v>
      </c>
    </row>
    <row r="6142" ht="20.05" customHeight="1">
      <c r="A6142" s="34">
        <v>6140</v>
      </c>
      <c r="B6142" s="9">
        <v>2</v>
      </c>
      <c r="C6142" s="10">
        <v>0</v>
      </c>
      <c r="D6142" t="s" s="11">
        <v>303</v>
      </c>
      <c r="E6142" t="s" s="11">
        <v>434</v>
      </c>
    </row>
    <row r="6143" ht="20.05" customHeight="1">
      <c r="A6143" s="34">
        <v>6141</v>
      </c>
      <c r="B6143" s="9">
        <v>2</v>
      </c>
      <c r="C6143" s="10">
        <v>0</v>
      </c>
      <c r="D6143" t="s" s="11">
        <v>304</v>
      </c>
      <c r="E6143" t="s" s="11">
        <v>434</v>
      </c>
    </row>
    <row r="6144" ht="20.05" customHeight="1">
      <c r="A6144" s="34">
        <v>6142</v>
      </c>
      <c r="B6144" s="9">
        <v>7</v>
      </c>
      <c r="C6144" s="10">
        <v>0</v>
      </c>
      <c r="D6144" t="s" s="11">
        <v>305</v>
      </c>
      <c r="E6144" t="s" s="11">
        <v>434</v>
      </c>
    </row>
    <row r="6145" ht="20.05" customHeight="1">
      <c r="A6145" s="34">
        <v>6143</v>
      </c>
      <c r="B6145" s="9">
        <v>5</v>
      </c>
      <c r="C6145" s="10">
        <v>0</v>
      </c>
      <c r="D6145" t="s" s="11">
        <v>306</v>
      </c>
      <c r="E6145" t="s" s="11">
        <v>434</v>
      </c>
    </row>
    <row r="6146" ht="20.05" customHeight="1">
      <c r="A6146" s="34">
        <v>6144</v>
      </c>
      <c r="B6146" s="9">
        <v>1</v>
      </c>
      <c r="C6146" s="10">
        <v>0</v>
      </c>
      <c r="D6146" t="s" s="11">
        <v>307</v>
      </c>
      <c r="E6146" t="s" s="11">
        <v>434</v>
      </c>
    </row>
    <row r="6147" ht="20.05" customHeight="1">
      <c r="A6147" s="34">
        <v>6145</v>
      </c>
      <c r="B6147" s="9">
        <v>3</v>
      </c>
      <c r="C6147" s="10">
        <v>0</v>
      </c>
      <c r="D6147" t="s" s="11">
        <v>308</v>
      </c>
      <c r="E6147" t="s" s="11">
        <v>434</v>
      </c>
    </row>
    <row r="6148" ht="20.05" customHeight="1">
      <c r="A6148" s="34">
        <v>6146</v>
      </c>
      <c r="B6148" s="9">
        <v>3</v>
      </c>
      <c r="C6148" s="10">
        <v>0</v>
      </c>
      <c r="D6148" t="s" s="11">
        <v>309</v>
      </c>
      <c r="E6148" t="s" s="11">
        <v>434</v>
      </c>
    </row>
    <row r="6149" ht="20.05" customHeight="1">
      <c r="A6149" s="34">
        <v>6147</v>
      </c>
      <c r="B6149" s="9">
        <v>7</v>
      </c>
      <c r="C6149" s="10">
        <v>0</v>
      </c>
      <c r="D6149" t="s" s="11">
        <v>310</v>
      </c>
      <c r="E6149" t="s" s="11">
        <v>434</v>
      </c>
    </row>
    <row r="6150" ht="20.05" customHeight="1">
      <c r="A6150" s="34">
        <v>6148</v>
      </c>
      <c r="B6150" s="9">
        <v>2</v>
      </c>
      <c r="C6150" s="10">
        <v>0</v>
      </c>
      <c r="D6150" t="s" s="11">
        <v>311</v>
      </c>
      <c r="E6150" t="s" s="11">
        <v>434</v>
      </c>
    </row>
    <row r="6151" ht="20.05" customHeight="1">
      <c r="A6151" s="34">
        <v>6149</v>
      </c>
      <c r="B6151" s="9">
        <v>7</v>
      </c>
      <c r="C6151" s="10">
        <v>0</v>
      </c>
      <c r="D6151" t="s" s="11">
        <v>312</v>
      </c>
      <c r="E6151" t="s" s="11">
        <v>434</v>
      </c>
    </row>
    <row r="6152" ht="20.05" customHeight="1">
      <c r="A6152" s="34">
        <v>6150</v>
      </c>
      <c r="B6152" s="9">
        <v>1</v>
      </c>
      <c r="C6152" s="10">
        <v>0</v>
      </c>
      <c r="D6152" t="s" s="11">
        <v>313</v>
      </c>
      <c r="E6152" t="s" s="11">
        <v>434</v>
      </c>
    </row>
    <row r="6153" ht="20.05" customHeight="1">
      <c r="A6153" s="34">
        <v>6151</v>
      </c>
      <c r="B6153" s="9">
        <v>2</v>
      </c>
      <c r="C6153" s="10">
        <v>0</v>
      </c>
      <c r="D6153" t="s" s="11">
        <v>314</v>
      </c>
      <c r="E6153" t="s" s="11">
        <v>434</v>
      </c>
    </row>
    <row r="6154" ht="20.05" customHeight="1">
      <c r="A6154" s="34">
        <v>6152</v>
      </c>
      <c r="B6154" s="9">
        <v>1</v>
      </c>
      <c r="C6154" s="10">
        <v>0</v>
      </c>
      <c r="D6154" t="s" s="11">
        <v>315</v>
      </c>
      <c r="E6154" t="s" s="11">
        <v>434</v>
      </c>
    </row>
    <row r="6155" ht="20.05" customHeight="1">
      <c r="A6155" s="34">
        <v>6153</v>
      </c>
      <c r="B6155" s="9">
        <v>2</v>
      </c>
      <c r="C6155" s="10">
        <v>0</v>
      </c>
      <c r="D6155" t="s" s="11">
        <v>316</v>
      </c>
      <c r="E6155" t="s" s="11">
        <v>434</v>
      </c>
    </row>
    <row r="6156" ht="20.05" customHeight="1">
      <c r="A6156" s="34">
        <v>6154</v>
      </c>
      <c r="B6156" s="9">
        <v>2</v>
      </c>
      <c r="C6156" s="10">
        <v>0</v>
      </c>
      <c r="D6156" t="s" s="11">
        <v>317</v>
      </c>
      <c r="E6156" t="s" s="11">
        <v>434</v>
      </c>
    </row>
    <row r="6157" ht="20.05" customHeight="1">
      <c r="A6157" s="34">
        <v>6155</v>
      </c>
      <c r="B6157" s="9">
        <v>1</v>
      </c>
      <c r="C6157" s="10">
        <v>0</v>
      </c>
      <c r="D6157" t="s" s="11">
        <v>318</v>
      </c>
      <c r="E6157" t="s" s="11">
        <v>434</v>
      </c>
    </row>
    <row r="6158" ht="20.05" customHeight="1">
      <c r="A6158" s="34">
        <v>6156</v>
      </c>
      <c r="B6158" s="9">
        <v>7</v>
      </c>
      <c r="C6158" s="10">
        <v>0</v>
      </c>
      <c r="D6158" t="s" s="11">
        <v>319</v>
      </c>
      <c r="E6158" t="s" s="11">
        <v>434</v>
      </c>
    </row>
    <row r="6159" ht="20.05" customHeight="1">
      <c r="A6159" s="34">
        <v>6157</v>
      </c>
      <c r="B6159" s="9">
        <v>3</v>
      </c>
      <c r="C6159" s="10">
        <v>0</v>
      </c>
      <c r="D6159" t="s" s="11">
        <v>320</v>
      </c>
      <c r="E6159" t="s" s="11">
        <v>434</v>
      </c>
    </row>
    <row r="6160" ht="20.05" customHeight="1">
      <c r="A6160" s="34">
        <v>6158</v>
      </c>
      <c r="B6160" s="9">
        <v>4</v>
      </c>
      <c r="C6160" s="10">
        <v>0</v>
      </c>
      <c r="D6160" t="s" s="11">
        <v>321</v>
      </c>
      <c r="E6160" t="s" s="11">
        <v>434</v>
      </c>
    </row>
    <row r="6161" ht="20.05" customHeight="1">
      <c r="A6161" s="34">
        <v>6159</v>
      </c>
      <c r="B6161" s="9">
        <v>2</v>
      </c>
      <c r="C6161" s="10">
        <v>0</v>
      </c>
      <c r="D6161" t="s" s="11">
        <v>322</v>
      </c>
      <c r="E6161" t="s" s="11">
        <v>434</v>
      </c>
    </row>
    <row r="6162" ht="20.05" customHeight="1">
      <c r="A6162" s="34">
        <v>6160</v>
      </c>
      <c r="B6162" s="9">
        <v>1</v>
      </c>
      <c r="C6162" s="10">
        <v>0</v>
      </c>
      <c r="D6162" t="s" s="11">
        <v>323</v>
      </c>
      <c r="E6162" t="s" s="11">
        <v>434</v>
      </c>
    </row>
    <row r="6163" ht="20.05" customHeight="1">
      <c r="A6163" s="34">
        <v>6161</v>
      </c>
      <c r="B6163" s="9">
        <v>2</v>
      </c>
      <c r="C6163" s="10">
        <v>0</v>
      </c>
      <c r="D6163" t="s" s="11">
        <v>324</v>
      </c>
      <c r="E6163" t="s" s="11">
        <v>434</v>
      </c>
    </row>
    <row r="6164" ht="20.05" customHeight="1">
      <c r="A6164" s="34">
        <v>6162</v>
      </c>
      <c r="B6164" s="9">
        <v>1</v>
      </c>
      <c r="C6164" s="10">
        <v>0</v>
      </c>
      <c r="D6164" t="s" s="11">
        <v>325</v>
      </c>
      <c r="E6164" t="s" s="11">
        <v>434</v>
      </c>
    </row>
    <row r="6165" ht="20.05" customHeight="1">
      <c r="A6165" s="34">
        <v>6163</v>
      </c>
      <c r="B6165" s="9">
        <v>2</v>
      </c>
      <c r="C6165" s="10">
        <v>0</v>
      </c>
      <c r="D6165" t="s" s="11">
        <v>326</v>
      </c>
      <c r="E6165" t="s" s="11">
        <v>434</v>
      </c>
    </row>
    <row r="6166" ht="20.05" customHeight="1">
      <c r="A6166" s="34">
        <v>6164</v>
      </c>
      <c r="B6166" s="9">
        <v>1</v>
      </c>
      <c r="C6166" s="10">
        <v>0</v>
      </c>
      <c r="D6166" t="s" s="11">
        <v>327</v>
      </c>
      <c r="E6166" t="s" s="11">
        <v>434</v>
      </c>
    </row>
    <row r="6167" ht="20.05" customHeight="1">
      <c r="A6167" s="34">
        <v>6165</v>
      </c>
      <c r="B6167" s="9">
        <v>6</v>
      </c>
      <c r="C6167" s="10">
        <v>0</v>
      </c>
      <c r="D6167" t="s" s="11">
        <v>328</v>
      </c>
      <c r="E6167" t="s" s="11">
        <v>434</v>
      </c>
    </row>
    <row r="6168" ht="20.05" customHeight="1">
      <c r="A6168" s="34">
        <v>6166</v>
      </c>
      <c r="B6168" s="9">
        <v>5</v>
      </c>
      <c r="C6168" s="10">
        <v>0</v>
      </c>
      <c r="D6168" t="s" s="11">
        <v>329</v>
      </c>
      <c r="E6168" t="s" s="11">
        <v>434</v>
      </c>
    </row>
    <row r="6169" ht="20.05" customHeight="1">
      <c r="A6169" s="34">
        <v>6167</v>
      </c>
      <c r="B6169" s="9">
        <v>2</v>
      </c>
      <c r="C6169" s="10">
        <v>0</v>
      </c>
      <c r="D6169" t="s" s="11">
        <v>330</v>
      </c>
      <c r="E6169" t="s" s="11">
        <v>434</v>
      </c>
    </row>
    <row r="6170" ht="20.05" customHeight="1">
      <c r="A6170" s="34">
        <v>6168</v>
      </c>
      <c r="B6170" s="9">
        <v>6</v>
      </c>
      <c r="C6170" s="10">
        <v>0</v>
      </c>
      <c r="D6170" t="s" s="11">
        <v>331</v>
      </c>
      <c r="E6170" t="s" s="11">
        <v>434</v>
      </c>
    </row>
    <row r="6171" ht="20.05" customHeight="1">
      <c r="A6171" s="34">
        <v>6169</v>
      </c>
      <c r="B6171" s="9">
        <v>1</v>
      </c>
      <c r="C6171" s="10">
        <v>0</v>
      </c>
      <c r="D6171" t="s" s="11">
        <v>332</v>
      </c>
      <c r="E6171" t="s" s="11">
        <v>434</v>
      </c>
    </row>
    <row r="6172" ht="20.05" customHeight="1">
      <c r="A6172" s="34">
        <v>6170</v>
      </c>
      <c r="B6172" s="9">
        <v>2</v>
      </c>
      <c r="C6172" s="10">
        <v>0</v>
      </c>
      <c r="D6172" t="s" s="11">
        <v>333</v>
      </c>
      <c r="E6172" t="s" s="11">
        <v>434</v>
      </c>
    </row>
    <row r="6173" ht="20.05" customHeight="1">
      <c r="A6173" s="34">
        <v>6171</v>
      </c>
      <c r="B6173" s="9">
        <v>4</v>
      </c>
      <c r="C6173" s="10">
        <v>0</v>
      </c>
      <c r="D6173" t="s" s="11">
        <v>334</v>
      </c>
      <c r="E6173" t="s" s="11">
        <v>434</v>
      </c>
    </row>
    <row r="6174" ht="20.05" customHeight="1">
      <c r="A6174" s="34">
        <v>6172</v>
      </c>
      <c r="B6174" s="9">
        <v>2</v>
      </c>
      <c r="C6174" s="10">
        <v>0</v>
      </c>
      <c r="D6174" t="s" s="11">
        <v>335</v>
      </c>
      <c r="E6174" t="s" s="11">
        <v>434</v>
      </c>
    </row>
    <row r="6175" ht="20.05" customHeight="1">
      <c r="A6175" s="34">
        <v>6173</v>
      </c>
      <c r="B6175" s="9">
        <v>1</v>
      </c>
      <c r="C6175" s="10">
        <v>0</v>
      </c>
      <c r="D6175" t="s" s="11">
        <v>336</v>
      </c>
      <c r="E6175" t="s" s="11">
        <v>434</v>
      </c>
    </row>
    <row r="6176" ht="20.05" customHeight="1">
      <c r="A6176" s="34">
        <v>6174</v>
      </c>
      <c r="B6176" s="9">
        <v>2</v>
      </c>
      <c r="C6176" s="10">
        <v>0</v>
      </c>
      <c r="D6176" t="s" s="11">
        <v>337</v>
      </c>
      <c r="E6176" t="s" s="11">
        <v>434</v>
      </c>
    </row>
    <row r="6177" ht="20.05" customHeight="1">
      <c r="A6177" s="34">
        <v>6175</v>
      </c>
      <c r="B6177" s="9">
        <v>5</v>
      </c>
      <c r="C6177" s="10">
        <v>0</v>
      </c>
      <c r="D6177" t="s" s="11">
        <v>338</v>
      </c>
      <c r="E6177" t="s" s="11">
        <v>434</v>
      </c>
    </row>
    <row r="6178" ht="20.05" customHeight="1">
      <c r="A6178" s="34">
        <v>6176</v>
      </c>
      <c r="B6178" s="9">
        <v>5</v>
      </c>
      <c r="C6178" s="10">
        <v>0</v>
      </c>
      <c r="D6178" t="s" s="11">
        <v>339</v>
      </c>
      <c r="E6178" t="s" s="11">
        <v>434</v>
      </c>
    </row>
    <row r="6179" ht="20.05" customHeight="1">
      <c r="A6179" s="34">
        <v>6177</v>
      </c>
      <c r="B6179" s="9">
        <v>3</v>
      </c>
      <c r="C6179" s="10">
        <v>0</v>
      </c>
      <c r="D6179" t="s" s="11">
        <v>340</v>
      </c>
      <c r="E6179" t="s" s="11">
        <v>434</v>
      </c>
    </row>
    <row r="6180" ht="20.05" customHeight="1">
      <c r="A6180" s="34">
        <v>6178</v>
      </c>
      <c r="B6180" s="9">
        <v>7</v>
      </c>
      <c r="C6180" s="10">
        <v>0</v>
      </c>
      <c r="D6180" t="s" s="11">
        <v>341</v>
      </c>
      <c r="E6180" t="s" s="11">
        <v>434</v>
      </c>
    </row>
    <row r="6181" ht="20.05" customHeight="1">
      <c r="A6181" s="34">
        <v>6179</v>
      </c>
      <c r="B6181" s="9">
        <v>2</v>
      </c>
      <c r="C6181" s="10">
        <v>0</v>
      </c>
      <c r="D6181" t="s" s="11">
        <v>342</v>
      </c>
      <c r="E6181" t="s" s="11">
        <v>434</v>
      </c>
    </row>
    <row r="6182" ht="20.05" customHeight="1">
      <c r="A6182" s="34">
        <v>6180</v>
      </c>
      <c r="B6182" s="9">
        <v>2</v>
      </c>
      <c r="C6182" s="10">
        <v>0</v>
      </c>
      <c r="D6182" t="s" s="11">
        <v>343</v>
      </c>
      <c r="E6182" t="s" s="11">
        <v>434</v>
      </c>
    </row>
    <row r="6183" ht="20.05" customHeight="1">
      <c r="A6183" s="34">
        <v>6181</v>
      </c>
      <c r="B6183" s="9">
        <v>1</v>
      </c>
      <c r="C6183" s="10">
        <v>0</v>
      </c>
      <c r="D6183" t="s" s="11">
        <v>344</v>
      </c>
      <c r="E6183" t="s" s="11">
        <v>434</v>
      </c>
    </row>
    <row r="6184" ht="20.05" customHeight="1">
      <c r="A6184" s="34">
        <v>6182</v>
      </c>
      <c r="B6184" s="9">
        <v>1</v>
      </c>
      <c r="C6184" s="10">
        <v>0</v>
      </c>
      <c r="D6184" t="s" s="11">
        <v>345</v>
      </c>
      <c r="E6184" t="s" s="11">
        <v>434</v>
      </c>
    </row>
    <row r="6185" ht="20.05" customHeight="1">
      <c r="A6185" s="34">
        <v>6183</v>
      </c>
      <c r="B6185" s="9">
        <v>2</v>
      </c>
      <c r="C6185" s="10">
        <v>0</v>
      </c>
      <c r="D6185" t="s" s="11">
        <v>346</v>
      </c>
      <c r="E6185" t="s" s="11">
        <v>434</v>
      </c>
    </row>
    <row r="6186" ht="20.05" customHeight="1">
      <c r="A6186" s="34">
        <v>6184</v>
      </c>
      <c r="B6186" s="9">
        <v>2</v>
      </c>
      <c r="C6186" s="10">
        <v>0</v>
      </c>
      <c r="D6186" t="s" s="11">
        <v>347</v>
      </c>
      <c r="E6186" t="s" s="11">
        <v>434</v>
      </c>
    </row>
    <row r="6187" ht="20.05" customHeight="1">
      <c r="A6187" s="34">
        <v>6185</v>
      </c>
      <c r="B6187" s="9">
        <v>4</v>
      </c>
      <c r="C6187" s="10">
        <v>0</v>
      </c>
      <c r="D6187" t="s" s="11">
        <v>348</v>
      </c>
      <c r="E6187" t="s" s="11">
        <v>434</v>
      </c>
    </row>
    <row r="6188" ht="20.05" customHeight="1">
      <c r="A6188" s="34">
        <v>6186</v>
      </c>
      <c r="B6188" s="9">
        <v>1</v>
      </c>
      <c r="C6188" s="10">
        <v>0</v>
      </c>
      <c r="D6188" t="s" s="11">
        <v>349</v>
      </c>
      <c r="E6188" t="s" s="11">
        <v>434</v>
      </c>
    </row>
    <row r="6189" ht="20.05" customHeight="1">
      <c r="A6189" s="34">
        <v>6187</v>
      </c>
      <c r="B6189" s="9">
        <v>4</v>
      </c>
      <c r="C6189" s="10">
        <v>0</v>
      </c>
      <c r="D6189" t="s" s="11">
        <v>350</v>
      </c>
      <c r="E6189" t="s" s="11">
        <v>434</v>
      </c>
    </row>
    <row r="6190" ht="20.05" customHeight="1">
      <c r="A6190" s="34">
        <v>6188</v>
      </c>
      <c r="B6190" s="9">
        <v>7</v>
      </c>
      <c r="C6190" s="10">
        <v>0</v>
      </c>
      <c r="D6190" t="s" s="11">
        <v>351</v>
      </c>
      <c r="E6190" t="s" s="11">
        <v>434</v>
      </c>
    </row>
    <row r="6191" ht="20.05" customHeight="1">
      <c r="A6191" s="34">
        <v>6189</v>
      </c>
      <c r="B6191" s="9">
        <v>4</v>
      </c>
      <c r="C6191" s="10">
        <v>0</v>
      </c>
      <c r="D6191" t="s" s="11">
        <v>352</v>
      </c>
      <c r="E6191" t="s" s="11">
        <v>434</v>
      </c>
    </row>
    <row r="6192" ht="20.05" customHeight="1">
      <c r="A6192" s="34">
        <v>6190</v>
      </c>
      <c r="B6192" s="9">
        <v>1</v>
      </c>
      <c r="C6192" s="10">
        <v>0</v>
      </c>
      <c r="D6192" t="s" s="11">
        <v>353</v>
      </c>
      <c r="E6192" t="s" s="11">
        <v>434</v>
      </c>
    </row>
    <row r="6193" ht="20.05" customHeight="1">
      <c r="A6193" s="34">
        <v>6191</v>
      </c>
      <c r="B6193" s="9">
        <v>3</v>
      </c>
      <c r="C6193" s="10">
        <v>0</v>
      </c>
      <c r="D6193" t="s" s="11">
        <v>354</v>
      </c>
      <c r="E6193" t="s" s="11">
        <v>434</v>
      </c>
    </row>
    <row r="6194" ht="20.05" customHeight="1">
      <c r="A6194" s="34">
        <v>6192</v>
      </c>
      <c r="B6194" s="9">
        <v>3</v>
      </c>
      <c r="C6194" s="10">
        <v>0</v>
      </c>
      <c r="D6194" t="s" s="11">
        <v>355</v>
      </c>
      <c r="E6194" t="s" s="11">
        <v>434</v>
      </c>
    </row>
    <row r="6195" ht="20.05" customHeight="1">
      <c r="A6195" s="34">
        <v>6193</v>
      </c>
      <c r="B6195" s="9">
        <v>7</v>
      </c>
      <c r="C6195" s="10">
        <v>0</v>
      </c>
      <c r="D6195" t="s" s="11">
        <v>356</v>
      </c>
      <c r="E6195" t="s" s="11">
        <v>434</v>
      </c>
    </row>
    <row r="6196" ht="20.05" customHeight="1">
      <c r="A6196" s="34">
        <v>6194</v>
      </c>
      <c r="B6196" s="9">
        <v>2</v>
      </c>
      <c r="C6196" s="10">
        <v>0</v>
      </c>
      <c r="D6196" t="s" s="11">
        <v>357</v>
      </c>
      <c r="E6196" t="s" s="11">
        <v>434</v>
      </c>
    </row>
    <row r="6197" ht="20.05" customHeight="1">
      <c r="A6197" s="34">
        <v>6195</v>
      </c>
      <c r="B6197" s="9">
        <v>2</v>
      </c>
      <c r="C6197" s="10">
        <v>0</v>
      </c>
      <c r="D6197" t="s" s="11">
        <v>358</v>
      </c>
      <c r="E6197" t="s" s="11">
        <v>434</v>
      </c>
    </row>
    <row r="6198" ht="20.05" customHeight="1">
      <c r="A6198" s="34">
        <v>6196</v>
      </c>
      <c r="B6198" s="9">
        <v>1</v>
      </c>
      <c r="C6198" s="10">
        <v>0</v>
      </c>
      <c r="D6198" t="s" s="11">
        <v>359</v>
      </c>
      <c r="E6198" t="s" s="11">
        <v>434</v>
      </c>
    </row>
    <row r="6199" ht="20.05" customHeight="1">
      <c r="A6199" s="34">
        <v>6197</v>
      </c>
      <c r="B6199" s="9">
        <v>7</v>
      </c>
      <c r="C6199" s="10">
        <v>0</v>
      </c>
      <c r="D6199" t="s" s="11">
        <v>360</v>
      </c>
      <c r="E6199" t="s" s="11">
        <v>434</v>
      </c>
    </row>
    <row r="6200" ht="20.05" customHeight="1">
      <c r="A6200" s="34">
        <v>6198</v>
      </c>
      <c r="B6200" s="9">
        <v>2</v>
      </c>
      <c r="C6200" s="10">
        <v>0</v>
      </c>
      <c r="D6200" t="s" s="11">
        <v>361</v>
      </c>
      <c r="E6200" t="s" s="11">
        <v>434</v>
      </c>
    </row>
    <row r="6201" ht="20.05" customHeight="1">
      <c r="A6201" s="34">
        <v>6199</v>
      </c>
      <c r="B6201" s="9">
        <v>5</v>
      </c>
      <c r="C6201" s="10">
        <v>0</v>
      </c>
      <c r="D6201" t="s" s="11">
        <v>362</v>
      </c>
      <c r="E6201" t="s" s="11">
        <v>434</v>
      </c>
    </row>
    <row r="6202" ht="20.05" customHeight="1">
      <c r="A6202" s="34">
        <v>6200</v>
      </c>
      <c r="B6202" s="9">
        <v>3</v>
      </c>
      <c r="C6202" s="10">
        <v>0</v>
      </c>
      <c r="D6202" t="s" s="11">
        <v>363</v>
      </c>
      <c r="E6202" t="s" s="11">
        <v>434</v>
      </c>
    </row>
    <row r="6203" ht="20.05" customHeight="1">
      <c r="A6203" s="34">
        <v>6201</v>
      </c>
      <c r="B6203" s="9">
        <v>2</v>
      </c>
      <c r="C6203" s="10">
        <v>0</v>
      </c>
      <c r="D6203" t="s" s="11">
        <v>364</v>
      </c>
      <c r="E6203" t="s" s="11">
        <v>434</v>
      </c>
    </row>
    <row r="6204" ht="20.05" customHeight="1">
      <c r="A6204" s="34">
        <v>6202</v>
      </c>
      <c r="B6204" s="9">
        <v>2</v>
      </c>
      <c r="C6204" s="10">
        <v>0</v>
      </c>
      <c r="D6204" t="s" s="11">
        <v>365</v>
      </c>
      <c r="E6204" t="s" s="11">
        <v>434</v>
      </c>
    </row>
    <row r="6205" ht="20.05" customHeight="1">
      <c r="A6205" s="34">
        <v>6203</v>
      </c>
      <c r="B6205" s="9">
        <v>2</v>
      </c>
      <c r="C6205" s="10">
        <v>0</v>
      </c>
      <c r="D6205" t="s" s="11">
        <v>366</v>
      </c>
      <c r="E6205" t="s" s="11">
        <v>434</v>
      </c>
    </row>
    <row r="6206" ht="20.05" customHeight="1">
      <c r="A6206" s="34">
        <v>6204</v>
      </c>
      <c r="B6206" s="9">
        <v>1</v>
      </c>
      <c r="C6206" s="10">
        <v>0</v>
      </c>
      <c r="D6206" t="s" s="11">
        <v>367</v>
      </c>
      <c r="E6206" t="s" s="11">
        <v>434</v>
      </c>
    </row>
    <row r="6207" ht="20.05" customHeight="1">
      <c r="A6207" s="34">
        <v>6205</v>
      </c>
      <c r="B6207" s="9">
        <v>3</v>
      </c>
      <c r="C6207" s="10">
        <v>0</v>
      </c>
      <c r="D6207" t="s" s="11">
        <v>368</v>
      </c>
      <c r="E6207" t="s" s="11">
        <v>434</v>
      </c>
    </row>
    <row r="6208" ht="20.05" customHeight="1">
      <c r="A6208" s="34">
        <v>6206</v>
      </c>
      <c r="B6208" s="9">
        <v>2</v>
      </c>
      <c r="C6208" s="10">
        <v>0</v>
      </c>
      <c r="D6208" t="s" s="11">
        <v>369</v>
      </c>
      <c r="E6208" t="s" s="11">
        <v>434</v>
      </c>
    </row>
    <row r="6209" ht="20.05" customHeight="1">
      <c r="A6209" s="34">
        <v>6207</v>
      </c>
      <c r="B6209" s="9">
        <v>4</v>
      </c>
      <c r="C6209" s="10">
        <v>0</v>
      </c>
      <c r="D6209" t="s" s="11">
        <v>370</v>
      </c>
      <c r="E6209" t="s" s="11">
        <v>434</v>
      </c>
    </row>
    <row r="6210" ht="20.05" customHeight="1">
      <c r="A6210" s="34">
        <v>6208</v>
      </c>
      <c r="B6210" s="9">
        <v>2</v>
      </c>
      <c r="C6210" s="10">
        <v>0</v>
      </c>
      <c r="D6210" t="s" s="11">
        <v>371</v>
      </c>
      <c r="E6210" t="s" s="11">
        <v>434</v>
      </c>
    </row>
    <row r="6211" ht="20.05" customHeight="1">
      <c r="A6211" s="34">
        <v>6209</v>
      </c>
      <c r="B6211" s="9">
        <v>4</v>
      </c>
      <c r="C6211" s="10">
        <v>0</v>
      </c>
      <c r="D6211" t="s" s="11">
        <v>372</v>
      </c>
      <c r="E6211" t="s" s="11">
        <v>434</v>
      </c>
    </row>
    <row r="6212" ht="20.05" customHeight="1">
      <c r="A6212" s="34">
        <v>6210</v>
      </c>
      <c r="B6212" s="9">
        <v>7</v>
      </c>
      <c r="C6212" s="10">
        <v>0</v>
      </c>
      <c r="D6212" t="s" s="11">
        <v>373</v>
      </c>
      <c r="E6212" t="s" s="11">
        <v>434</v>
      </c>
    </row>
    <row r="6213" ht="20.05" customHeight="1">
      <c r="A6213" s="34">
        <v>6211</v>
      </c>
      <c r="B6213" s="9">
        <v>7</v>
      </c>
      <c r="C6213" s="10">
        <v>0</v>
      </c>
      <c r="D6213" t="s" s="11">
        <v>374</v>
      </c>
      <c r="E6213" t="s" s="11">
        <v>434</v>
      </c>
    </row>
    <row r="6214" ht="20.05" customHeight="1">
      <c r="A6214" s="34">
        <v>6212</v>
      </c>
      <c r="B6214" s="9">
        <v>2</v>
      </c>
      <c r="C6214" s="10">
        <v>0</v>
      </c>
      <c r="D6214" t="s" s="11">
        <v>375</v>
      </c>
      <c r="E6214" t="s" s="11">
        <v>434</v>
      </c>
    </row>
    <row r="6215" ht="20.05" customHeight="1">
      <c r="A6215" s="34">
        <v>6213</v>
      </c>
      <c r="B6215" s="9">
        <v>3</v>
      </c>
      <c r="C6215" s="10">
        <v>0</v>
      </c>
      <c r="D6215" t="s" s="11">
        <v>376</v>
      </c>
      <c r="E6215" t="s" s="11">
        <v>434</v>
      </c>
    </row>
    <row r="6216" ht="20.05" customHeight="1">
      <c r="A6216" s="34">
        <v>6214</v>
      </c>
      <c r="B6216" s="9">
        <v>1</v>
      </c>
      <c r="C6216" s="10">
        <v>0</v>
      </c>
      <c r="D6216" t="s" s="11">
        <v>377</v>
      </c>
      <c r="E6216" t="s" s="11">
        <v>434</v>
      </c>
    </row>
    <row r="6217" ht="20.05" customHeight="1">
      <c r="A6217" s="34">
        <v>6215</v>
      </c>
      <c r="B6217" s="9">
        <v>1</v>
      </c>
      <c r="C6217" s="10">
        <v>0</v>
      </c>
      <c r="D6217" t="s" s="11">
        <v>378</v>
      </c>
      <c r="E6217" t="s" s="11">
        <v>434</v>
      </c>
    </row>
    <row r="6218" ht="20.05" customHeight="1">
      <c r="A6218" s="34">
        <v>6216</v>
      </c>
      <c r="B6218" s="9">
        <v>2</v>
      </c>
      <c r="C6218" s="10">
        <v>0</v>
      </c>
      <c r="D6218" t="s" s="11">
        <v>379</v>
      </c>
      <c r="E6218" t="s" s="11">
        <v>434</v>
      </c>
    </row>
    <row r="6219" ht="20.05" customHeight="1">
      <c r="A6219" s="34">
        <v>6217</v>
      </c>
      <c r="B6219" s="9">
        <v>6</v>
      </c>
      <c r="C6219" s="10">
        <v>0</v>
      </c>
      <c r="D6219" t="s" s="11">
        <v>268</v>
      </c>
      <c r="E6219" t="s" s="11">
        <v>435</v>
      </c>
    </row>
    <row r="6220" ht="20.05" customHeight="1">
      <c r="A6220" s="34">
        <v>6218</v>
      </c>
      <c r="B6220" s="9">
        <v>1</v>
      </c>
      <c r="C6220" s="10">
        <v>0</v>
      </c>
      <c r="D6220" t="s" s="11">
        <v>270</v>
      </c>
      <c r="E6220" t="s" s="11">
        <v>435</v>
      </c>
    </row>
    <row r="6221" ht="20.05" customHeight="1">
      <c r="A6221" s="34">
        <v>6219</v>
      </c>
      <c r="B6221" s="9">
        <v>3</v>
      </c>
      <c r="C6221" s="10">
        <v>0</v>
      </c>
      <c r="D6221" t="s" s="11">
        <v>271</v>
      </c>
      <c r="E6221" t="s" s="11">
        <v>435</v>
      </c>
    </row>
    <row r="6222" ht="20.05" customHeight="1">
      <c r="A6222" s="34">
        <v>6220</v>
      </c>
      <c r="B6222" s="9">
        <v>7</v>
      </c>
      <c r="C6222" s="10">
        <v>0</v>
      </c>
      <c r="D6222" t="s" s="11">
        <v>272</v>
      </c>
      <c r="E6222" t="s" s="11">
        <v>435</v>
      </c>
    </row>
    <row r="6223" ht="20.05" customHeight="1">
      <c r="A6223" s="34">
        <v>6221</v>
      </c>
      <c r="B6223" s="9">
        <v>1</v>
      </c>
      <c r="C6223" s="10">
        <v>0</v>
      </c>
      <c r="D6223" t="s" s="11">
        <v>273</v>
      </c>
      <c r="E6223" t="s" s="11">
        <v>435</v>
      </c>
    </row>
    <row r="6224" ht="20.05" customHeight="1">
      <c r="A6224" s="34">
        <v>6222</v>
      </c>
      <c r="B6224" s="9">
        <v>2</v>
      </c>
      <c r="C6224" s="10">
        <v>0</v>
      </c>
      <c r="D6224" t="s" s="11">
        <v>274</v>
      </c>
      <c r="E6224" t="s" s="11">
        <v>435</v>
      </c>
    </row>
    <row r="6225" ht="20.05" customHeight="1">
      <c r="A6225" s="34">
        <v>6223</v>
      </c>
      <c r="B6225" s="9">
        <v>4</v>
      </c>
      <c r="C6225" s="10">
        <v>0</v>
      </c>
      <c r="D6225" t="s" s="11">
        <v>275</v>
      </c>
      <c r="E6225" t="s" s="11">
        <v>435</v>
      </c>
    </row>
    <row r="6226" ht="20.05" customHeight="1">
      <c r="A6226" s="34">
        <v>6224</v>
      </c>
      <c r="B6226" s="9">
        <v>3</v>
      </c>
      <c r="C6226" s="10">
        <v>0</v>
      </c>
      <c r="D6226" t="s" s="11">
        <v>276</v>
      </c>
      <c r="E6226" t="s" s="11">
        <v>435</v>
      </c>
    </row>
    <row r="6227" ht="20.05" customHeight="1">
      <c r="A6227" s="34">
        <v>6225</v>
      </c>
      <c r="B6227" s="9">
        <v>1</v>
      </c>
      <c r="C6227" s="10">
        <v>0</v>
      </c>
      <c r="D6227" t="s" s="11">
        <v>277</v>
      </c>
      <c r="E6227" t="s" s="11">
        <v>435</v>
      </c>
    </row>
    <row r="6228" ht="20.05" customHeight="1">
      <c r="A6228" s="34">
        <v>6226</v>
      </c>
      <c r="B6228" s="9">
        <v>3</v>
      </c>
      <c r="C6228" s="10">
        <v>0</v>
      </c>
      <c r="D6228" t="s" s="11">
        <v>278</v>
      </c>
      <c r="E6228" t="s" s="11">
        <v>435</v>
      </c>
    </row>
    <row r="6229" ht="20.05" customHeight="1">
      <c r="A6229" s="34">
        <v>6227</v>
      </c>
      <c r="B6229" s="9">
        <v>2</v>
      </c>
      <c r="C6229" s="10">
        <v>0</v>
      </c>
      <c r="D6229" t="s" s="11">
        <v>279</v>
      </c>
      <c r="E6229" t="s" s="11">
        <v>435</v>
      </c>
    </row>
    <row r="6230" ht="20.05" customHeight="1">
      <c r="A6230" s="34">
        <v>6228</v>
      </c>
      <c r="B6230" s="9">
        <v>2</v>
      </c>
      <c r="C6230" s="10">
        <v>0</v>
      </c>
      <c r="D6230" t="s" s="11">
        <v>280</v>
      </c>
      <c r="E6230" t="s" s="11">
        <v>435</v>
      </c>
    </row>
    <row r="6231" ht="20.05" customHeight="1">
      <c r="A6231" s="34">
        <v>6229</v>
      </c>
      <c r="B6231" s="9">
        <v>5</v>
      </c>
      <c r="C6231" s="10">
        <v>0</v>
      </c>
      <c r="D6231" t="s" s="11">
        <v>281</v>
      </c>
      <c r="E6231" t="s" s="11">
        <v>435</v>
      </c>
    </row>
    <row r="6232" ht="20.05" customHeight="1">
      <c r="A6232" s="34">
        <v>6230</v>
      </c>
      <c r="B6232" s="9">
        <v>5</v>
      </c>
      <c r="C6232" s="10">
        <v>0</v>
      </c>
      <c r="D6232" t="s" s="11">
        <v>282</v>
      </c>
      <c r="E6232" t="s" s="11">
        <v>435</v>
      </c>
    </row>
    <row r="6233" ht="20.05" customHeight="1">
      <c r="A6233" s="34">
        <v>6231</v>
      </c>
      <c r="B6233" s="9">
        <v>2</v>
      </c>
      <c r="C6233" s="10">
        <v>0</v>
      </c>
      <c r="D6233" t="s" s="11">
        <v>283</v>
      </c>
      <c r="E6233" t="s" s="11">
        <v>435</v>
      </c>
    </row>
    <row r="6234" ht="20.05" customHeight="1">
      <c r="A6234" s="34">
        <v>6232</v>
      </c>
      <c r="B6234" s="9">
        <v>2</v>
      </c>
      <c r="C6234" s="10">
        <v>0</v>
      </c>
      <c r="D6234" t="s" s="11">
        <v>284</v>
      </c>
      <c r="E6234" t="s" s="11">
        <v>435</v>
      </c>
    </row>
    <row r="6235" ht="20.05" customHeight="1">
      <c r="A6235" s="34">
        <v>6233</v>
      </c>
      <c r="B6235" s="9">
        <v>7</v>
      </c>
      <c r="C6235" s="10">
        <v>0</v>
      </c>
      <c r="D6235" t="s" s="11">
        <v>285</v>
      </c>
      <c r="E6235" t="s" s="11">
        <v>435</v>
      </c>
    </row>
    <row r="6236" ht="20.05" customHeight="1">
      <c r="A6236" s="34">
        <v>6234</v>
      </c>
      <c r="B6236" s="9">
        <v>2</v>
      </c>
      <c r="C6236" s="10">
        <v>0</v>
      </c>
      <c r="D6236" t="s" s="11">
        <v>286</v>
      </c>
      <c r="E6236" t="s" s="11">
        <v>435</v>
      </c>
    </row>
    <row r="6237" ht="20.05" customHeight="1">
      <c r="A6237" s="34">
        <v>6235</v>
      </c>
      <c r="B6237" s="9">
        <v>5</v>
      </c>
      <c r="C6237" s="10">
        <v>0</v>
      </c>
      <c r="D6237" t="s" s="11">
        <v>287</v>
      </c>
      <c r="E6237" t="s" s="11">
        <v>435</v>
      </c>
    </row>
    <row r="6238" ht="20.05" customHeight="1">
      <c r="A6238" s="34">
        <v>6236</v>
      </c>
      <c r="B6238" s="9">
        <v>5</v>
      </c>
      <c r="C6238" s="10">
        <v>0</v>
      </c>
      <c r="D6238" t="s" s="11">
        <v>288</v>
      </c>
      <c r="E6238" t="s" s="11">
        <v>435</v>
      </c>
    </row>
    <row r="6239" ht="20.05" customHeight="1">
      <c r="A6239" s="34">
        <v>6237</v>
      </c>
      <c r="B6239" s="9">
        <v>4</v>
      </c>
      <c r="C6239" s="10">
        <v>0</v>
      </c>
      <c r="D6239" t="s" s="11">
        <v>289</v>
      </c>
      <c r="E6239" t="s" s="11">
        <v>435</v>
      </c>
    </row>
    <row r="6240" ht="20.05" customHeight="1">
      <c r="A6240" s="34">
        <v>6238</v>
      </c>
      <c r="B6240" s="9">
        <v>1</v>
      </c>
      <c r="C6240" s="10">
        <v>0</v>
      </c>
      <c r="D6240" t="s" s="11">
        <v>290</v>
      </c>
      <c r="E6240" t="s" s="11">
        <v>435</v>
      </c>
    </row>
    <row r="6241" ht="20.05" customHeight="1">
      <c r="A6241" s="34">
        <v>6239</v>
      </c>
      <c r="B6241" s="9">
        <v>7</v>
      </c>
      <c r="C6241" s="10">
        <v>0</v>
      </c>
      <c r="D6241" t="s" s="11">
        <v>291</v>
      </c>
      <c r="E6241" t="s" s="11">
        <v>435</v>
      </c>
    </row>
    <row r="6242" ht="20.05" customHeight="1">
      <c r="A6242" s="34">
        <v>6240</v>
      </c>
      <c r="B6242" s="9">
        <v>1</v>
      </c>
      <c r="C6242" s="10">
        <v>0</v>
      </c>
      <c r="D6242" t="s" s="11">
        <v>292</v>
      </c>
      <c r="E6242" t="s" s="11">
        <v>435</v>
      </c>
    </row>
    <row r="6243" ht="20.05" customHeight="1">
      <c r="A6243" s="34">
        <v>6241</v>
      </c>
      <c r="B6243" s="9">
        <v>1</v>
      </c>
      <c r="C6243" s="10">
        <v>0</v>
      </c>
      <c r="D6243" t="s" s="11">
        <v>293</v>
      </c>
      <c r="E6243" t="s" s="11">
        <v>435</v>
      </c>
    </row>
    <row r="6244" ht="20.05" customHeight="1">
      <c r="A6244" s="34">
        <v>6242</v>
      </c>
      <c r="B6244" s="9">
        <v>1</v>
      </c>
      <c r="C6244" s="10">
        <v>0</v>
      </c>
      <c r="D6244" t="s" s="11">
        <v>294</v>
      </c>
      <c r="E6244" t="s" s="11">
        <v>435</v>
      </c>
    </row>
    <row r="6245" ht="20.05" customHeight="1">
      <c r="A6245" s="34">
        <v>6243</v>
      </c>
      <c r="B6245" s="9">
        <v>4</v>
      </c>
      <c r="C6245" s="10">
        <v>0</v>
      </c>
      <c r="D6245" t="s" s="11">
        <v>295</v>
      </c>
      <c r="E6245" t="s" s="11">
        <v>435</v>
      </c>
    </row>
    <row r="6246" ht="20.05" customHeight="1">
      <c r="A6246" s="34">
        <v>6244</v>
      </c>
      <c r="B6246" s="9">
        <v>3</v>
      </c>
      <c r="C6246" s="10">
        <v>0</v>
      </c>
      <c r="D6246" t="s" s="11">
        <v>296</v>
      </c>
      <c r="E6246" t="s" s="11">
        <v>435</v>
      </c>
    </row>
    <row r="6247" ht="20.05" customHeight="1">
      <c r="A6247" s="34">
        <v>6245</v>
      </c>
      <c r="B6247" s="9">
        <v>1</v>
      </c>
      <c r="C6247" s="10">
        <v>0</v>
      </c>
      <c r="D6247" t="s" s="11">
        <v>297</v>
      </c>
      <c r="E6247" t="s" s="11">
        <v>435</v>
      </c>
    </row>
    <row r="6248" ht="20.05" customHeight="1">
      <c r="A6248" s="34">
        <v>6246</v>
      </c>
      <c r="B6248" s="9">
        <v>2</v>
      </c>
      <c r="C6248" s="10">
        <v>0</v>
      </c>
      <c r="D6248" t="s" s="11">
        <v>298</v>
      </c>
      <c r="E6248" t="s" s="11">
        <v>435</v>
      </c>
    </row>
    <row r="6249" ht="20.05" customHeight="1">
      <c r="A6249" s="34">
        <v>6247</v>
      </c>
      <c r="B6249" s="9">
        <v>2</v>
      </c>
      <c r="C6249" s="10">
        <v>0</v>
      </c>
      <c r="D6249" t="s" s="11">
        <v>299</v>
      </c>
      <c r="E6249" t="s" s="11">
        <v>435</v>
      </c>
    </row>
    <row r="6250" ht="20.05" customHeight="1">
      <c r="A6250" s="34">
        <v>6248</v>
      </c>
      <c r="B6250" s="9">
        <v>1</v>
      </c>
      <c r="C6250" s="10">
        <v>0</v>
      </c>
      <c r="D6250" t="s" s="11">
        <v>300</v>
      </c>
      <c r="E6250" t="s" s="11">
        <v>435</v>
      </c>
    </row>
    <row r="6251" ht="20.05" customHeight="1">
      <c r="A6251" s="34">
        <v>6249</v>
      </c>
      <c r="B6251" s="9">
        <v>3</v>
      </c>
      <c r="C6251" s="10">
        <v>0</v>
      </c>
      <c r="D6251" t="s" s="11">
        <v>301</v>
      </c>
      <c r="E6251" t="s" s="11">
        <v>435</v>
      </c>
    </row>
    <row r="6252" ht="20.05" customHeight="1">
      <c r="A6252" s="34">
        <v>6250</v>
      </c>
      <c r="B6252" s="9">
        <v>5</v>
      </c>
      <c r="C6252" s="10">
        <v>0</v>
      </c>
      <c r="D6252" t="s" s="11">
        <v>302</v>
      </c>
      <c r="E6252" t="s" s="11">
        <v>435</v>
      </c>
    </row>
    <row r="6253" ht="20.05" customHeight="1">
      <c r="A6253" s="34">
        <v>6251</v>
      </c>
      <c r="B6253" s="9">
        <v>1</v>
      </c>
      <c r="C6253" s="10">
        <v>0</v>
      </c>
      <c r="D6253" t="s" s="11">
        <v>303</v>
      </c>
      <c r="E6253" t="s" s="11">
        <v>435</v>
      </c>
    </row>
    <row r="6254" ht="20.05" customHeight="1">
      <c r="A6254" s="34">
        <v>6252</v>
      </c>
      <c r="B6254" s="9">
        <v>2</v>
      </c>
      <c r="C6254" s="10">
        <v>0</v>
      </c>
      <c r="D6254" t="s" s="11">
        <v>304</v>
      </c>
      <c r="E6254" t="s" s="11">
        <v>435</v>
      </c>
    </row>
    <row r="6255" ht="20.05" customHeight="1">
      <c r="A6255" s="34">
        <v>6253</v>
      </c>
      <c r="B6255" s="9">
        <v>7</v>
      </c>
      <c r="C6255" s="10">
        <v>0</v>
      </c>
      <c r="D6255" t="s" s="11">
        <v>305</v>
      </c>
      <c r="E6255" t="s" s="11">
        <v>435</v>
      </c>
    </row>
    <row r="6256" ht="20.05" customHeight="1">
      <c r="A6256" s="34">
        <v>6254</v>
      </c>
      <c r="B6256" s="9">
        <v>4</v>
      </c>
      <c r="C6256" s="10">
        <v>0</v>
      </c>
      <c r="D6256" t="s" s="11">
        <v>306</v>
      </c>
      <c r="E6256" t="s" s="11">
        <v>435</v>
      </c>
    </row>
    <row r="6257" ht="20.05" customHeight="1">
      <c r="A6257" s="34">
        <v>6255</v>
      </c>
      <c r="B6257" s="9">
        <v>1</v>
      </c>
      <c r="C6257" s="10">
        <v>0</v>
      </c>
      <c r="D6257" t="s" s="11">
        <v>307</v>
      </c>
      <c r="E6257" t="s" s="11">
        <v>435</v>
      </c>
    </row>
    <row r="6258" ht="20.05" customHeight="1">
      <c r="A6258" s="34">
        <v>6256</v>
      </c>
      <c r="B6258" s="9">
        <v>3</v>
      </c>
      <c r="C6258" s="10">
        <v>0</v>
      </c>
      <c r="D6258" t="s" s="11">
        <v>308</v>
      </c>
      <c r="E6258" t="s" s="11">
        <v>435</v>
      </c>
    </row>
    <row r="6259" ht="20.05" customHeight="1">
      <c r="A6259" s="34">
        <v>6257</v>
      </c>
      <c r="B6259" s="9">
        <v>3</v>
      </c>
      <c r="C6259" s="10">
        <v>0</v>
      </c>
      <c r="D6259" t="s" s="11">
        <v>309</v>
      </c>
      <c r="E6259" t="s" s="11">
        <v>435</v>
      </c>
    </row>
    <row r="6260" ht="20.05" customHeight="1">
      <c r="A6260" s="34">
        <v>6258</v>
      </c>
      <c r="B6260" s="9">
        <v>4</v>
      </c>
      <c r="C6260" s="10">
        <v>0</v>
      </c>
      <c r="D6260" t="s" s="11">
        <v>310</v>
      </c>
      <c r="E6260" t="s" s="11">
        <v>435</v>
      </c>
    </row>
    <row r="6261" ht="20.05" customHeight="1">
      <c r="A6261" s="34">
        <v>6259</v>
      </c>
      <c r="B6261" s="9">
        <v>2</v>
      </c>
      <c r="C6261" s="10">
        <v>0</v>
      </c>
      <c r="D6261" t="s" s="11">
        <v>311</v>
      </c>
      <c r="E6261" t="s" s="11">
        <v>435</v>
      </c>
    </row>
    <row r="6262" ht="20.05" customHeight="1">
      <c r="A6262" s="34">
        <v>6260</v>
      </c>
      <c r="B6262" s="9">
        <v>1</v>
      </c>
      <c r="C6262" s="10">
        <v>0</v>
      </c>
      <c r="D6262" t="s" s="11">
        <v>312</v>
      </c>
      <c r="E6262" t="s" s="11">
        <v>435</v>
      </c>
    </row>
    <row r="6263" ht="20.05" customHeight="1">
      <c r="A6263" s="34">
        <v>6261</v>
      </c>
      <c r="B6263" s="9">
        <v>1</v>
      </c>
      <c r="C6263" s="10">
        <v>0</v>
      </c>
      <c r="D6263" t="s" s="11">
        <v>313</v>
      </c>
      <c r="E6263" t="s" s="11">
        <v>435</v>
      </c>
    </row>
    <row r="6264" ht="20.05" customHeight="1">
      <c r="A6264" s="34">
        <v>6262</v>
      </c>
      <c r="B6264" s="9">
        <v>4</v>
      </c>
      <c r="C6264" s="10">
        <v>0</v>
      </c>
      <c r="D6264" t="s" s="11">
        <v>314</v>
      </c>
      <c r="E6264" t="s" s="11">
        <v>435</v>
      </c>
    </row>
    <row r="6265" ht="20.05" customHeight="1">
      <c r="A6265" s="34">
        <v>6263</v>
      </c>
      <c r="B6265" s="9">
        <v>1</v>
      </c>
      <c r="C6265" s="10">
        <v>0</v>
      </c>
      <c r="D6265" t="s" s="11">
        <v>315</v>
      </c>
      <c r="E6265" t="s" s="11">
        <v>435</v>
      </c>
    </row>
    <row r="6266" ht="20.05" customHeight="1">
      <c r="A6266" s="34">
        <v>6264</v>
      </c>
      <c r="B6266" s="9">
        <v>2</v>
      </c>
      <c r="C6266" s="10">
        <v>0</v>
      </c>
      <c r="D6266" t="s" s="11">
        <v>316</v>
      </c>
      <c r="E6266" t="s" s="11">
        <v>435</v>
      </c>
    </row>
    <row r="6267" ht="20.05" customHeight="1">
      <c r="A6267" s="34">
        <v>6265</v>
      </c>
      <c r="B6267" s="9">
        <v>2</v>
      </c>
      <c r="C6267" s="10">
        <v>0</v>
      </c>
      <c r="D6267" t="s" s="11">
        <v>317</v>
      </c>
      <c r="E6267" t="s" s="11">
        <v>435</v>
      </c>
    </row>
    <row r="6268" ht="20.05" customHeight="1">
      <c r="A6268" s="34">
        <v>6266</v>
      </c>
      <c r="B6268" s="9">
        <v>1</v>
      </c>
      <c r="C6268" s="10">
        <v>0</v>
      </c>
      <c r="D6268" t="s" s="11">
        <v>318</v>
      </c>
      <c r="E6268" t="s" s="11">
        <v>435</v>
      </c>
    </row>
    <row r="6269" ht="20.05" customHeight="1">
      <c r="A6269" s="34">
        <v>6267</v>
      </c>
      <c r="B6269" s="9">
        <v>7</v>
      </c>
      <c r="C6269" s="10">
        <v>0</v>
      </c>
      <c r="D6269" t="s" s="11">
        <v>319</v>
      </c>
      <c r="E6269" t="s" s="11">
        <v>435</v>
      </c>
    </row>
    <row r="6270" ht="20.05" customHeight="1">
      <c r="A6270" s="34">
        <v>6268</v>
      </c>
      <c r="B6270" s="9">
        <v>5</v>
      </c>
      <c r="C6270" s="10">
        <v>0</v>
      </c>
      <c r="D6270" t="s" s="11">
        <v>320</v>
      </c>
      <c r="E6270" t="s" s="11">
        <v>435</v>
      </c>
    </row>
    <row r="6271" ht="20.05" customHeight="1">
      <c r="A6271" s="34">
        <v>6269</v>
      </c>
      <c r="B6271" s="9">
        <v>4</v>
      </c>
      <c r="C6271" s="10">
        <v>0</v>
      </c>
      <c r="D6271" t="s" s="11">
        <v>321</v>
      </c>
      <c r="E6271" t="s" s="11">
        <v>435</v>
      </c>
    </row>
    <row r="6272" ht="20.05" customHeight="1">
      <c r="A6272" s="34">
        <v>6270</v>
      </c>
      <c r="B6272" s="9">
        <v>3</v>
      </c>
      <c r="C6272" s="10">
        <v>0</v>
      </c>
      <c r="D6272" t="s" s="11">
        <v>322</v>
      </c>
      <c r="E6272" t="s" s="11">
        <v>435</v>
      </c>
    </row>
    <row r="6273" ht="20.05" customHeight="1">
      <c r="A6273" s="34">
        <v>6271</v>
      </c>
      <c r="B6273" s="9">
        <v>1</v>
      </c>
      <c r="C6273" s="10">
        <v>0</v>
      </c>
      <c r="D6273" t="s" s="11">
        <v>323</v>
      </c>
      <c r="E6273" t="s" s="11">
        <v>435</v>
      </c>
    </row>
    <row r="6274" ht="20.05" customHeight="1">
      <c r="A6274" s="34">
        <v>6272</v>
      </c>
      <c r="B6274" s="9">
        <v>2</v>
      </c>
      <c r="C6274" s="10">
        <v>0</v>
      </c>
      <c r="D6274" t="s" s="11">
        <v>324</v>
      </c>
      <c r="E6274" t="s" s="11">
        <v>435</v>
      </c>
    </row>
    <row r="6275" ht="20.05" customHeight="1">
      <c r="A6275" s="34">
        <v>6273</v>
      </c>
      <c r="B6275" s="9">
        <v>5</v>
      </c>
      <c r="C6275" s="10">
        <v>0</v>
      </c>
      <c r="D6275" t="s" s="11">
        <v>325</v>
      </c>
      <c r="E6275" t="s" s="11">
        <v>435</v>
      </c>
    </row>
    <row r="6276" ht="20.05" customHeight="1">
      <c r="A6276" s="34">
        <v>6274</v>
      </c>
      <c r="B6276" s="9">
        <v>3</v>
      </c>
      <c r="C6276" s="10">
        <v>0</v>
      </c>
      <c r="D6276" t="s" s="11">
        <v>326</v>
      </c>
      <c r="E6276" t="s" s="11">
        <v>435</v>
      </c>
    </row>
    <row r="6277" ht="20.05" customHeight="1">
      <c r="A6277" s="34">
        <v>6275</v>
      </c>
      <c r="B6277" s="9">
        <v>3</v>
      </c>
      <c r="C6277" s="10">
        <v>0</v>
      </c>
      <c r="D6277" t="s" s="11">
        <v>327</v>
      </c>
      <c r="E6277" t="s" s="11">
        <v>435</v>
      </c>
    </row>
    <row r="6278" ht="20.05" customHeight="1">
      <c r="A6278" s="34">
        <v>6276</v>
      </c>
      <c r="B6278" s="9">
        <v>5</v>
      </c>
      <c r="C6278" s="10">
        <v>0</v>
      </c>
      <c r="D6278" t="s" s="11">
        <v>328</v>
      </c>
      <c r="E6278" t="s" s="11">
        <v>435</v>
      </c>
    </row>
    <row r="6279" ht="20.05" customHeight="1">
      <c r="A6279" s="34">
        <v>6277</v>
      </c>
      <c r="B6279" s="9">
        <v>4</v>
      </c>
      <c r="C6279" s="10">
        <v>0</v>
      </c>
      <c r="D6279" t="s" s="11">
        <v>329</v>
      </c>
      <c r="E6279" t="s" s="11">
        <v>435</v>
      </c>
    </row>
    <row r="6280" ht="20.05" customHeight="1">
      <c r="A6280" s="34">
        <v>6278</v>
      </c>
      <c r="B6280" s="9">
        <v>3</v>
      </c>
      <c r="C6280" s="10">
        <v>0</v>
      </c>
      <c r="D6280" t="s" s="11">
        <v>330</v>
      </c>
      <c r="E6280" t="s" s="11">
        <v>435</v>
      </c>
    </row>
    <row r="6281" ht="20.05" customHeight="1">
      <c r="A6281" s="34">
        <v>6279</v>
      </c>
      <c r="B6281" s="9">
        <v>4</v>
      </c>
      <c r="C6281" s="10">
        <v>0</v>
      </c>
      <c r="D6281" t="s" s="11">
        <v>331</v>
      </c>
      <c r="E6281" t="s" s="11">
        <v>435</v>
      </c>
    </row>
    <row r="6282" ht="20.05" customHeight="1">
      <c r="A6282" s="34">
        <v>6280</v>
      </c>
      <c r="B6282" s="9">
        <v>7</v>
      </c>
      <c r="C6282" s="10">
        <v>0</v>
      </c>
      <c r="D6282" t="s" s="11">
        <v>332</v>
      </c>
      <c r="E6282" t="s" s="11">
        <v>435</v>
      </c>
    </row>
    <row r="6283" ht="20.05" customHeight="1">
      <c r="A6283" s="34">
        <v>6281</v>
      </c>
      <c r="B6283" s="9">
        <v>2</v>
      </c>
      <c r="C6283" s="10">
        <v>0</v>
      </c>
      <c r="D6283" t="s" s="11">
        <v>333</v>
      </c>
      <c r="E6283" t="s" s="11">
        <v>435</v>
      </c>
    </row>
    <row r="6284" ht="20.05" customHeight="1">
      <c r="A6284" s="34">
        <v>6282</v>
      </c>
      <c r="B6284" s="9">
        <v>3</v>
      </c>
      <c r="C6284" s="10">
        <v>0</v>
      </c>
      <c r="D6284" t="s" s="11">
        <v>334</v>
      </c>
      <c r="E6284" t="s" s="11">
        <v>435</v>
      </c>
    </row>
    <row r="6285" ht="20.05" customHeight="1">
      <c r="A6285" s="34">
        <v>6283</v>
      </c>
      <c r="B6285" s="9">
        <v>3</v>
      </c>
      <c r="C6285" s="10">
        <v>0</v>
      </c>
      <c r="D6285" t="s" s="11">
        <v>335</v>
      </c>
      <c r="E6285" t="s" s="11">
        <v>435</v>
      </c>
    </row>
    <row r="6286" ht="20.05" customHeight="1">
      <c r="A6286" s="34">
        <v>6284</v>
      </c>
      <c r="B6286" s="9">
        <v>1</v>
      </c>
      <c r="C6286" s="10">
        <v>0</v>
      </c>
      <c r="D6286" t="s" s="11">
        <v>336</v>
      </c>
      <c r="E6286" t="s" s="11">
        <v>435</v>
      </c>
    </row>
    <row r="6287" ht="20.05" customHeight="1">
      <c r="A6287" s="34">
        <v>6285</v>
      </c>
      <c r="B6287" s="9">
        <v>2</v>
      </c>
      <c r="C6287" s="10">
        <v>0</v>
      </c>
      <c r="D6287" t="s" s="11">
        <v>337</v>
      </c>
      <c r="E6287" t="s" s="11">
        <v>435</v>
      </c>
    </row>
    <row r="6288" ht="20.05" customHeight="1">
      <c r="A6288" s="34">
        <v>6286</v>
      </c>
      <c r="B6288" s="9">
        <v>6</v>
      </c>
      <c r="C6288" s="10">
        <v>0</v>
      </c>
      <c r="D6288" t="s" s="11">
        <v>338</v>
      </c>
      <c r="E6288" t="s" s="11">
        <v>435</v>
      </c>
    </row>
    <row r="6289" ht="20.05" customHeight="1">
      <c r="A6289" s="34">
        <v>6287</v>
      </c>
      <c r="B6289" s="9">
        <v>3</v>
      </c>
      <c r="C6289" s="10">
        <v>0</v>
      </c>
      <c r="D6289" t="s" s="11">
        <v>339</v>
      </c>
      <c r="E6289" t="s" s="11">
        <v>435</v>
      </c>
    </row>
    <row r="6290" ht="20.05" customHeight="1">
      <c r="A6290" s="34">
        <v>6288</v>
      </c>
      <c r="B6290" s="9">
        <v>4</v>
      </c>
      <c r="C6290" s="10">
        <v>0</v>
      </c>
      <c r="D6290" t="s" s="11">
        <v>340</v>
      </c>
      <c r="E6290" t="s" s="11">
        <v>435</v>
      </c>
    </row>
    <row r="6291" ht="20.05" customHeight="1">
      <c r="A6291" s="34">
        <v>6289</v>
      </c>
      <c r="B6291" s="9">
        <v>1</v>
      </c>
      <c r="C6291" s="10">
        <v>0</v>
      </c>
      <c r="D6291" t="s" s="11">
        <v>341</v>
      </c>
      <c r="E6291" t="s" s="11">
        <v>435</v>
      </c>
    </row>
    <row r="6292" ht="20.05" customHeight="1">
      <c r="A6292" s="34">
        <v>6290</v>
      </c>
      <c r="B6292" s="9">
        <v>4</v>
      </c>
      <c r="C6292" s="10">
        <v>0</v>
      </c>
      <c r="D6292" t="s" s="11">
        <v>342</v>
      </c>
      <c r="E6292" t="s" s="11">
        <v>435</v>
      </c>
    </row>
    <row r="6293" ht="20.05" customHeight="1">
      <c r="A6293" s="34">
        <v>6291</v>
      </c>
      <c r="B6293" s="9">
        <v>2</v>
      </c>
      <c r="C6293" s="10">
        <v>0</v>
      </c>
      <c r="D6293" t="s" s="11">
        <v>343</v>
      </c>
      <c r="E6293" t="s" s="11">
        <v>435</v>
      </c>
    </row>
    <row r="6294" ht="20.05" customHeight="1">
      <c r="A6294" s="34">
        <v>6292</v>
      </c>
      <c r="B6294" s="9">
        <v>1</v>
      </c>
      <c r="C6294" s="10">
        <v>0</v>
      </c>
      <c r="D6294" t="s" s="11">
        <v>344</v>
      </c>
      <c r="E6294" t="s" s="11">
        <v>435</v>
      </c>
    </row>
    <row r="6295" ht="20.05" customHeight="1">
      <c r="A6295" s="34">
        <v>6293</v>
      </c>
      <c r="B6295" s="9">
        <v>6</v>
      </c>
      <c r="C6295" s="10">
        <v>0</v>
      </c>
      <c r="D6295" t="s" s="11">
        <v>345</v>
      </c>
      <c r="E6295" t="s" s="11">
        <v>435</v>
      </c>
    </row>
    <row r="6296" ht="20.05" customHeight="1">
      <c r="A6296" s="34">
        <v>6294</v>
      </c>
      <c r="B6296" s="9">
        <v>2</v>
      </c>
      <c r="C6296" s="10">
        <v>0</v>
      </c>
      <c r="D6296" t="s" s="11">
        <v>346</v>
      </c>
      <c r="E6296" t="s" s="11">
        <v>435</v>
      </c>
    </row>
    <row r="6297" ht="20.05" customHeight="1">
      <c r="A6297" s="34">
        <v>6295</v>
      </c>
      <c r="B6297" s="9">
        <v>5</v>
      </c>
      <c r="C6297" s="10">
        <v>0</v>
      </c>
      <c r="D6297" t="s" s="11">
        <v>347</v>
      </c>
      <c r="E6297" t="s" s="11">
        <v>435</v>
      </c>
    </row>
    <row r="6298" ht="20.05" customHeight="1">
      <c r="A6298" s="34">
        <v>6296</v>
      </c>
      <c r="B6298" s="9">
        <v>5</v>
      </c>
      <c r="C6298" s="10">
        <v>0</v>
      </c>
      <c r="D6298" t="s" s="11">
        <v>348</v>
      </c>
      <c r="E6298" t="s" s="11">
        <v>435</v>
      </c>
    </row>
    <row r="6299" ht="20.05" customHeight="1">
      <c r="A6299" s="34">
        <v>6297</v>
      </c>
      <c r="B6299" s="9">
        <v>1</v>
      </c>
      <c r="C6299" s="10">
        <v>0</v>
      </c>
      <c r="D6299" t="s" s="11">
        <v>349</v>
      </c>
      <c r="E6299" t="s" s="11">
        <v>435</v>
      </c>
    </row>
    <row r="6300" ht="20.05" customHeight="1">
      <c r="A6300" s="34">
        <v>6298</v>
      </c>
      <c r="B6300" s="9">
        <v>3</v>
      </c>
      <c r="C6300" s="10">
        <v>0</v>
      </c>
      <c r="D6300" t="s" s="11">
        <v>350</v>
      </c>
      <c r="E6300" t="s" s="11">
        <v>435</v>
      </c>
    </row>
    <row r="6301" ht="20.05" customHeight="1">
      <c r="A6301" s="34">
        <v>6299</v>
      </c>
      <c r="B6301" s="9">
        <v>1</v>
      </c>
      <c r="C6301" s="10">
        <v>0</v>
      </c>
      <c r="D6301" t="s" s="11">
        <v>351</v>
      </c>
      <c r="E6301" t="s" s="11">
        <v>435</v>
      </c>
    </row>
    <row r="6302" ht="20.05" customHeight="1">
      <c r="A6302" s="34">
        <v>6300</v>
      </c>
      <c r="B6302" s="9">
        <v>4</v>
      </c>
      <c r="C6302" s="10">
        <v>0</v>
      </c>
      <c r="D6302" t="s" s="11">
        <v>352</v>
      </c>
      <c r="E6302" t="s" s="11">
        <v>435</v>
      </c>
    </row>
    <row r="6303" ht="20.05" customHeight="1">
      <c r="A6303" s="34">
        <v>6301</v>
      </c>
      <c r="B6303" s="9">
        <v>5</v>
      </c>
      <c r="C6303" s="10">
        <v>0</v>
      </c>
      <c r="D6303" t="s" s="11">
        <v>353</v>
      </c>
      <c r="E6303" t="s" s="11">
        <v>435</v>
      </c>
    </row>
    <row r="6304" ht="20.05" customHeight="1">
      <c r="A6304" s="34">
        <v>6302</v>
      </c>
      <c r="B6304" s="9">
        <v>4</v>
      </c>
      <c r="C6304" s="10">
        <v>0</v>
      </c>
      <c r="D6304" t="s" s="11">
        <v>354</v>
      </c>
      <c r="E6304" t="s" s="11">
        <v>435</v>
      </c>
    </row>
    <row r="6305" ht="20.05" customHeight="1">
      <c r="A6305" s="34">
        <v>6303</v>
      </c>
      <c r="B6305" s="9">
        <v>3</v>
      </c>
      <c r="C6305" s="10">
        <v>0</v>
      </c>
      <c r="D6305" t="s" s="11">
        <v>355</v>
      </c>
      <c r="E6305" t="s" s="11">
        <v>435</v>
      </c>
    </row>
    <row r="6306" ht="20.05" customHeight="1">
      <c r="A6306" s="34">
        <v>6304</v>
      </c>
      <c r="B6306" s="9">
        <v>5</v>
      </c>
      <c r="C6306" s="10">
        <v>0</v>
      </c>
      <c r="D6306" t="s" s="11">
        <v>356</v>
      </c>
      <c r="E6306" t="s" s="11">
        <v>435</v>
      </c>
    </row>
    <row r="6307" ht="20.05" customHeight="1">
      <c r="A6307" s="34">
        <v>6305</v>
      </c>
      <c r="B6307" s="9">
        <v>3</v>
      </c>
      <c r="C6307" s="10">
        <v>0</v>
      </c>
      <c r="D6307" t="s" s="11">
        <v>357</v>
      </c>
      <c r="E6307" t="s" s="11">
        <v>435</v>
      </c>
    </row>
    <row r="6308" ht="20.05" customHeight="1">
      <c r="A6308" s="34">
        <v>6306</v>
      </c>
      <c r="B6308" s="9">
        <v>4</v>
      </c>
      <c r="C6308" s="10">
        <v>0</v>
      </c>
      <c r="D6308" t="s" s="11">
        <v>358</v>
      </c>
      <c r="E6308" t="s" s="11">
        <v>435</v>
      </c>
    </row>
    <row r="6309" ht="20.05" customHeight="1">
      <c r="A6309" s="34">
        <v>6307</v>
      </c>
      <c r="B6309" s="9">
        <v>5</v>
      </c>
      <c r="C6309" s="10">
        <v>0</v>
      </c>
      <c r="D6309" t="s" s="11">
        <v>359</v>
      </c>
      <c r="E6309" t="s" s="11">
        <v>435</v>
      </c>
    </row>
    <row r="6310" ht="20.05" customHeight="1">
      <c r="A6310" s="34">
        <v>6308</v>
      </c>
      <c r="B6310" s="9">
        <v>1</v>
      </c>
      <c r="C6310" s="10">
        <v>0</v>
      </c>
      <c r="D6310" t="s" s="11">
        <v>360</v>
      </c>
      <c r="E6310" t="s" s="11">
        <v>435</v>
      </c>
    </row>
    <row r="6311" ht="20.05" customHeight="1">
      <c r="A6311" s="34">
        <v>6309</v>
      </c>
      <c r="B6311" s="9">
        <v>2</v>
      </c>
      <c r="C6311" s="10">
        <v>0</v>
      </c>
      <c r="D6311" t="s" s="11">
        <v>361</v>
      </c>
      <c r="E6311" t="s" s="11">
        <v>435</v>
      </c>
    </row>
    <row r="6312" ht="20.05" customHeight="1">
      <c r="A6312" s="34">
        <v>6310</v>
      </c>
      <c r="B6312" s="9">
        <v>4</v>
      </c>
      <c r="C6312" s="10">
        <v>0</v>
      </c>
      <c r="D6312" t="s" s="11">
        <v>362</v>
      </c>
      <c r="E6312" t="s" s="11">
        <v>435</v>
      </c>
    </row>
    <row r="6313" ht="20.05" customHeight="1">
      <c r="A6313" s="34">
        <v>6311</v>
      </c>
      <c r="B6313" s="9">
        <v>4</v>
      </c>
      <c r="C6313" s="10">
        <v>0</v>
      </c>
      <c r="D6313" t="s" s="11">
        <v>363</v>
      </c>
      <c r="E6313" t="s" s="11">
        <v>435</v>
      </c>
    </row>
    <row r="6314" ht="20.05" customHeight="1">
      <c r="A6314" s="34">
        <v>6312</v>
      </c>
      <c r="B6314" s="9">
        <v>1</v>
      </c>
      <c r="C6314" s="10">
        <v>0</v>
      </c>
      <c r="D6314" t="s" s="11">
        <v>364</v>
      </c>
      <c r="E6314" t="s" s="11">
        <v>435</v>
      </c>
    </row>
    <row r="6315" ht="20.05" customHeight="1">
      <c r="A6315" s="34">
        <v>6313</v>
      </c>
      <c r="B6315" s="9">
        <v>1</v>
      </c>
      <c r="C6315" s="10">
        <v>0</v>
      </c>
      <c r="D6315" t="s" s="11">
        <v>365</v>
      </c>
      <c r="E6315" t="s" s="11">
        <v>435</v>
      </c>
    </row>
    <row r="6316" ht="20.05" customHeight="1">
      <c r="A6316" s="34">
        <v>6314</v>
      </c>
      <c r="B6316" s="9">
        <v>5</v>
      </c>
      <c r="C6316" s="10">
        <v>0</v>
      </c>
      <c r="D6316" t="s" s="11">
        <v>366</v>
      </c>
      <c r="E6316" t="s" s="11">
        <v>435</v>
      </c>
    </row>
    <row r="6317" ht="20.05" customHeight="1">
      <c r="A6317" s="34">
        <v>6315</v>
      </c>
      <c r="B6317" s="9">
        <v>1</v>
      </c>
      <c r="C6317" s="10">
        <v>0</v>
      </c>
      <c r="D6317" t="s" s="11">
        <v>367</v>
      </c>
      <c r="E6317" t="s" s="11">
        <v>435</v>
      </c>
    </row>
    <row r="6318" ht="20.05" customHeight="1">
      <c r="A6318" s="34">
        <v>6316</v>
      </c>
      <c r="B6318" s="9">
        <v>1</v>
      </c>
      <c r="C6318" s="10">
        <v>0</v>
      </c>
      <c r="D6318" t="s" s="11">
        <v>368</v>
      </c>
      <c r="E6318" t="s" s="11">
        <v>435</v>
      </c>
    </row>
    <row r="6319" ht="20.05" customHeight="1">
      <c r="A6319" s="34">
        <v>6317</v>
      </c>
      <c r="B6319" s="9">
        <v>6</v>
      </c>
      <c r="C6319" s="10">
        <v>0</v>
      </c>
      <c r="D6319" t="s" s="11">
        <v>369</v>
      </c>
      <c r="E6319" t="s" s="11">
        <v>435</v>
      </c>
    </row>
    <row r="6320" ht="20.05" customHeight="1">
      <c r="A6320" s="34">
        <v>6318</v>
      </c>
      <c r="B6320" s="9">
        <v>5</v>
      </c>
      <c r="C6320" s="10">
        <v>0</v>
      </c>
      <c r="D6320" t="s" s="11">
        <v>370</v>
      </c>
      <c r="E6320" t="s" s="11">
        <v>435</v>
      </c>
    </row>
    <row r="6321" ht="20.05" customHeight="1">
      <c r="A6321" s="34">
        <v>6319</v>
      </c>
      <c r="B6321" s="9">
        <v>5</v>
      </c>
      <c r="C6321" s="10">
        <v>0</v>
      </c>
      <c r="D6321" t="s" s="11">
        <v>371</v>
      </c>
      <c r="E6321" t="s" s="11">
        <v>435</v>
      </c>
    </row>
    <row r="6322" ht="20.05" customHeight="1">
      <c r="A6322" s="34">
        <v>6320</v>
      </c>
      <c r="B6322" s="9">
        <v>6</v>
      </c>
      <c r="C6322" s="10">
        <v>0</v>
      </c>
      <c r="D6322" t="s" s="11">
        <v>372</v>
      </c>
      <c r="E6322" t="s" s="11">
        <v>435</v>
      </c>
    </row>
    <row r="6323" ht="20.05" customHeight="1">
      <c r="A6323" s="34">
        <v>6321</v>
      </c>
      <c r="B6323" s="9">
        <v>7</v>
      </c>
      <c r="C6323" s="10">
        <v>0</v>
      </c>
      <c r="D6323" t="s" s="11">
        <v>373</v>
      </c>
      <c r="E6323" t="s" s="11">
        <v>435</v>
      </c>
    </row>
    <row r="6324" ht="20.05" customHeight="1">
      <c r="A6324" s="34">
        <v>6322</v>
      </c>
      <c r="B6324" s="9">
        <v>6</v>
      </c>
      <c r="C6324" s="10">
        <v>0</v>
      </c>
      <c r="D6324" t="s" s="11">
        <v>374</v>
      </c>
      <c r="E6324" t="s" s="11">
        <v>435</v>
      </c>
    </row>
    <row r="6325" ht="20.05" customHeight="1">
      <c r="A6325" s="34">
        <v>6323</v>
      </c>
      <c r="B6325" s="9">
        <v>2</v>
      </c>
      <c r="C6325" s="10">
        <v>0</v>
      </c>
      <c r="D6325" t="s" s="11">
        <v>375</v>
      </c>
      <c r="E6325" t="s" s="11">
        <v>435</v>
      </c>
    </row>
    <row r="6326" ht="20.05" customHeight="1">
      <c r="A6326" s="34">
        <v>6324</v>
      </c>
      <c r="B6326" s="9">
        <v>4</v>
      </c>
      <c r="C6326" s="10">
        <v>0</v>
      </c>
      <c r="D6326" t="s" s="11">
        <v>376</v>
      </c>
      <c r="E6326" t="s" s="11">
        <v>435</v>
      </c>
    </row>
    <row r="6327" ht="20.05" customHeight="1">
      <c r="A6327" s="34">
        <v>6325</v>
      </c>
      <c r="B6327" s="9">
        <v>1</v>
      </c>
      <c r="C6327" s="10">
        <v>0</v>
      </c>
      <c r="D6327" t="s" s="11">
        <v>377</v>
      </c>
      <c r="E6327" t="s" s="11">
        <v>435</v>
      </c>
    </row>
    <row r="6328" ht="20.05" customHeight="1">
      <c r="A6328" s="34">
        <v>6326</v>
      </c>
      <c r="B6328" s="9">
        <v>2</v>
      </c>
      <c r="C6328" s="10">
        <v>0</v>
      </c>
      <c r="D6328" t="s" s="11">
        <v>378</v>
      </c>
      <c r="E6328" t="s" s="11">
        <v>435</v>
      </c>
    </row>
    <row r="6329" ht="20.05" customHeight="1">
      <c r="A6329" s="34">
        <v>6327</v>
      </c>
      <c r="B6329" s="9">
        <v>2</v>
      </c>
      <c r="C6329" s="10">
        <v>0</v>
      </c>
      <c r="D6329" t="s" s="11">
        <v>379</v>
      </c>
      <c r="E6329" t="s" s="11">
        <v>435</v>
      </c>
    </row>
    <row r="6330" ht="20.05" customHeight="1">
      <c r="A6330" s="34">
        <v>6328</v>
      </c>
      <c r="B6330" s="9">
        <v>2</v>
      </c>
      <c r="C6330" s="10">
        <v>0</v>
      </c>
      <c r="D6330" t="s" s="11">
        <v>268</v>
      </c>
      <c r="E6330" t="s" s="11">
        <v>436</v>
      </c>
    </row>
    <row r="6331" ht="20.05" customHeight="1">
      <c r="A6331" s="34">
        <v>6329</v>
      </c>
      <c r="B6331" s="9">
        <v>1</v>
      </c>
      <c r="C6331" s="10">
        <v>0</v>
      </c>
      <c r="D6331" t="s" s="11">
        <v>270</v>
      </c>
      <c r="E6331" t="s" s="11">
        <v>436</v>
      </c>
    </row>
    <row r="6332" ht="20.05" customHeight="1">
      <c r="A6332" s="34">
        <v>6330</v>
      </c>
      <c r="B6332" s="9">
        <v>3</v>
      </c>
      <c r="C6332" s="10">
        <v>0</v>
      </c>
      <c r="D6332" t="s" s="11">
        <v>271</v>
      </c>
      <c r="E6332" t="s" s="11">
        <v>436</v>
      </c>
    </row>
    <row r="6333" ht="20.05" customHeight="1">
      <c r="A6333" s="34">
        <v>6331</v>
      </c>
      <c r="B6333" s="9">
        <v>2</v>
      </c>
      <c r="C6333" s="10">
        <v>0</v>
      </c>
      <c r="D6333" t="s" s="11">
        <v>272</v>
      </c>
      <c r="E6333" t="s" s="11">
        <v>436</v>
      </c>
    </row>
    <row r="6334" ht="20.05" customHeight="1">
      <c r="A6334" s="34">
        <v>6332</v>
      </c>
      <c r="B6334" s="9">
        <v>1</v>
      </c>
      <c r="C6334" s="10">
        <v>0</v>
      </c>
      <c r="D6334" t="s" s="11">
        <v>273</v>
      </c>
      <c r="E6334" t="s" s="11">
        <v>436</v>
      </c>
    </row>
    <row r="6335" ht="20.05" customHeight="1">
      <c r="A6335" s="34">
        <v>6333</v>
      </c>
      <c r="B6335" s="9">
        <v>2</v>
      </c>
      <c r="C6335" s="10">
        <v>0</v>
      </c>
      <c r="D6335" t="s" s="11">
        <v>274</v>
      </c>
      <c r="E6335" t="s" s="11">
        <v>436</v>
      </c>
    </row>
    <row r="6336" ht="20.05" customHeight="1">
      <c r="A6336" s="34">
        <v>6334</v>
      </c>
      <c r="B6336" s="9">
        <v>1</v>
      </c>
      <c r="C6336" s="10">
        <v>0</v>
      </c>
      <c r="D6336" t="s" s="11">
        <v>275</v>
      </c>
      <c r="E6336" t="s" s="11">
        <v>436</v>
      </c>
    </row>
    <row r="6337" ht="20.05" customHeight="1">
      <c r="A6337" s="34">
        <v>6335</v>
      </c>
      <c r="B6337" s="9">
        <v>3</v>
      </c>
      <c r="C6337" s="10">
        <v>0</v>
      </c>
      <c r="D6337" t="s" s="11">
        <v>276</v>
      </c>
      <c r="E6337" t="s" s="11">
        <v>436</v>
      </c>
    </row>
    <row r="6338" ht="20.05" customHeight="1">
      <c r="A6338" s="34">
        <v>6336</v>
      </c>
      <c r="B6338" s="9">
        <v>2</v>
      </c>
      <c r="C6338" s="10">
        <v>0</v>
      </c>
      <c r="D6338" t="s" s="11">
        <v>277</v>
      </c>
      <c r="E6338" t="s" s="11">
        <v>436</v>
      </c>
    </row>
    <row r="6339" ht="20.05" customHeight="1">
      <c r="A6339" s="34">
        <v>6337</v>
      </c>
      <c r="B6339" s="9">
        <v>6</v>
      </c>
      <c r="C6339" s="10">
        <v>0</v>
      </c>
      <c r="D6339" t="s" s="11">
        <v>278</v>
      </c>
      <c r="E6339" t="s" s="11">
        <v>436</v>
      </c>
    </row>
    <row r="6340" ht="20.05" customHeight="1">
      <c r="A6340" s="34">
        <v>6338</v>
      </c>
      <c r="B6340" s="9">
        <v>1</v>
      </c>
      <c r="C6340" s="10">
        <v>0</v>
      </c>
      <c r="D6340" t="s" s="11">
        <v>279</v>
      </c>
      <c r="E6340" t="s" s="11">
        <v>436</v>
      </c>
    </row>
    <row r="6341" ht="20.05" customHeight="1">
      <c r="A6341" s="34">
        <v>6339</v>
      </c>
      <c r="B6341" s="9">
        <v>2</v>
      </c>
      <c r="C6341" s="10">
        <v>0</v>
      </c>
      <c r="D6341" t="s" s="11">
        <v>280</v>
      </c>
      <c r="E6341" t="s" s="11">
        <v>436</v>
      </c>
    </row>
    <row r="6342" ht="20.05" customHeight="1">
      <c r="A6342" s="34">
        <v>6340</v>
      </c>
      <c r="B6342" s="9">
        <v>4</v>
      </c>
      <c r="C6342" s="10">
        <v>0</v>
      </c>
      <c r="D6342" t="s" s="11">
        <v>281</v>
      </c>
      <c r="E6342" t="s" s="11">
        <v>436</v>
      </c>
    </row>
    <row r="6343" ht="20.05" customHeight="1">
      <c r="A6343" s="34">
        <v>6341</v>
      </c>
      <c r="B6343" s="9">
        <v>2</v>
      </c>
      <c r="C6343" s="10">
        <v>0</v>
      </c>
      <c r="D6343" t="s" s="11">
        <v>282</v>
      </c>
      <c r="E6343" t="s" s="11">
        <v>436</v>
      </c>
    </row>
    <row r="6344" ht="20.05" customHeight="1">
      <c r="A6344" s="34">
        <v>6342</v>
      </c>
      <c r="B6344" s="9">
        <v>4</v>
      </c>
      <c r="C6344" s="10">
        <v>0</v>
      </c>
      <c r="D6344" t="s" s="11">
        <v>283</v>
      </c>
      <c r="E6344" t="s" s="11">
        <v>436</v>
      </c>
    </row>
    <row r="6345" ht="20.05" customHeight="1">
      <c r="A6345" s="34">
        <v>6343</v>
      </c>
      <c r="B6345" s="9">
        <v>2</v>
      </c>
      <c r="C6345" s="10">
        <v>0</v>
      </c>
      <c r="D6345" t="s" s="11">
        <v>284</v>
      </c>
      <c r="E6345" t="s" s="11">
        <v>436</v>
      </c>
    </row>
    <row r="6346" ht="20.05" customHeight="1">
      <c r="A6346" s="34">
        <v>6344</v>
      </c>
      <c r="B6346" s="9">
        <v>3</v>
      </c>
      <c r="C6346" s="10">
        <v>0</v>
      </c>
      <c r="D6346" t="s" s="11">
        <v>285</v>
      </c>
      <c r="E6346" t="s" s="11">
        <v>436</v>
      </c>
    </row>
    <row r="6347" ht="20.05" customHeight="1">
      <c r="A6347" s="34">
        <v>6345</v>
      </c>
      <c r="B6347" s="9">
        <v>2</v>
      </c>
      <c r="C6347" s="10">
        <v>0</v>
      </c>
      <c r="D6347" t="s" s="11">
        <v>286</v>
      </c>
      <c r="E6347" t="s" s="11">
        <v>436</v>
      </c>
    </row>
    <row r="6348" ht="20.05" customHeight="1">
      <c r="A6348" s="34">
        <v>6346</v>
      </c>
      <c r="B6348" s="9">
        <v>6</v>
      </c>
      <c r="C6348" s="10">
        <v>0</v>
      </c>
      <c r="D6348" t="s" s="11">
        <v>287</v>
      </c>
      <c r="E6348" t="s" s="11">
        <v>436</v>
      </c>
    </row>
    <row r="6349" ht="20.05" customHeight="1">
      <c r="A6349" s="34">
        <v>6347</v>
      </c>
      <c r="B6349" s="9">
        <v>2</v>
      </c>
      <c r="C6349" s="10">
        <v>0</v>
      </c>
      <c r="D6349" t="s" s="11">
        <v>288</v>
      </c>
      <c r="E6349" t="s" s="11">
        <v>436</v>
      </c>
    </row>
    <row r="6350" ht="20.05" customHeight="1">
      <c r="A6350" s="34">
        <v>6348</v>
      </c>
      <c r="B6350" s="9">
        <v>5</v>
      </c>
      <c r="C6350" s="10">
        <v>0</v>
      </c>
      <c r="D6350" t="s" s="11">
        <v>289</v>
      </c>
      <c r="E6350" t="s" s="11">
        <v>436</v>
      </c>
    </row>
    <row r="6351" ht="20.05" customHeight="1">
      <c r="A6351" s="34">
        <v>6349</v>
      </c>
      <c r="B6351" s="9">
        <v>1</v>
      </c>
      <c r="C6351" s="10">
        <v>0</v>
      </c>
      <c r="D6351" t="s" s="11">
        <v>290</v>
      </c>
      <c r="E6351" t="s" s="11">
        <v>436</v>
      </c>
    </row>
    <row r="6352" ht="20.05" customHeight="1">
      <c r="A6352" s="34">
        <v>6350</v>
      </c>
      <c r="B6352" s="9">
        <v>6</v>
      </c>
      <c r="C6352" s="10">
        <v>0</v>
      </c>
      <c r="D6352" t="s" s="11">
        <v>291</v>
      </c>
      <c r="E6352" t="s" s="11">
        <v>436</v>
      </c>
    </row>
    <row r="6353" ht="20.05" customHeight="1">
      <c r="A6353" s="34">
        <v>6351</v>
      </c>
      <c r="B6353" s="9">
        <v>5</v>
      </c>
      <c r="C6353" s="10">
        <v>0</v>
      </c>
      <c r="D6353" t="s" s="11">
        <v>292</v>
      </c>
      <c r="E6353" t="s" s="11">
        <v>436</v>
      </c>
    </row>
    <row r="6354" ht="20.05" customHeight="1">
      <c r="A6354" s="34">
        <v>6352</v>
      </c>
      <c r="B6354" s="9">
        <v>4</v>
      </c>
      <c r="C6354" s="10">
        <v>0</v>
      </c>
      <c r="D6354" t="s" s="11">
        <v>293</v>
      </c>
      <c r="E6354" t="s" s="11">
        <v>436</v>
      </c>
    </row>
    <row r="6355" ht="20.05" customHeight="1">
      <c r="A6355" s="34">
        <v>6353</v>
      </c>
      <c r="B6355" s="9">
        <v>2</v>
      </c>
      <c r="C6355" s="10">
        <v>0</v>
      </c>
      <c r="D6355" t="s" s="11">
        <v>294</v>
      </c>
      <c r="E6355" t="s" s="11">
        <v>436</v>
      </c>
    </row>
    <row r="6356" ht="20.05" customHeight="1">
      <c r="A6356" s="34">
        <v>6354</v>
      </c>
      <c r="B6356" s="9">
        <v>4</v>
      </c>
      <c r="C6356" s="10">
        <v>0</v>
      </c>
      <c r="D6356" t="s" s="11">
        <v>295</v>
      </c>
      <c r="E6356" t="s" s="11">
        <v>436</v>
      </c>
    </row>
    <row r="6357" ht="20.05" customHeight="1">
      <c r="A6357" s="34">
        <v>6355</v>
      </c>
      <c r="B6357" s="9">
        <v>1</v>
      </c>
      <c r="C6357" s="10">
        <v>0</v>
      </c>
      <c r="D6357" t="s" s="11">
        <v>296</v>
      </c>
      <c r="E6357" t="s" s="11">
        <v>436</v>
      </c>
    </row>
    <row r="6358" ht="20.05" customHeight="1">
      <c r="A6358" s="34">
        <v>6356</v>
      </c>
      <c r="B6358" s="9">
        <v>4</v>
      </c>
      <c r="C6358" s="10">
        <v>0</v>
      </c>
      <c r="D6358" t="s" s="11">
        <v>297</v>
      </c>
      <c r="E6358" t="s" s="11">
        <v>436</v>
      </c>
    </row>
    <row r="6359" ht="20.05" customHeight="1">
      <c r="A6359" s="34">
        <v>6357</v>
      </c>
      <c r="B6359" s="9">
        <v>5</v>
      </c>
      <c r="C6359" s="10">
        <v>0</v>
      </c>
      <c r="D6359" t="s" s="11">
        <v>298</v>
      </c>
      <c r="E6359" t="s" s="11">
        <v>436</v>
      </c>
    </row>
    <row r="6360" ht="20.05" customHeight="1">
      <c r="A6360" s="34">
        <v>6358</v>
      </c>
      <c r="B6360" s="9">
        <v>4</v>
      </c>
      <c r="C6360" s="10">
        <v>0</v>
      </c>
      <c r="D6360" t="s" s="11">
        <v>299</v>
      </c>
      <c r="E6360" t="s" s="11">
        <v>436</v>
      </c>
    </row>
    <row r="6361" ht="20.05" customHeight="1">
      <c r="A6361" s="34">
        <v>6359</v>
      </c>
      <c r="B6361" s="9">
        <v>2</v>
      </c>
      <c r="C6361" s="10">
        <v>0</v>
      </c>
      <c r="D6361" t="s" s="11">
        <v>300</v>
      </c>
      <c r="E6361" t="s" s="11">
        <v>436</v>
      </c>
    </row>
    <row r="6362" ht="20.05" customHeight="1">
      <c r="A6362" s="34">
        <v>6360</v>
      </c>
      <c r="B6362" s="9">
        <v>4</v>
      </c>
      <c r="C6362" s="10">
        <v>0</v>
      </c>
      <c r="D6362" t="s" s="11">
        <v>301</v>
      </c>
      <c r="E6362" t="s" s="11">
        <v>436</v>
      </c>
    </row>
    <row r="6363" ht="20.05" customHeight="1">
      <c r="A6363" s="34">
        <v>6361</v>
      </c>
      <c r="B6363" s="9">
        <v>2</v>
      </c>
      <c r="C6363" s="10">
        <v>0</v>
      </c>
      <c r="D6363" t="s" s="11">
        <v>302</v>
      </c>
      <c r="E6363" t="s" s="11">
        <v>436</v>
      </c>
    </row>
    <row r="6364" ht="20.05" customHeight="1">
      <c r="A6364" s="34">
        <v>6362</v>
      </c>
      <c r="B6364" s="9">
        <v>5</v>
      </c>
      <c r="C6364" s="10">
        <v>0</v>
      </c>
      <c r="D6364" t="s" s="11">
        <v>303</v>
      </c>
      <c r="E6364" t="s" s="11">
        <v>436</v>
      </c>
    </row>
    <row r="6365" ht="20.05" customHeight="1">
      <c r="A6365" s="34">
        <v>6363</v>
      </c>
      <c r="B6365" s="9">
        <v>4</v>
      </c>
      <c r="C6365" s="10">
        <v>0</v>
      </c>
      <c r="D6365" t="s" s="11">
        <v>304</v>
      </c>
      <c r="E6365" t="s" s="11">
        <v>436</v>
      </c>
    </row>
    <row r="6366" ht="20.05" customHeight="1">
      <c r="A6366" s="34">
        <v>6364</v>
      </c>
      <c r="B6366" s="9">
        <v>4</v>
      </c>
      <c r="C6366" s="10">
        <v>0</v>
      </c>
      <c r="D6366" t="s" s="11">
        <v>305</v>
      </c>
      <c r="E6366" t="s" s="11">
        <v>436</v>
      </c>
    </row>
    <row r="6367" ht="20.05" customHeight="1">
      <c r="A6367" s="34">
        <v>6365</v>
      </c>
      <c r="B6367" s="9">
        <v>2</v>
      </c>
      <c r="C6367" s="10">
        <v>0</v>
      </c>
      <c r="D6367" t="s" s="11">
        <v>306</v>
      </c>
      <c r="E6367" t="s" s="11">
        <v>436</v>
      </c>
    </row>
    <row r="6368" ht="20.05" customHeight="1">
      <c r="A6368" s="34">
        <v>6366</v>
      </c>
      <c r="B6368" s="9">
        <v>3</v>
      </c>
      <c r="C6368" s="10">
        <v>0</v>
      </c>
      <c r="D6368" t="s" s="11">
        <v>307</v>
      </c>
      <c r="E6368" t="s" s="11">
        <v>436</v>
      </c>
    </row>
    <row r="6369" ht="20.05" customHeight="1">
      <c r="A6369" s="34">
        <v>6367</v>
      </c>
      <c r="B6369" s="9">
        <v>7</v>
      </c>
      <c r="C6369" s="10">
        <v>0</v>
      </c>
      <c r="D6369" t="s" s="11">
        <v>308</v>
      </c>
      <c r="E6369" t="s" s="11">
        <v>436</v>
      </c>
    </row>
    <row r="6370" ht="20.05" customHeight="1">
      <c r="A6370" s="34">
        <v>6368</v>
      </c>
      <c r="B6370" s="9">
        <v>2</v>
      </c>
      <c r="C6370" s="10">
        <v>0</v>
      </c>
      <c r="D6370" t="s" s="11">
        <v>309</v>
      </c>
      <c r="E6370" t="s" s="11">
        <v>436</v>
      </c>
    </row>
    <row r="6371" ht="20.05" customHeight="1">
      <c r="A6371" s="34">
        <v>6369</v>
      </c>
      <c r="B6371" s="9">
        <v>2</v>
      </c>
      <c r="C6371" s="10">
        <v>0</v>
      </c>
      <c r="D6371" t="s" s="11">
        <v>310</v>
      </c>
      <c r="E6371" t="s" s="11">
        <v>436</v>
      </c>
    </row>
    <row r="6372" ht="20.05" customHeight="1">
      <c r="A6372" s="34">
        <v>6370</v>
      </c>
      <c r="B6372" s="9">
        <v>1</v>
      </c>
      <c r="C6372" s="10">
        <v>0</v>
      </c>
      <c r="D6372" t="s" s="11">
        <v>311</v>
      </c>
      <c r="E6372" t="s" s="11">
        <v>436</v>
      </c>
    </row>
    <row r="6373" ht="20.05" customHeight="1">
      <c r="A6373" s="34">
        <v>6371</v>
      </c>
      <c r="B6373" s="9">
        <v>2</v>
      </c>
      <c r="C6373" s="10">
        <v>0</v>
      </c>
      <c r="D6373" t="s" s="11">
        <v>312</v>
      </c>
      <c r="E6373" t="s" s="11">
        <v>436</v>
      </c>
    </row>
    <row r="6374" ht="20.05" customHeight="1">
      <c r="A6374" s="34">
        <v>6372</v>
      </c>
      <c r="B6374" s="9">
        <v>4</v>
      </c>
      <c r="C6374" s="10">
        <v>0</v>
      </c>
      <c r="D6374" t="s" s="11">
        <v>313</v>
      </c>
      <c r="E6374" t="s" s="11">
        <v>436</v>
      </c>
    </row>
    <row r="6375" ht="20.05" customHeight="1">
      <c r="A6375" s="34">
        <v>6373</v>
      </c>
      <c r="B6375" s="9">
        <v>3</v>
      </c>
      <c r="C6375" s="10">
        <v>0</v>
      </c>
      <c r="D6375" t="s" s="11">
        <v>314</v>
      </c>
      <c r="E6375" t="s" s="11">
        <v>436</v>
      </c>
    </row>
    <row r="6376" ht="20.05" customHeight="1">
      <c r="A6376" s="34">
        <v>6374</v>
      </c>
      <c r="B6376" s="9">
        <v>1</v>
      </c>
      <c r="C6376" s="10">
        <v>0</v>
      </c>
      <c r="D6376" t="s" s="11">
        <v>315</v>
      </c>
      <c r="E6376" t="s" s="11">
        <v>436</v>
      </c>
    </row>
    <row r="6377" ht="20.05" customHeight="1">
      <c r="A6377" s="34">
        <v>6375</v>
      </c>
      <c r="B6377" s="9">
        <v>2</v>
      </c>
      <c r="C6377" s="10">
        <v>0</v>
      </c>
      <c r="D6377" t="s" s="11">
        <v>316</v>
      </c>
      <c r="E6377" t="s" s="11">
        <v>436</v>
      </c>
    </row>
    <row r="6378" ht="20.05" customHeight="1">
      <c r="A6378" s="34">
        <v>6376</v>
      </c>
      <c r="B6378" s="9">
        <v>3</v>
      </c>
      <c r="C6378" s="10">
        <v>0</v>
      </c>
      <c r="D6378" t="s" s="11">
        <v>317</v>
      </c>
      <c r="E6378" t="s" s="11">
        <v>436</v>
      </c>
    </row>
    <row r="6379" ht="20.05" customHeight="1">
      <c r="A6379" s="34">
        <v>6377</v>
      </c>
      <c r="B6379" s="9">
        <v>4</v>
      </c>
      <c r="C6379" s="10">
        <v>0</v>
      </c>
      <c r="D6379" t="s" s="11">
        <v>318</v>
      </c>
      <c r="E6379" t="s" s="11">
        <v>436</v>
      </c>
    </row>
    <row r="6380" ht="20.05" customHeight="1">
      <c r="A6380" s="34">
        <v>6378</v>
      </c>
      <c r="B6380" s="9">
        <v>1</v>
      </c>
      <c r="C6380" s="10">
        <v>0</v>
      </c>
      <c r="D6380" t="s" s="11">
        <v>319</v>
      </c>
      <c r="E6380" t="s" s="11">
        <v>436</v>
      </c>
    </row>
    <row r="6381" ht="20.05" customHeight="1">
      <c r="A6381" s="34">
        <v>6379</v>
      </c>
      <c r="B6381" s="9">
        <v>2</v>
      </c>
      <c r="C6381" s="10">
        <v>0</v>
      </c>
      <c r="D6381" t="s" s="11">
        <v>320</v>
      </c>
      <c r="E6381" t="s" s="11">
        <v>436</v>
      </c>
    </row>
    <row r="6382" ht="20.05" customHeight="1">
      <c r="A6382" s="34">
        <v>6380</v>
      </c>
      <c r="B6382" s="9">
        <v>2</v>
      </c>
      <c r="C6382" s="10">
        <v>0</v>
      </c>
      <c r="D6382" t="s" s="11">
        <v>321</v>
      </c>
      <c r="E6382" t="s" s="11">
        <v>436</v>
      </c>
    </row>
    <row r="6383" ht="20.05" customHeight="1">
      <c r="A6383" s="34">
        <v>6381</v>
      </c>
      <c r="B6383" s="9">
        <v>1</v>
      </c>
      <c r="C6383" s="10">
        <v>0</v>
      </c>
      <c r="D6383" t="s" s="11">
        <v>322</v>
      </c>
      <c r="E6383" t="s" s="11">
        <v>436</v>
      </c>
    </row>
    <row r="6384" ht="20.05" customHeight="1">
      <c r="A6384" s="34">
        <v>6382</v>
      </c>
      <c r="B6384" s="9">
        <v>2</v>
      </c>
      <c r="C6384" s="10">
        <v>0</v>
      </c>
      <c r="D6384" t="s" s="11">
        <v>323</v>
      </c>
      <c r="E6384" t="s" s="11">
        <v>436</v>
      </c>
    </row>
    <row r="6385" ht="20.05" customHeight="1">
      <c r="A6385" s="34">
        <v>6383</v>
      </c>
      <c r="B6385" s="9">
        <v>2</v>
      </c>
      <c r="C6385" s="10">
        <v>0</v>
      </c>
      <c r="D6385" t="s" s="11">
        <v>324</v>
      </c>
      <c r="E6385" t="s" s="11">
        <v>436</v>
      </c>
    </row>
    <row r="6386" ht="20.05" customHeight="1">
      <c r="A6386" s="34">
        <v>6384</v>
      </c>
      <c r="B6386" s="9">
        <v>2</v>
      </c>
      <c r="C6386" s="10">
        <v>0</v>
      </c>
      <c r="D6386" t="s" s="11">
        <v>325</v>
      </c>
      <c r="E6386" t="s" s="11">
        <v>436</v>
      </c>
    </row>
    <row r="6387" ht="20.05" customHeight="1">
      <c r="A6387" s="34">
        <v>6385</v>
      </c>
      <c r="B6387" s="9">
        <v>3</v>
      </c>
      <c r="C6387" s="10">
        <v>0</v>
      </c>
      <c r="D6387" t="s" s="11">
        <v>326</v>
      </c>
      <c r="E6387" t="s" s="11">
        <v>436</v>
      </c>
    </row>
    <row r="6388" ht="20.05" customHeight="1">
      <c r="A6388" s="34">
        <v>6386</v>
      </c>
      <c r="B6388" s="9">
        <v>1</v>
      </c>
      <c r="C6388" s="10">
        <v>0</v>
      </c>
      <c r="D6388" t="s" s="11">
        <v>327</v>
      </c>
      <c r="E6388" t="s" s="11">
        <v>436</v>
      </c>
    </row>
    <row r="6389" ht="20.05" customHeight="1">
      <c r="A6389" s="34">
        <v>6387</v>
      </c>
      <c r="B6389" s="9">
        <v>6</v>
      </c>
      <c r="C6389" s="10">
        <v>0</v>
      </c>
      <c r="D6389" t="s" s="11">
        <v>328</v>
      </c>
      <c r="E6389" t="s" s="11">
        <v>436</v>
      </c>
    </row>
    <row r="6390" ht="20.05" customHeight="1">
      <c r="A6390" s="34">
        <v>6388</v>
      </c>
      <c r="B6390" s="9">
        <v>2</v>
      </c>
      <c r="C6390" s="10">
        <v>0</v>
      </c>
      <c r="D6390" t="s" s="11">
        <v>329</v>
      </c>
      <c r="E6390" t="s" s="11">
        <v>436</v>
      </c>
    </row>
    <row r="6391" ht="20.05" customHeight="1">
      <c r="A6391" s="34">
        <v>6389</v>
      </c>
      <c r="B6391" s="9">
        <v>3</v>
      </c>
      <c r="C6391" s="10">
        <v>0</v>
      </c>
      <c r="D6391" t="s" s="11">
        <v>330</v>
      </c>
      <c r="E6391" t="s" s="11">
        <v>436</v>
      </c>
    </row>
    <row r="6392" ht="20.05" customHeight="1">
      <c r="A6392" s="34">
        <v>6390</v>
      </c>
      <c r="B6392" s="9">
        <v>4</v>
      </c>
      <c r="C6392" s="10">
        <v>0</v>
      </c>
      <c r="D6392" t="s" s="11">
        <v>331</v>
      </c>
      <c r="E6392" t="s" s="11">
        <v>436</v>
      </c>
    </row>
    <row r="6393" ht="20.05" customHeight="1">
      <c r="A6393" s="34">
        <v>6391</v>
      </c>
      <c r="B6393" s="9">
        <v>3</v>
      </c>
      <c r="C6393" s="10">
        <v>0</v>
      </c>
      <c r="D6393" t="s" s="11">
        <v>332</v>
      </c>
      <c r="E6393" t="s" s="11">
        <v>436</v>
      </c>
    </row>
    <row r="6394" ht="20.05" customHeight="1">
      <c r="A6394" s="34">
        <v>6392</v>
      </c>
      <c r="B6394" s="9">
        <v>3</v>
      </c>
      <c r="C6394" s="10">
        <v>0</v>
      </c>
      <c r="D6394" t="s" s="11">
        <v>333</v>
      </c>
      <c r="E6394" t="s" s="11">
        <v>436</v>
      </c>
    </row>
    <row r="6395" ht="20.05" customHeight="1">
      <c r="A6395" s="34">
        <v>6393</v>
      </c>
      <c r="B6395" s="9">
        <v>3</v>
      </c>
      <c r="C6395" s="10">
        <v>0</v>
      </c>
      <c r="D6395" t="s" s="11">
        <v>334</v>
      </c>
      <c r="E6395" t="s" s="11">
        <v>436</v>
      </c>
    </row>
    <row r="6396" ht="20.05" customHeight="1">
      <c r="A6396" s="34">
        <v>6394</v>
      </c>
      <c r="B6396" s="9">
        <v>2</v>
      </c>
      <c r="C6396" s="10">
        <v>0</v>
      </c>
      <c r="D6396" t="s" s="11">
        <v>335</v>
      </c>
      <c r="E6396" t="s" s="11">
        <v>436</v>
      </c>
    </row>
    <row r="6397" ht="20.05" customHeight="1">
      <c r="A6397" s="34">
        <v>6395</v>
      </c>
      <c r="B6397" s="9">
        <v>1</v>
      </c>
      <c r="C6397" s="10">
        <v>0</v>
      </c>
      <c r="D6397" t="s" s="11">
        <v>336</v>
      </c>
      <c r="E6397" t="s" s="11">
        <v>436</v>
      </c>
    </row>
    <row r="6398" ht="20.05" customHeight="1">
      <c r="A6398" s="34">
        <v>6396</v>
      </c>
      <c r="B6398" s="9">
        <v>1</v>
      </c>
      <c r="C6398" s="10">
        <v>0</v>
      </c>
      <c r="D6398" t="s" s="11">
        <v>337</v>
      </c>
      <c r="E6398" t="s" s="11">
        <v>436</v>
      </c>
    </row>
    <row r="6399" ht="20.05" customHeight="1">
      <c r="A6399" s="34">
        <v>6397</v>
      </c>
      <c r="B6399" s="9">
        <v>5</v>
      </c>
      <c r="C6399" s="10">
        <v>0</v>
      </c>
      <c r="D6399" t="s" s="11">
        <v>338</v>
      </c>
      <c r="E6399" t="s" s="11">
        <v>436</v>
      </c>
    </row>
    <row r="6400" ht="20.05" customHeight="1">
      <c r="A6400" s="34">
        <v>6398</v>
      </c>
      <c r="B6400" s="9">
        <v>3</v>
      </c>
      <c r="C6400" s="10">
        <v>0</v>
      </c>
      <c r="D6400" t="s" s="11">
        <v>339</v>
      </c>
      <c r="E6400" t="s" s="11">
        <v>436</v>
      </c>
    </row>
    <row r="6401" ht="20.05" customHeight="1">
      <c r="A6401" s="34">
        <v>6399</v>
      </c>
      <c r="B6401" s="9">
        <v>6</v>
      </c>
      <c r="C6401" s="10">
        <v>0</v>
      </c>
      <c r="D6401" t="s" s="11">
        <v>340</v>
      </c>
      <c r="E6401" t="s" s="11">
        <v>436</v>
      </c>
    </row>
    <row r="6402" ht="20.05" customHeight="1">
      <c r="A6402" s="34">
        <v>6400</v>
      </c>
      <c r="B6402" s="9">
        <v>1</v>
      </c>
      <c r="C6402" s="10">
        <v>0</v>
      </c>
      <c r="D6402" t="s" s="11">
        <v>341</v>
      </c>
      <c r="E6402" t="s" s="11">
        <v>436</v>
      </c>
    </row>
    <row r="6403" ht="20.05" customHeight="1">
      <c r="A6403" s="34">
        <v>6401</v>
      </c>
      <c r="B6403" s="9">
        <v>3</v>
      </c>
      <c r="C6403" s="10">
        <v>0</v>
      </c>
      <c r="D6403" t="s" s="11">
        <v>342</v>
      </c>
      <c r="E6403" t="s" s="11">
        <v>436</v>
      </c>
    </row>
    <row r="6404" ht="20.05" customHeight="1">
      <c r="A6404" s="34">
        <v>6402</v>
      </c>
      <c r="B6404" s="9">
        <v>1</v>
      </c>
      <c r="C6404" s="10">
        <v>0</v>
      </c>
      <c r="D6404" t="s" s="11">
        <v>343</v>
      </c>
      <c r="E6404" t="s" s="11">
        <v>436</v>
      </c>
    </row>
    <row r="6405" ht="20.05" customHeight="1">
      <c r="A6405" s="34">
        <v>6403</v>
      </c>
      <c r="B6405" s="9">
        <v>4</v>
      </c>
      <c r="C6405" s="10">
        <v>0</v>
      </c>
      <c r="D6405" t="s" s="11">
        <v>344</v>
      </c>
      <c r="E6405" t="s" s="11">
        <v>436</v>
      </c>
    </row>
    <row r="6406" ht="20.05" customHeight="1">
      <c r="A6406" s="34">
        <v>6404</v>
      </c>
      <c r="B6406" s="9">
        <v>4</v>
      </c>
      <c r="C6406" s="10">
        <v>0</v>
      </c>
      <c r="D6406" t="s" s="11">
        <v>345</v>
      </c>
      <c r="E6406" t="s" s="11">
        <v>436</v>
      </c>
    </row>
    <row r="6407" ht="20.05" customHeight="1">
      <c r="A6407" s="34">
        <v>6405</v>
      </c>
      <c r="B6407" s="9">
        <v>4</v>
      </c>
      <c r="C6407" s="10">
        <v>0</v>
      </c>
      <c r="D6407" t="s" s="11">
        <v>346</v>
      </c>
      <c r="E6407" t="s" s="11">
        <v>436</v>
      </c>
    </row>
    <row r="6408" ht="20.05" customHeight="1">
      <c r="A6408" s="34">
        <v>6406</v>
      </c>
      <c r="B6408" s="9">
        <v>1</v>
      </c>
      <c r="C6408" s="10">
        <v>0</v>
      </c>
      <c r="D6408" t="s" s="11">
        <v>347</v>
      </c>
      <c r="E6408" t="s" s="11">
        <v>436</v>
      </c>
    </row>
    <row r="6409" ht="20.05" customHeight="1">
      <c r="A6409" s="34">
        <v>6407</v>
      </c>
      <c r="B6409" s="9">
        <v>4</v>
      </c>
      <c r="C6409" s="10">
        <v>0</v>
      </c>
      <c r="D6409" t="s" s="11">
        <v>348</v>
      </c>
      <c r="E6409" t="s" s="11">
        <v>436</v>
      </c>
    </row>
    <row r="6410" ht="20.05" customHeight="1">
      <c r="A6410" s="34">
        <v>6408</v>
      </c>
      <c r="B6410" s="9">
        <v>2</v>
      </c>
      <c r="C6410" s="10">
        <v>0</v>
      </c>
      <c r="D6410" t="s" s="11">
        <v>349</v>
      </c>
      <c r="E6410" t="s" s="11">
        <v>436</v>
      </c>
    </row>
    <row r="6411" ht="20.05" customHeight="1">
      <c r="A6411" s="34">
        <v>6409</v>
      </c>
      <c r="B6411" s="9">
        <v>3</v>
      </c>
      <c r="C6411" s="10">
        <v>0</v>
      </c>
      <c r="D6411" t="s" s="11">
        <v>350</v>
      </c>
      <c r="E6411" t="s" s="11">
        <v>436</v>
      </c>
    </row>
    <row r="6412" ht="20.05" customHeight="1">
      <c r="A6412" s="34">
        <v>6410</v>
      </c>
      <c r="B6412" s="9">
        <v>2</v>
      </c>
      <c r="C6412" s="10">
        <v>0</v>
      </c>
      <c r="D6412" t="s" s="11">
        <v>351</v>
      </c>
      <c r="E6412" t="s" s="11">
        <v>436</v>
      </c>
    </row>
    <row r="6413" ht="20.05" customHeight="1">
      <c r="A6413" s="34">
        <v>6411</v>
      </c>
      <c r="B6413" s="9">
        <v>4</v>
      </c>
      <c r="C6413" s="10">
        <v>0</v>
      </c>
      <c r="D6413" t="s" s="11">
        <v>352</v>
      </c>
      <c r="E6413" t="s" s="11">
        <v>436</v>
      </c>
    </row>
    <row r="6414" ht="20.05" customHeight="1">
      <c r="A6414" s="34">
        <v>6412</v>
      </c>
      <c r="B6414" s="9">
        <v>1</v>
      </c>
      <c r="C6414" s="10">
        <v>0</v>
      </c>
      <c r="D6414" t="s" s="11">
        <v>353</v>
      </c>
      <c r="E6414" t="s" s="11">
        <v>436</v>
      </c>
    </row>
    <row r="6415" ht="20.05" customHeight="1">
      <c r="A6415" s="34">
        <v>6413</v>
      </c>
      <c r="B6415" s="9">
        <v>2</v>
      </c>
      <c r="C6415" s="10">
        <v>0</v>
      </c>
      <c r="D6415" t="s" s="11">
        <v>354</v>
      </c>
      <c r="E6415" t="s" s="11">
        <v>436</v>
      </c>
    </row>
    <row r="6416" ht="20.05" customHeight="1">
      <c r="A6416" s="34">
        <v>6414</v>
      </c>
      <c r="B6416" s="9">
        <v>2</v>
      </c>
      <c r="C6416" s="10">
        <v>0</v>
      </c>
      <c r="D6416" t="s" s="11">
        <v>355</v>
      </c>
      <c r="E6416" t="s" s="11">
        <v>436</v>
      </c>
    </row>
    <row r="6417" ht="20.05" customHeight="1">
      <c r="A6417" s="34">
        <v>6415</v>
      </c>
      <c r="B6417" s="9">
        <v>5</v>
      </c>
      <c r="C6417" s="10">
        <v>0</v>
      </c>
      <c r="D6417" t="s" s="11">
        <v>356</v>
      </c>
      <c r="E6417" t="s" s="11">
        <v>436</v>
      </c>
    </row>
    <row r="6418" ht="20.05" customHeight="1">
      <c r="A6418" s="34">
        <v>6416</v>
      </c>
      <c r="B6418" s="9">
        <v>2</v>
      </c>
      <c r="C6418" s="10">
        <v>0</v>
      </c>
      <c r="D6418" t="s" s="11">
        <v>357</v>
      </c>
      <c r="E6418" t="s" s="11">
        <v>436</v>
      </c>
    </row>
    <row r="6419" ht="20.05" customHeight="1">
      <c r="A6419" s="34">
        <v>6417</v>
      </c>
      <c r="B6419" s="9">
        <v>7</v>
      </c>
      <c r="C6419" s="10">
        <v>0</v>
      </c>
      <c r="D6419" t="s" s="11">
        <v>358</v>
      </c>
      <c r="E6419" t="s" s="11">
        <v>436</v>
      </c>
    </row>
    <row r="6420" ht="20.05" customHeight="1">
      <c r="A6420" s="34">
        <v>6418</v>
      </c>
      <c r="B6420" s="9">
        <v>1</v>
      </c>
      <c r="C6420" s="10">
        <v>0</v>
      </c>
      <c r="D6420" t="s" s="11">
        <v>359</v>
      </c>
      <c r="E6420" t="s" s="11">
        <v>436</v>
      </c>
    </row>
    <row r="6421" ht="20.05" customHeight="1">
      <c r="A6421" s="34">
        <v>6419</v>
      </c>
      <c r="B6421" s="9">
        <v>1</v>
      </c>
      <c r="C6421" s="10">
        <v>0</v>
      </c>
      <c r="D6421" t="s" s="11">
        <v>360</v>
      </c>
      <c r="E6421" t="s" s="11">
        <v>436</v>
      </c>
    </row>
    <row r="6422" ht="20.05" customHeight="1">
      <c r="A6422" s="34">
        <v>6420</v>
      </c>
      <c r="B6422" s="9">
        <v>4</v>
      </c>
      <c r="C6422" s="10">
        <v>0</v>
      </c>
      <c r="D6422" t="s" s="11">
        <v>361</v>
      </c>
      <c r="E6422" t="s" s="11">
        <v>436</v>
      </c>
    </row>
    <row r="6423" ht="20.05" customHeight="1">
      <c r="A6423" s="34">
        <v>6421</v>
      </c>
      <c r="B6423" s="9">
        <v>3</v>
      </c>
      <c r="C6423" s="10">
        <v>0</v>
      </c>
      <c r="D6423" t="s" s="11">
        <v>362</v>
      </c>
      <c r="E6423" t="s" s="11">
        <v>436</v>
      </c>
    </row>
    <row r="6424" ht="20.05" customHeight="1">
      <c r="A6424" s="34">
        <v>6422</v>
      </c>
      <c r="B6424" s="9">
        <v>2</v>
      </c>
      <c r="C6424" s="10">
        <v>0</v>
      </c>
      <c r="D6424" t="s" s="11">
        <v>363</v>
      </c>
      <c r="E6424" t="s" s="11">
        <v>436</v>
      </c>
    </row>
    <row r="6425" ht="20.05" customHeight="1">
      <c r="A6425" s="34">
        <v>6423</v>
      </c>
      <c r="B6425" s="9">
        <v>7</v>
      </c>
      <c r="C6425" s="10">
        <v>0</v>
      </c>
      <c r="D6425" t="s" s="11">
        <v>364</v>
      </c>
      <c r="E6425" t="s" s="11">
        <v>436</v>
      </c>
    </row>
    <row r="6426" ht="20.05" customHeight="1">
      <c r="A6426" s="34">
        <v>6424</v>
      </c>
      <c r="B6426" s="9">
        <v>1</v>
      </c>
      <c r="C6426" s="10">
        <v>0</v>
      </c>
      <c r="D6426" t="s" s="11">
        <v>365</v>
      </c>
      <c r="E6426" t="s" s="11">
        <v>436</v>
      </c>
    </row>
    <row r="6427" ht="20.05" customHeight="1">
      <c r="A6427" s="34">
        <v>6425</v>
      </c>
      <c r="B6427" s="9">
        <v>2</v>
      </c>
      <c r="C6427" s="10">
        <v>0</v>
      </c>
      <c r="D6427" t="s" s="11">
        <v>366</v>
      </c>
      <c r="E6427" t="s" s="11">
        <v>436</v>
      </c>
    </row>
    <row r="6428" ht="20.05" customHeight="1">
      <c r="A6428" s="34">
        <v>6426</v>
      </c>
      <c r="B6428" s="9">
        <v>1</v>
      </c>
      <c r="C6428" s="10">
        <v>0</v>
      </c>
      <c r="D6428" t="s" s="11">
        <v>367</v>
      </c>
      <c r="E6428" t="s" s="11">
        <v>436</v>
      </c>
    </row>
    <row r="6429" ht="20.05" customHeight="1">
      <c r="A6429" s="34">
        <v>6427</v>
      </c>
      <c r="B6429" s="9">
        <v>1</v>
      </c>
      <c r="C6429" s="10">
        <v>0</v>
      </c>
      <c r="D6429" t="s" s="11">
        <v>368</v>
      </c>
      <c r="E6429" t="s" s="11">
        <v>436</v>
      </c>
    </row>
    <row r="6430" ht="20.05" customHeight="1">
      <c r="A6430" s="34">
        <v>6428</v>
      </c>
      <c r="B6430" s="9">
        <v>6</v>
      </c>
      <c r="C6430" s="10">
        <v>0</v>
      </c>
      <c r="D6430" t="s" s="11">
        <v>369</v>
      </c>
      <c r="E6430" t="s" s="11">
        <v>436</v>
      </c>
    </row>
    <row r="6431" ht="20.05" customHeight="1">
      <c r="A6431" s="34">
        <v>6429</v>
      </c>
      <c r="B6431" s="9">
        <v>6</v>
      </c>
      <c r="C6431" s="10">
        <v>0</v>
      </c>
      <c r="D6431" t="s" s="11">
        <v>370</v>
      </c>
      <c r="E6431" t="s" s="11">
        <v>436</v>
      </c>
    </row>
    <row r="6432" ht="20.05" customHeight="1">
      <c r="A6432" s="34">
        <v>6430</v>
      </c>
      <c r="B6432" s="9">
        <v>2</v>
      </c>
      <c r="C6432" s="10">
        <v>0</v>
      </c>
      <c r="D6432" t="s" s="11">
        <v>371</v>
      </c>
      <c r="E6432" t="s" s="11">
        <v>436</v>
      </c>
    </row>
    <row r="6433" ht="20.05" customHeight="1">
      <c r="A6433" s="34">
        <v>6431</v>
      </c>
      <c r="B6433" s="9">
        <v>3</v>
      </c>
      <c r="C6433" s="10">
        <v>0</v>
      </c>
      <c r="D6433" t="s" s="11">
        <v>372</v>
      </c>
      <c r="E6433" t="s" s="11">
        <v>436</v>
      </c>
    </row>
    <row r="6434" ht="20.05" customHeight="1">
      <c r="A6434" s="34">
        <v>6432</v>
      </c>
      <c r="B6434" s="9">
        <v>7</v>
      </c>
      <c r="C6434" s="10">
        <v>0</v>
      </c>
      <c r="D6434" t="s" s="11">
        <v>373</v>
      </c>
      <c r="E6434" t="s" s="11">
        <v>436</v>
      </c>
    </row>
    <row r="6435" ht="20.05" customHeight="1">
      <c r="A6435" s="34">
        <v>6433</v>
      </c>
      <c r="B6435" s="9">
        <v>1</v>
      </c>
      <c r="C6435" s="10">
        <v>0</v>
      </c>
      <c r="D6435" t="s" s="11">
        <v>374</v>
      </c>
      <c r="E6435" t="s" s="11">
        <v>436</v>
      </c>
    </row>
    <row r="6436" ht="20.05" customHeight="1">
      <c r="A6436" s="34">
        <v>6434</v>
      </c>
      <c r="B6436" s="9">
        <v>2</v>
      </c>
      <c r="C6436" s="10">
        <v>0</v>
      </c>
      <c r="D6436" t="s" s="11">
        <v>375</v>
      </c>
      <c r="E6436" t="s" s="11">
        <v>436</v>
      </c>
    </row>
    <row r="6437" ht="20.05" customHeight="1">
      <c r="A6437" s="34">
        <v>6435</v>
      </c>
      <c r="B6437" s="9">
        <v>2</v>
      </c>
      <c r="C6437" s="10">
        <v>0</v>
      </c>
      <c r="D6437" t="s" s="11">
        <v>376</v>
      </c>
      <c r="E6437" t="s" s="11">
        <v>436</v>
      </c>
    </row>
    <row r="6438" ht="20.05" customHeight="1">
      <c r="A6438" s="34">
        <v>6436</v>
      </c>
      <c r="B6438" s="9">
        <v>7</v>
      </c>
      <c r="C6438" s="10">
        <v>0</v>
      </c>
      <c r="D6438" t="s" s="11">
        <v>377</v>
      </c>
      <c r="E6438" t="s" s="11">
        <v>436</v>
      </c>
    </row>
    <row r="6439" ht="20.05" customHeight="1">
      <c r="A6439" s="34">
        <v>6437</v>
      </c>
      <c r="B6439" s="9">
        <v>4</v>
      </c>
      <c r="C6439" s="10">
        <v>0</v>
      </c>
      <c r="D6439" t="s" s="11">
        <v>378</v>
      </c>
      <c r="E6439" t="s" s="11">
        <v>436</v>
      </c>
    </row>
    <row r="6440" ht="20.05" customHeight="1">
      <c r="A6440" s="34">
        <v>6438</v>
      </c>
      <c r="B6440" s="9">
        <v>1</v>
      </c>
      <c r="C6440" s="10">
        <v>0</v>
      </c>
      <c r="D6440" t="s" s="11">
        <v>379</v>
      </c>
      <c r="E6440" t="s" s="11">
        <v>436</v>
      </c>
    </row>
    <row r="6441" ht="20.05" customHeight="1">
      <c r="A6441" s="34">
        <v>6439</v>
      </c>
      <c r="B6441" s="9">
        <v>1</v>
      </c>
      <c r="C6441" s="10">
        <v>0</v>
      </c>
      <c r="D6441" t="s" s="11">
        <v>268</v>
      </c>
      <c r="E6441" t="s" s="11">
        <v>437</v>
      </c>
    </row>
    <row r="6442" ht="20.05" customHeight="1">
      <c r="A6442" s="34">
        <v>6440</v>
      </c>
      <c r="B6442" s="9">
        <v>1</v>
      </c>
      <c r="C6442" s="10">
        <v>0</v>
      </c>
      <c r="D6442" t="s" s="11">
        <v>270</v>
      </c>
      <c r="E6442" t="s" s="11">
        <v>437</v>
      </c>
    </row>
    <row r="6443" ht="20.05" customHeight="1">
      <c r="A6443" s="34">
        <v>6441</v>
      </c>
      <c r="B6443" s="9">
        <v>3</v>
      </c>
      <c r="C6443" s="10">
        <v>0</v>
      </c>
      <c r="D6443" t="s" s="11">
        <v>271</v>
      </c>
      <c r="E6443" t="s" s="11">
        <v>437</v>
      </c>
    </row>
    <row r="6444" ht="20.05" customHeight="1">
      <c r="A6444" s="34">
        <v>6442</v>
      </c>
      <c r="B6444" s="9">
        <v>2</v>
      </c>
      <c r="C6444" s="10">
        <v>0</v>
      </c>
      <c r="D6444" t="s" s="11">
        <v>272</v>
      </c>
      <c r="E6444" t="s" s="11">
        <v>437</v>
      </c>
    </row>
    <row r="6445" ht="20.05" customHeight="1">
      <c r="A6445" s="34">
        <v>6443</v>
      </c>
      <c r="B6445" s="9">
        <v>2</v>
      </c>
      <c r="C6445" s="10">
        <v>0</v>
      </c>
      <c r="D6445" t="s" s="11">
        <v>273</v>
      </c>
      <c r="E6445" t="s" s="11">
        <v>437</v>
      </c>
    </row>
    <row r="6446" ht="20.05" customHeight="1">
      <c r="A6446" s="34">
        <v>6444</v>
      </c>
      <c r="B6446" s="9">
        <v>2</v>
      </c>
      <c r="C6446" s="10">
        <v>0</v>
      </c>
      <c r="D6446" t="s" s="11">
        <v>274</v>
      </c>
      <c r="E6446" t="s" s="11">
        <v>437</v>
      </c>
    </row>
    <row r="6447" ht="20.05" customHeight="1">
      <c r="A6447" s="34">
        <v>6445</v>
      </c>
      <c r="B6447" s="9">
        <v>4</v>
      </c>
      <c r="C6447" s="10">
        <v>0</v>
      </c>
      <c r="D6447" t="s" s="11">
        <v>275</v>
      </c>
      <c r="E6447" t="s" s="11">
        <v>437</v>
      </c>
    </row>
    <row r="6448" ht="20.05" customHeight="1">
      <c r="A6448" s="34">
        <v>6446</v>
      </c>
      <c r="B6448" s="9">
        <v>6</v>
      </c>
      <c r="C6448" s="10">
        <v>0</v>
      </c>
      <c r="D6448" t="s" s="11">
        <v>276</v>
      </c>
      <c r="E6448" t="s" s="11">
        <v>437</v>
      </c>
    </row>
    <row r="6449" ht="20.05" customHeight="1">
      <c r="A6449" s="34">
        <v>6447</v>
      </c>
      <c r="B6449" s="9">
        <v>2</v>
      </c>
      <c r="C6449" s="10">
        <v>0</v>
      </c>
      <c r="D6449" t="s" s="11">
        <v>277</v>
      </c>
      <c r="E6449" t="s" s="11">
        <v>437</v>
      </c>
    </row>
    <row r="6450" ht="20.05" customHeight="1">
      <c r="A6450" s="34">
        <v>6448</v>
      </c>
      <c r="B6450" s="9">
        <v>3</v>
      </c>
      <c r="C6450" s="10">
        <v>0</v>
      </c>
      <c r="D6450" t="s" s="11">
        <v>278</v>
      </c>
      <c r="E6450" t="s" s="11">
        <v>437</v>
      </c>
    </row>
    <row r="6451" ht="20.05" customHeight="1">
      <c r="A6451" s="34">
        <v>6449</v>
      </c>
      <c r="B6451" s="9">
        <v>2</v>
      </c>
      <c r="C6451" s="10">
        <v>0</v>
      </c>
      <c r="D6451" t="s" s="11">
        <v>279</v>
      </c>
      <c r="E6451" t="s" s="11">
        <v>437</v>
      </c>
    </row>
    <row r="6452" ht="20.05" customHeight="1">
      <c r="A6452" s="34">
        <v>6450</v>
      </c>
      <c r="B6452" s="9">
        <v>1</v>
      </c>
      <c r="C6452" s="10">
        <v>0</v>
      </c>
      <c r="D6452" t="s" s="11">
        <v>280</v>
      </c>
      <c r="E6452" t="s" s="11">
        <v>437</v>
      </c>
    </row>
    <row r="6453" ht="20.05" customHeight="1">
      <c r="A6453" s="34">
        <v>6451</v>
      </c>
      <c r="B6453" s="9">
        <v>7</v>
      </c>
      <c r="C6453" s="10">
        <v>0</v>
      </c>
      <c r="D6453" t="s" s="11">
        <v>281</v>
      </c>
      <c r="E6453" t="s" s="11">
        <v>437</v>
      </c>
    </row>
    <row r="6454" ht="20.05" customHeight="1">
      <c r="A6454" s="34">
        <v>6452</v>
      </c>
      <c r="B6454" s="9">
        <v>4</v>
      </c>
      <c r="C6454" s="10">
        <v>0</v>
      </c>
      <c r="D6454" t="s" s="11">
        <v>282</v>
      </c>
      <c r="E6454" t="s" s="11">
        <v>437</v>
      </c>
    </row>
    <row r="6455" ht="20.05" customHeight="1">
      <c r="A6455" s="34">
        <v>6453</v>
      </c>
      <c r="B6455" s="9">
        <v>3</v>
      </c>
      <c r="C6455" s="10">
        <v>0</v>
      </c>
      <c r="D6455" t="s" s="11">
        <v>283</v>
      </c>
      <c r="E6455" t="s" s="11">
        <v>437</v>
      </c>
    </row>
    <row r="6456" ht="20.05" customHeight="1">
      <c r="A6456" s="34">
        <v>6454</v>
      </c>
      <c r="B6456" s="9">
        <v>7</v>
      </c>
      <c r="C6456" s="10">
        <v>0</v>
      </c>
      <c r="D6456" t="s" s="11">
        <v>284</v>
      </c>
      <c r="E6456" t="s" s="11">
        <v>437</v>
      </c>
    </row>
    <row r="6457" ht="20.05" customHeight="1">
      <c r="A6457" s="34">
        <v>6455</v>
      </c>
      <c r="B6457" s="9">
        <v>7</v>
      </c>
      <c r="C6457" s="10">
        <v>0</v>
      </c>
      <c r="D6457" t="s" s="11">
        <v>285</v>
      </c>
      <c r="E6457" t="s" s="11">
        <v>437</v>
      </c>
    </row>
    <row r="6458" ht="20.05" customHeight="1">
      <c r="A6458" s="34">
        <v>6456</v>
      </c>
      <c r="B6458" s="9">
        <v>4</v>
      </c>
      <c r="C6458" s="10">
        <v>0</v>
      </c>
      <c r="D6458" t="s" s="11">
        <v>286</v>
      </c>
      <c r="E6458" t="s" s="11">
        <v>437</v>
      </c>
    </row>
    <row r="6459" ht="20.05" customHeight="1">
      <c r="A6459" s="34">
        <v>6457</v>
      </c>
      <c r="B6459" s="9">
        <v>5</v>
      </c>
      <c r="C6459" s="10">
        <v>0</v>
      </c>
      <c r="D6459" t="s" s="11">
        <v>287</v>
      </c>
      <c r="E6459" t="s" s="11">
        <v>437</v>
      </c>
    </row>
    <row r="6460" ht="20.05" customHeight="1">
      <c r="A6460" s="34">
        <v>6458</v>
      </c>
      <c r="B6460" s="9">
        <v>3</v>
      </c>
      <c r="C6460" s="10">
        <v>0</v>
      </c>
      <c r="D6460" t="s" s="11">
        <v>288</v>
      </c>
      <c r="E6460" t="s" s="11">
        <v>437</v>
      </c>
    </row>
    <row r="6461" ht="20.05" customHeight="1">
      <c r="A6461" s="34">
        <v>6459</v>
      </c>
      <c r="B6461" s="9">
        <v>2</v>
      </c>
      <c r="C6461" s="10">
        <v>0</v>
      </c>
      <c r="D6461" t="s" s="11">
        <v>289</v>
      </c>
      <c r="E6461" t="s" s="11">
        <v>437</v>
      </c>
    </row>
    <row r="6462" ht="20.05" customHeight="1">
      <c r="A6462" s="34">
        <v>6460</v>
      </c>
      <c r="B6462" s="9">
        <v>1</v>
      </c>
      <c r="C6462" s="10">
        <v>0</v>
      </c>
      <c r="D6462" t="s" s="11">
        <v>290</v>
      </c>
      <c r="E6462" t="s" s="11">
        <v>437</v>
      </c>
    </row>
    <row r="6463" ht="20.05" customHeight="1">
      <c r="A6463" s="34">
        <v>6461</v>
      </c>
      <c r="B6463" s="9">
        <v>6</v>
      </c>
      <c r="C6463" s="10">
        <v>0</v>
      </c>
      <c r="D6463" t="s" s="11">
        <v>291</v>
      </c>
      <c r="E6463" t="s" s="11">
        <v>437</v>
      </c>
    </row>
    <row r="6464" ht="20.05" customHeight="1">
      <c r="A6464" s="34">
        <v>6462</v>
      </c>
      <c r="B6464" s="9">
        <v>5</v>
      </c>
      <c r="C6464" s="10">
        <v>0</v>
      </c>
      <c r="D6464" t="s" s="11">
        <v>292</v>
      </c>
      <c r="E6464" t="s" s="11">
        <v>437</v>
      </c>
    </row>
    <row r="6465" ht="20.05" customHeight="1">
      <c r="A6465" s="34">
        <v>6463</v>
      </c>
      <c r="B6465" s="9">
        <v>1</v>
      </c>
      <c r="C6465" s="10">
        <v>0</v>
      </c>
      <c r="D6465" t="s" s="11">
        <v>293</v>
      </c>
      <c r="E6465" t="s" s="11">
        <v>437</v>
      </c>
    </row>
    <row r="6466" ht="20.05" customHeight="1">
      <c r="A6466" s="34">
        <v>6464</v>
      </c>
      <c r="B6466" s="9">
        <v>6</v>
      </c>
      <c r="C6466" s="10">
        <v>0</v>
      </c>
      <c r="D6466" t="s" s="11">
        <v>294</v>
      </c>
      <c r="E6466" t="s" s="11">
        <v>437</v>
      </c>
    </row>
    <row r="6467" ht="20.05" customHeight="1">
      <c r="A6467" s="34">
        <v>6465</v>
      </c>
      <c r="B6467" s="9">
        <v>7</v>
      </c>
      <c r="C6467" s="10">
        <v>0</v>
      </c>
      <c r="D6467" t="s" s="11">
        <v>295</v>
      </c>
      <c r="E6467" t="s" s="11">
        <v>437</v>
      </c>
    </row>
    <row r="6468" ht="20.05" customHeight="1">
      <c r="A6468" s="34">
        <v>6466</v>
      </c>
      <c r="B6468" s="9">
        <v>6</v>
      </c>
      <c r="C6468" s="10">
        <v>0</v>
      </c>
      <c r="D6468" t="s" s="11">
        <v>296</v>
      </c>
      <c r="E6468" t="s" s="11">
        <v>437</v>
      </c>
    </row>
    <row r="6469" ht="20.05" customHeight="1">
      <c r="A6469" s="34">
        <v>6467</v>
      </c>
      <c r="B6469" s="9">
        <v>1</v>
      </c>
      <c r="C6469" s="10">
        <v>0</v>
      </c>
      <c r="D6469" t="s" s="11">
        <v>297</v>
      </c>
      <c r="E6469" t="s" s="11">
        <v>437</v>
      </c>
    </row>
    <row r="6470" ht="20.05" customHeight="1">
      <c r="A6470" s="34">
        <v>6468</v>
      </c>
      <c r="B6470" s="9">
        <v>2</v>
      </c>
      <c r="C6470" s="10">
        <v>0</v>
      </c>
      <c r="D6470" t="s" s="11">
        <v>298</v>
      </c>
      <c r="E6470" t="s" s="11">
        <v>437</v>
      </c>
    </row>
    <row r="6471" ht="20.05" customHeight="1">
      <c r="A6471" s="34">
        <v>6469</v>
      </c>
      <c r="B6471" s="9">
        <v>6</v>
      </c>
      <c r="C6471" s="10">
        <v>0</v>
      </c>
      <c r="D6471" t="s" s="11">
        <v>299</v>
      </c>
      <c r="E6471" t="s" s="11">
        <v>437</v>
      </c>
    </row>
    <row r="6472" ht="20.05" customHeight="1">
      <c r="A6472" s="34">
        <v>6470</v>
      </c>
      <c r="B6472" s="9">
        <v>7</v>
      </c>
      <c r="C6472" s="10">
        <v>0</v>
      </c>
      <c r="D6472" t="s" s="11">
        <v>300</v>
      </c>
      <c r="E6472" t="s" s="11">
        <v>437</v>
      </c>
    </row>
    <row r="6473" ht="20.05" customHeight="1">
      <c r="A6473" s="34">
        <v>6471</v>
      </c>
      <c r="B6473" s="9">
        <v>2</v>
      </c>
      <c r="C6473" s="10">
        <v>0</v>
      </c>
      <c r="D6473" t="s" s="11">
        <v>301</v>
      </c>
      <c r="E6473" t="s" s="11">
        <v>437</v>
      </c>
    </row>
    <row r="6474" ht="20.05" customHeight="1">
      <c r="A6474" s="34">
        <v>6472</v>
      </c>
      <c r="B6474" s="9">
        <v>2</v>
      </c>
      <c r="C6474" s="10">
        <v>0</v>
      </c>
      <c r="D6474" t="s" s="11">
        <v>302</v>
      </c>
      <c r="E6474" t="s" s="11">
        <v>437</v>
      </c>
    </row>
    <row r="6475" ht="20.05" customHeight="1">
      <c r="A6475" s="34">
        <v>6473</v>
      </c>
      <c r="B6475" s="9">
        <v>2</v>
      </c>
      <c r="C6475" s="10">
        <v>0</v>
      </c>
      <c r="D6475" t="s" s="11">
        <v>303</v>
      </c>
      <c r="E6475" t="s" s="11">
        <v>437</v>
      </c>
    </row>
    <row r="6476" ht="20.05" customHeight="1">
      <c r="A6476" s="34">
        <v>6474</v>
      </c>
      <c r="B6476" s="9">
        <v>5</v>
      </c>
      <c r="C6476" s="10">
        <v>0</v>
      </c>
      <c r="D6476" t="s" s="11">
        <v>304</v>
      </c>
      <c r="E6476" t="s" s="11">
        <v>437</v>
      </c>
    </row>
    <row r="6477" ht="20.05" customHeight="1">
      <c r="A6477" s="34">
        <v>6475</v>
      </c>
      <c r="B6477" s="9">
        <v>7</v>
      </c>
      <c r="C6477" s="10">
        <v>0</v>
      </c>
      <c r="D6477" t="s" s="11">
        <v>305</v>
      </c>
      <c r="E6477" t="s" s="11">
        <v>437</v>
      </c>
    </row>
    <row r="6478" ht="20.05" customHeight="1">
      <c r="A6478" s="34">
        <v>6476</v>
      </c>
      <c r="B6478" s="9">
        <v>2</v>
      </c>
      <c r="C6478" s="10">
        <v>0</v>
      </c>
      <c r="D6478" t="s" s="11">
        <v>306</v>
      </c>
      <c r="E6478" t="s" s="11">
        <v>437</v>
      </c>
    </row>
    <row r="6479" ht="20.05" customHeight="1">
      <c r="A6479" s="34">
        <v>6477</v>
      </c>
      <c r="B6479" s="9">
        <v>1</v>
      </c>
      <c r="C6479" s="10">
        <v>0</v>
      </c>
      <c r="D6479" t="s" s="11">
        <v>307</v>
      </c>
      <c r="E6479" t="s" s="11">
        <v>437</v>
      </c>
    </row>
    <row r="6480" ht="20.05" customHeight="1">
      <c r="A6480" s="34">
        <v>6478</v>
      </c>
      <c r="B6480" s="9">
        <v>1</v>
      </c>
      <c r="C6480" s="10">
        <v>0</v>
      </c>
      <c r="D6480" t="s" s="11">
        <v>308</v>
      </c>
      <c r="E6480" t="s" s="11">
        <v>437</v>
      </c>
    </row>
    <row r="6481" ht="20.05" customHeight="1">
      <c r="A6481" s="34">
        <v>6479</v>
      </c>
      <c r="B6481" s="9">
        <v>7</v>
      </c>
      <c r="C6481" s="10">
        <v>0</v>
      </c>
      <c r="D6481" t="s" s="11">
        <v>309</v>
      </c>
      <c r="E6481" t="s" s="11">
        <v>437</v>
      </c>
    </row>
    <row r="6482" ht="20.05" customHeight="1">
      <c r="A6482" s="34">
        <v>6480</v>
      </c>
      <c r="B6482" s="9">
        <v>3</v>
      </c>
      <c r="C6482" s="10">
        <v>0</v>
      </c>
      <c r="D6482" t="s" s="11">
        <v>310</v>
      </c>
      <c r="E6482" t="s" s="11">
        <v>437</v>
      </c>
    </row>
    <row r="6483" ht="20.05" customHeight="1">
      <c r="A6483" s="34">
        <v>6481</v>
      </c>
      <c r="B6483" s="9">
        <v>1</v>
      </c>
      <c r="C6483" s="10">
        <v>0</v>
      </c>
      <c r="D6483" t="s" s="11">
        <v>311</v>
      </c>
      <c r="E6483" t="s" s="11">
        <v>437</v>
      </c>
    </row>
    <row r="6484" ht="20.05" customHeight="1">
      <c r="A6484" s="34">
        <v>6482</v>
      </c>
      <c r="B6484" s="9">
        <v>3</v>
      </c>
      <c r="C6484" s="10">
        <v>0</v>
      </c>
      <c r="D6484" t="s" s="11">
        <v>312</v>
      </c>
      <c r="E6484" t="s" s="11">
        <v>437</v>
      </c>
    </row>
    <row r="6485" ht="20.05" customHeight="1">
      <c r="A6485" s="34">
        <v>6483</v>
      </c>
      <c r="B6485" s="9">
        <v>1</v>
      </c>
      <c r="C6485" s="10">
        <v>0</v>
      </c>
      <c r="D6485" t="s" s="11">
        <v>313</v>
      </c>
      <c r="E6485" t="s" s="11">
        <v>437</v>
      </c>
    </row>
    <row r="6486" ht="20.05" customHeight="1">
      <c r="A6486" s="34">
        <v>6484</v>
      </c>
      <c r="B6486" s="9">
        <v>2</v>
      </c>
      <c r="C6486" s="10">
        <v>0</v>
      </c>
      <c r="D6486" t="s" s="11">
        <v>314</v>
      </c>
      <c r="E6486" t="s" s="11">
        <v>437</v>
      </c>
    </row>
    <row r="6487" ht="20.05" customHeight="1">
      <c r="A6487" s="34">
        <v>6485</v>
      </c>
      <c r="B6487" s="9">
        <v>1</v>
      </c>
      <c r="C6487" s="10">
        <v>0</v>
      </c>
      <c r="D6487" t="s" s="11">
        <v>315</v>
      </c>
      <c r="E6487" t="s" s="11">
        <v>437</v>
      </c>
    </row>
    <row r="6488" ht="20.05" customHeight="1">
      <c r="A6488" s="34">
        <v>6486</v>
      </c>
      <c r="B6488" s="9">
        <v>2</v>
      </c>
      <c r="C6488" s="10">
        <v>0</v>
      </c>
      <c r="D6488" t="s" s="11">
        <v>316</v>
      </c>
      <c r="E6488" t="s" s="11">
        <v>437</v>
      </c>
    </row>
    <row r="6489" ht="20.05" customHeight="1">
      <c r="A6489" s="34">
        <v>6487</v>
      </c>
      <c r="B6489" s="9">
        <v>3</v>
      </c>
      <c r="C6489" s="10">
        <v>0</v>
      </c>
      <c r="D6489" t="s" s="11">
        <v>317</v>
      </c>
      <c r="E6489" t="s" s="11">
        <v>437</v>
      </c>
    </row>
    <row r="6490" ht="20.05" customHeight="1">
      <c r="A6490" s="34">
        <v>6488</v>
      </c>
      <c r="B6490" s="9">
        <v>1</v>
      </c>
      <c r="C6490" s="10">
        <v>0</v>
      </c>
      <c r="D6490" t="s" s="11">
        <v>318</v>
      </c>
      <c r="E6490" t="s" s="11">
        <v>437</v>
      </c>
    </row>
    <row r="6491" ht="20.05" customHeight="1">
      <c r="A6491" s="34">
        <v>6489</v>
      </c>
      <c r="B6491" s="9">
        <v>7</v>
      </c>
      <c r="C6491" s="10">
        <v>0</v>
      </c>
      <c r="D6491" t="s" s="11">
        <v>319</v>
      </c>
      <c r="E6491" t="s" s="11">
        <v>437</v>
      </c>
    </row>
    <row r="6492" ht="20.05" customHeight="1">
      <c r="A6492" s="34">
        <v>6490</v>
      </c>
      <c r="B6492" s="9">
        <v>3</v>
      </c>
      <c r="C6492" s="10">
        <v>0</v>
      </c>
      <c r="D6492" t="s" s="11">
        <v>320</v>
      </c>
      <c r="E6492" t="s" s="11">
        <v>437</v>
      </c>
    </row>
    <row r="6493" ht="20.05" customHeight="1">
      <c r="A6493" s="34">
        <v>6491</v>
      </c>
      <c r="B6493" s="9">
        <v>4</v>
      </c>
      <c r="C6493" s="10">
        <v>0</v>
      </c>
      <c r="D6493" t="s" s="11">
        <v>321</v>
      </c>
      <c r="E6493" t="s" s="11">
        <v>437</v>
      </c>
    </row>
    <row r="6494" ht="20.05" customHeight="1">
      <c r="A6494" s="34">
        <v>6492</v>
      </c>
      <c r="B6494" s="9">
        <v>3</v>
      </c>
      <c r="C6494" s="10">
        <v>0</v>
      </c>
      <c r="D6494" t="s" s="11">
        <v>322</v>
      </c>
      <c r="E6494" t="s" s="11">
        <v>437</v>
      </c>
    </row>
    <row r="6495" ht="20.05" customHeight="1">
      <c r="A6495" s="34">
        <v>6493</v>
      </c>
      <c r="B6495" s="9">
        <v>1</v>
      </c>
      <c r="C6495" s="10">
        <v>0</v>
      </c>
      <c r="D6495" t="s" s="11">
        <v>323</v>
      </c>
      <c r="E6495" t="s" s="11">
        <v>437</v>
      </c>
    </row>
    <row r="6496" ht="20.05" customHeight="1">
      <c r="A6496" s="34">
        <v>6494</v>
      </c>
      <c r="B6496" s="9">
        <v>1</v>
      </c>
      <c r="C6496" s="10">
        <v>0</v>
      </c>
      <c r="D6496" t="s" s="11">
        <v>324</v>
      </c>
      <c r="E6496" t="s" s="11">
        <v>437</v>
      </c>
    </row>
    <row r="6497" ht="20.05" customHeight="1">
      <c r="A6497" s="34">
        <v>6495</v>
      </c>
      <c r="B6497" s="9">
        <v>1</v>
      </c>
      <c r="C6497" s="10">
        <v>0</v>
      </c>
      <c r="D6497" t="s" s="11">
        <v>325</v>
      </c>
      <c r="E6497" t="s" s="11">
        <v>437</v>
      </c>
    </row>
    <row r="6498" ht="20.05" customHeight="1">
      <c r="A6498" s="34">
        <v>6496</v>
      </c>
      <c r="B6498" s="9">
        <v>3</v>
      </c>
      <c r="C6498" s="10">
        <v>0</v>
      </c>
      <c r="D6498" t="s" s="11">
        <v>326</v>
      </c>
      <c r="E6498" t="s" s="11">
        <v>437</v>
      </c>
    </row>
    <row r="6499" ht="20.05" customHeight="1">
      <c r="A6499" s="34">
        <v>6497</v>
      </c>
      <c r="B6499" s="9">
        <v>1</v>
      </c>
      <c r="C6499" s="10">
        <v>0</v>
      </c>
      <c r="D6499" t="s" s="11">
        <v>327</v>
      </c>
      <c r="E6499" t="s" s="11">
        <v>437</v>
      </c>
    </row>
    <row r="6500" ht="20.05" customHeight="1">
      <c r="A6500" s="34">
        <v>6498</v>
      </c>
      <c r="B6500" s="9">
        <v>6</v>
      </c>
      <c r="C6500" s="10">
        <v>0</v>
      </c>
      <c r="D6500" t="s" s="11">
        <v>328</v>
      </c>
      <c r="E6500" t="s" s="11">
        <v>437</v>
      </c>
    </row>
    <row r="6501" ht="20.05" customHeight="1">
      <c r="A6501" s="34">
        <v>6499</v>
      </c>
      <c r="B6501" s="9">
        <v>1</v>
      </c>
      <c r="C6501" s="10">
        <v>0</v>
      </c>
      <c r="D6501" t="s" s="11">
        <v>329</v>
      </c>
      <c r="E6501" t="s" s="11">
        <v>437</v>
      </c>
    </row>
    <row r="6502" ht="20.05" customHeight="1">
      <c r="A6502" s="34">
        <v>6500</v>
      </c>
      <c r="B6502" s="9">
        <v>2</v>
      </c>
      <c r="C6502" s="10">
        <v>0</v>
      </c>
      <c r="D6502" t="s" s="11">
        <v>330</v>
      </c>
      <c r="E6502" t="s" s="11">
        <v>437</v>
      </c>
    </row>
    <row r="6503" ht="20.05" customHeight="1">
      <c r="A6503" s="34">
        <v>6501</v>
      </c>
      <c r="B6503" s="9">
        <v>4</v>
      </c>
      <c r="C6503" s="10">
        <v>0</v>
      </c>
      <c r="D6503" t="s" s="11">
        <v>331</v>
      </c>
      <c r="E6503" t="s" s="11">
        <v>437</v>
      </c>
    </row>
    <row r="6504" ht="20.05" customHeight="1">
      <c r="A6504" s="34">
        <v>6502</v>
      </c>
      <c r="B6504" s="9">
        <v>1</v>
      </c>
      <c r="C6504" s="10">
        <v>0</v>
      </c>
      <c r="D6504" t="s" s="11">
        <v>332</v>
      </c>
      <c r="E6504" t="s" s="11">
        <v>437</v>
      </c>
    </row>
    <row r="6505" ht="20.05" customHeight="1">
      <c r="A6505" s="34">
        <v>6503</v>
      </c>
      <c r="B6505" s="9">
        <v>1</v>
      </c>
      <c r="C6505" s="10">
        <v>0</v>
      </c>
      <c r="D6505" t="s" s="11">
        <v>333</v>
      </c>
      <c r="E6505" t="s" s="11">
        <v>437</v>
      </c>
    </row>
    <row r="6506" ht="20.05" customHeight="1">
      <c r="A6506" s="34">
        <v>6504</v>
      </c>
      <c r="B6506" s="9">
        <v>5</v>
      </c>
      <c r="C6506" s="10">
        <v>0</v>
      </c>
      <c r="D6506" t="s" s="11">
        <v>334</v>
      </c>
      <c r="E6506" t="s" s="11">
        <v>437</v>
      </c>
    </row>
    <row r="6507" ht="20.05" customHeight="1">
      <c r="A6507" s="34">
        <v>6505</v>
      </c>
      <c r="B6507" s="9">
        <v>2</v>
      </c>
      <c r="C6507" s="10">
        <v>0</v>
      </c>
      <c r="D6507" t="s" s="11">
        <v>335</v>
      </c>
      <c r="E6507" t="s" s="11">
        <v>437</v>
      </c>
    </row>
    <row r="6508" ht="20.05" customHeight="1">
      <c r="A6508" s="34">
        <v>6506</v>
      </c>
      <c r="B6508" s="9">
        <v>1</v>
      </c>
      <c r="C6508" s="10">
        <v>0</v>
      </c>
      <c r="D6508" t="s" s="11">
        <v>336</v>
      </c>
      <c r="E6508" t="s" s="11">
        <v>437</v>
      </c>
    </row>
    <row r="6509" ht="20.05" customHeight="1">
      <c r="A6509" s="34">
        <v>6507</v>
      </c>
      <c r="B6509" s="9">
        <v>2</v>
      </c>
      <c r="C6509" s="10">
        <v>0</v>
      </c>
      <c r="D6509" t="s" s="11">
        <v>337</v>
      </c>
      <c r="E6509" t="s" s="11">
        <v>437</v>
      </c>
    </row>
    <row r="6510" ht="20.05" customHeight="1">
      <c r="A6510" s="34">
        <v>6508</v>
      </c>
      <c r="B6510" s="9">
        <v>5</v>
      </c>
      <c r="C6510" s="10">
        <v>0</v>
      </c>
      <c r="D6510" t="s" s="11">
        <v>338</v>
      </c>
      <c r="E6510" t="s" s="11">
        <v>437</v>
      </c>
    </row>
    <row r="6511" ht="20.05" customHeight="1">
      <c r="A6511" s="34">
        <v>6509</v>
      </c>
      <c r="B6511" s="9">
        <v>3</v>
      </c>
      <c r="C6511" s="10">
        <v>0</v>
      </c>
      <c r="D6511" t="s" s="11">
        <v>339</v>
      </c>
      <c r="E6511" t="s" s="11">
        <v>437</v>
      </c>
    </row>
    <row r="6512" ht="20.05" customHeight="1">
      <c r="A6512" s="34">
        <v>6510</v>
      </c>
      <c r="B6512" s="9">
        <v>2</v>
      </c>
      <c r="C6512" s="10">
        <v>0</v>
      </c>
      <c r="D6512" t="s" s="11">
        <v>340</v>
      </c>
      <c r="E6512" t="s" s="11">
        <v>437</v>
      </c>
    </row>
    <row r="6513" ht="20.05" customHeight="1">
      <c r="A6513" s="34">
        <v>6511</v>
      </c>
      <c r="B6513" s="9">
        <v>7</v>
      </c>
      <c r="C6513" s="10">
        <v>0</v>
      </c>
      <c r="D6513" t="s" s="11">
        <v>341</v>
      </c>
      <c r="E6513" t="s" s="11">
        <v>437</v>
      </c>
    </row>
    <row r="6514" ht="20.05" customHeight="1">
      <c r="A6514" s="34">
        <v>6512</v>
      </c>
      <c r="B6514" s="9">
        <v>2</v>
      </c>
      <c r="C6514" s="10">
        <v>0</v>
      </c>
      <c r="D6514" t="s" s="11">
        <v>342</v>
      </c>
      <c r="E6514" t="s" s="11">
        <v>437</v>
      </c>
    </row>
    <row r="6515" ht="20.05" customHeight="1">
      <c r="A6515" s="34">
        <v>6513</v>
      </c>
      <c r="B6515" s="9">
        <v>2</v>
      </c>
      <c r="C6515" s="10">
        <v>0</v>
      </c>
      <c r="D6515" t="s" s="11">
        <v>343</v>
      </c>
      <c r="E6515" t="s" s="11">
        <v>437</v>
      </c>
    </row>
    <row r="6516" ht="20.05" customHeight="1">
      <c r="A6516" s="34">
        <v>6514</v>
      </c>
      <c r="B6516" s="9">
        <v>2</v>
      </c>
      <c r="C6516" s="10">
        <v>0</v>
      </c>
      <c r="D6516" t="s" s="11">
        <v>344</v>
      </c>
      <c r="E6516" t="s" s="11">
        <v>437</v>
      </c>
    </row>
    <row r="6517" ht="20.05" customHeight="1">
      <c r="A6517" s="34">
        <v>6515</v>
      </c>
      <c r="B6517" s="9">
        <v>2</v>
      </c>
      <c r="C6517" s="10">
        <v>0</v>
      </c>
      <c r="D6517" t="s" s="11">
        <v>345</v>
      </c>
      <c r="E6517" t="s" s="11">
        <v>437</v>
      </c>
    </row>
    <row r="6518" ht="20.05" customHeight="1">
      <c r="A6518" s="34">
        <v>6516</v>
      </c>
      <c r="B6518" s="9">
        <v>2</v>
      </c>
      <c r="C6518" s="10">
        <v>0</v>
      </c>
      <c r="D6518" t="s" s="11">
        <v>346</v>
      </c>
      <c r="E6518" t="s" s="11">
        <v>437</v>
      </c>
    </row>
    <row r="6519" ht="20.05" customHeight="1">
      <c r="A6519" s="34">
        <v>6517</v>
      </c>
      <c r="B6519" s="9">
        <v>2</v>
      </c>
      <c r="C6519" s="10">
        <v>0</v>
      </c>
      <c r="D6519" t="s" s="11">
        <v>347</v>
      </c>
      <c r="E6519" t="s" s="11">
        <v>437</v>
      </c>
    </row>
    <row r="6520" ht="20.05" customHeight="1">
      <c r="A6520" s="34">
        <v>6518</v>
      </c>
      <c r="B6520" s="9">
        <v>3</v>
      </c>
      <c r="C6520" s="10">
        <v>0</v>
      </c>
      <c r="D6520" t="s" s="11">
        <v>348</v>
      </c>
      <c r="E6520" t="s" s="11">
        <v>437</v>
      </c>
    </row>
    <row r="6521" ht="20.05" customHeight="1">
      <c r="A6521" s="34">
        <v>6519</v>
      </c>
      <c r="B6521" s="9">
        <v>2</v>
      </c>
      <c r="C6521" s="10">
        <v>0</v>
      </c>
      <c r="D6521" t="s" s="11">
        <v>349</v>
      </c>
      <c r="E6521" t="s" s="11">
        <v>437</v>
      </c>
    </row>
    <row r="6522" ht="20.05" customHeight="1">
      <c r="A6522" s="34">
        <v>6520</v>
      </c>
      <c r="B6522" s="9">
        <v>4</v>
      </c>
      <c r="C6522" s="10">
        <v>0</v>
      </c>
      <c r="D6522" t="s" s="11">
        <v>350</v>
      </c>
      <c r="E6522" t="s" s="11">
        <v>437</v>
      </c>
    </row>
    <row r="6523" ht="20.05" customHeight="1">
      <c r="A6523" s="34">
        <v>6521</v>
      </c>
      <c r="B6523" s="9">
        <v>5</v>
      </c>
      <c r="C6523" s="10">
        <v>0</v>
      </c>
      <c r="D6523" t="s" s="11">
        <v>351</v>
      </c>
      <c r="E6523" t="s" s="11">
        <v>437</v>
      </c>
    </row>
    <row r="6524" ht="20.05" customHeight="1">
      <c r="A6524" s="34">
        <v>6522</v>
      </c>
      <c r="B6524" s="9">
        <v>4</v>
      </c>
      <c r="C6524" s="10">
        <v>0</v>
      </c>
      <c r="D6524" t="s" s="11">
        <v>352</v>
      </c>
      <c r="E6524" t="s" s="11">
        <v>437</v>
      </c>
    </row>
    <row r="6525" ht="20.05" customHeight="1">
      <c r="A6525" s="34">
        <v>6523</v>
      </c>
      <c r="B6525" s="9">
        <v>2</v>
      </c>
      <c r="C6525" s="10">
        <v>0</v>
      </c>
      <c r="D6525" t="s" s="11">
        <v>353</v>
      </c>
      <c r="E6525" t="s" s="11">
        <v>437</v>
      </c>
    </row>
    <row r="6526" ht="20.05" customHeight="1">
      <c r="A6526" s="34">
        <v>6524</v>
      </c>
      <c r="B6526" s="9">
        <v>3</v>
      </c>
      <c r="C6526" s="10">
        <v>0</v>
      </c>
      <c r="D6526" t="s" s="11">
        <v>354</v>
      </c>
      <c r="E6526" t="s" s="11">
        <v>437</v>
      </c>
    </row>
    <row r="6527" ht="20.05" customHeight="1">
      <c r="A6527" s="34">
        <v>6525</v>
      </c>
      <c r="B6527" s="9">
        <v>2</v>
      </c>
      <c r="C6527" s="10">
        <v>0</v>
      </c>
      <c r="D6527" t="s" s="11">
        <v>355</v>
      </c>
      <c r="E6527" t="s" s="11">
        <v>437</v>
      </c>
    </row>
    <row r="6528" ht="20.05" customHeight="1">
      <c r="A6528" s="34">
        <v>6526</v>
      </c>
      <c r="B6528" s="9">
        <v>5</v>
      </c>
      <c r="C6528" s="10">
        <v>0</v>
      </c>
      <c r="D6528" t="s" s="11">
        <v>356</v>
      </c>
      <c r="E6528" t="s" s="11">
        <v>437</v>
      </c>
    </row>
    <row r="6529" ht="20.05" customHeight="1">
      <c r="A6529" s="34">
        <v>6527</v>
      </c>
      <c r="B6529" s="9">
        <v>1</v>
      </c>
      <c r="C6529" s="10">
        <v>0</v>
      </c>
      <c r="D6529" t="s" s="11">
        <v>357</v>
      </c>
      <c r="E6529" t="s" s="11">
        <v>437</v>
      </c>
    </row>
    <row r="6530" ht="20.05" customHeight="1">
      <c r="A6530" s="34">
        <v>6528</v>
      </c>
      <c r="B6530" s="9">
        <v>3</v>
      </c>
      <c r="C6530" s="10">
        <v>0</v>
      </c>
      <c r="D6530" t="s" s="11">
        <v>358</v>
      </c>
      <c r="E6530" t="s" s="11">
        <v>437</v>
      </c>
    </row>
    <row r="6531" ht="20.05" customHeight="1">
      <c r="A6531" s="34">
        <v>6529</v>
      </c>
      <c r="B6531" s="9">
        <v>3</v>
      </c>
      <c r="C6531" s="10">
        <v>0</v>
      </c>
      <c r="D6531" t="s" s="11">
        <v>359</v>
      </c>
      <c r="E6531" t="s" s="11">
        <v>437</v>
      </c>
    </row>
    <row r="6532" ht="20.05" customHeight="1">
      <c r="A6532" s="34">
        <v>6530</v>
      </c>
      <c r="B6532" s="9">
        <v>7</v>
      </c>
      <c r="C6532" s="10">
        <v>0</v>
      </c>
      <c r="D6532" t="s" s="11">
        <v>360</v>
      </c>
      <c r="E6532" t="s" s="11">
        <v>437</v>
      </c>
    </row>
    <row r="6533" ht="20.05" customHeight="1">
      <c r="A6533" s="34">
        <v>6531</v>
      </c>
      <c r="B6533" s="9">
        <v>4</v>
      </c>
      <c r="C6533" s="10">
        <v>0</v>
      </c>
      <c r="D6533" t="s" s="11">
        <v>361</v>
      </c>
      <c r="E6533" t="s" s="11">
        <v>437</v>
      </c>
    </row>
    <row r="6534" ht="20.05" customHeight="1">
      <c r="A6534" s="34">
        <v>6532</v>
      </c>
      <c r="B6534" s="9">
        <v>4</v>
      </c>
      <c r="C6534" s="10">
        <v>0</v>
      </c>
      <c r="D6534" t="s" s="11">
        <v>362</v>
      </c>
      <c r="E6534" t="s" s="11">
        <v>437</v>
      </c>
    </row>
    <row r="6535" ht="20.05" customHeight="1">
      <c r="A6535" s="34">
        <v>6533</v>
      </c>
      <c r="B6535" s="9">
        <v>7</v>
      </c>
      <c r="C6535" s="10">
        <v>0</v>
      </c>
      <c r="D6535" t="s" s="11">
        <v>363</v>
      </c>
      <c r="E6535" t="s" s="11">
        <v>437</v>
      </c>
    </row>
    <row r="6536" ht="20.05" customHeight="1">
      <c r="A6536" s="34">
        <v>6534</v>
      </c>
      <c r="B6536" s="9">
        <v>5</v>
      </c>
      <c r="C6536" s="10">
        <v>0</v>
      </c>
      <c r="D6536" t="s" s="11">
        <v>364</v>
      </c>
      <c r="E6536" t="s" s="11">
        <v>437</v>
      </c>
    </row>
    <row r="6537" ht="20.05" customHeight="1">
      <c r="A6537" s="34">
        <v>6535</v>
      </c>
      <c r="B6537" s="9">
        <v>2</v>
      </c>
      <c r="C6537" s="10">
        <v>0</v>
      </c>
      <c r="D6537" t="s" s="11">
        <v>365</v>
      </c>
      <c r="E6537" t="s" s="11">
        <v>437</v>
      </c>
    </row>
    <row r="6538" ht="20.05" customHeight="1">
      <c r="A6538" s="34">
        <v>6536</v>
      </c>
      <c r="B6538" s="9">
        <v>3</v>
      </c>
      <c r="C6538" s="10">
        <v>0</v>
      </c>
      <c r="D6538" t="s" s="11">
        <v>366</v>
      </c>
      <c r="E6538" t="s" s="11">
        <v>437</v>
      </c>
    </row>
    <row r="6539" ht="20.05" customHeight="1">
      <c r="A6539" s="34">
        <v>6537</v>
      </c>
      <c r="B6539" s="9">
        <v>1</v>
      </c>
      <c r="C6539" s="10">
        <v>0</v>
      </c>
      <c r="D6539" t="s" s="11">
        <v>367</v>
      </c>
      <c r="E6539" t="s" s="11">
        <v>437</v>
      </c>
    </row>
    <row r="6540" ht="20.05" customHeight="1">
      <c r="A6540" s="34">
        <v>6538</v>
      </c>
      <c r="B6540" s="9">
        <v>3</v>
      </c>
      <c r="C6540" s="10">
        <v>0</v>
      </c>
      <c r="D6540" t="s" s="11">
        <v>368</v>
      </c>
      <c r="E6540" t="s" s="11">
        <v>437</v>
      </c>
    </row>
    <row r="6541" ht="20.05" customHeight="1">
      <c r="A6541" s="34">
        <v>6539</v>
      </c>
      <c r="B6541" s="9">
        <v>5</v>
      </c>
      <c r="C6541" s="10">
        <v>0</v>
      </c>
      <c r="D6541" t="s" s="11">
        <v>369</v>
      </c>
      <c r="E6541" t="s" s="11">
        <v>437</v>
      </c>
    </row>
    <row r="6542" ht="20.05" customHeight="1">
      <c r="A6542" s="34">
        <v>6540</v>
      </c>
      <c r="B6542" s="9">
        <v>5</v>
      </c>
      <c r="C6542" s="10">
        <v>0</v>
      </c>
      <c r="D6542" t="s" s="11">
        <v>370</v>
      </c>
      <c r="E6542" t="s" s="11">
        <v>437</v>
      </c>
    </row>
    <row r="6543" ht="20.05" customHeight="1">
      <c r="A6543" s="34">
        <v>6541</v>
      </c>
      <c r="B6543" s="9">
        <v>2</v>
      </c>
      <c r="C6543" s="10">
        <v>0</v>
      </c>
      <c r="D6543" t="s" s="11">
        <v>371</v>
      </c>
      <c r="E6543" t="s" s="11">
        <v>437</v>
      </c>
    </row>
    <row r="6544" ht="20.05" customHeight="1">
      <c r="A6544" s="34">
        <v>6542</v>
      </c>
      <c r="B6544" s="9">
        <v>6</v>
      </c>
      <c r="C6544" s="10">
        <v>0</v>
      </c>
      <c r="D6544" t="s" s="11">
        <v>372</v>
      </c>
      <c r="E6544" t="s" s="11">
        <v>437</v>
      </c>
    </row>
    <row r="6545" ht="20.05" customHeight="1">
      <c r="A6545" s="34">
        <v>6543</v>
      </c>
      <c r="B6545" s="9">
        <v>6</v>
      </c>
      <c r="C6545" s="10">
        <v>0</v>
      </c>
      <c r="D6545" t="s" s="11">
        <v>373</v>
      </c>
      <c r="E6545" t="s" s="11">
        <v>437</v>
      </c>
    </row>
    <row r="6546" ht="20.05" customHeight="1">
      <c r="A6546" s="34">
        <v>6544</v>
      </c>
      <c r="B6546" s="9">
        <v>6</v>
      </c>
      <c r="C6546" s="10">
        <v>0</v>
      </c>
      <c r="D6546" t="s" s="11">
        <v>374</v>
      </c>
      <c r="E6546" t="s" s="11">
        <v>437</v>
      </c>
    </row>
    <row r="6547" ht="20.05" customHeight="1">
      <c r="A6547" s="34">
        <v>6545</v>
      </c>
      <c r="B6547" s="9">
        <v>2</v>
      </c>
      <c r="C6547" s="10">
        <v>0</v>
      </c>
      <c r="D6547" t="s" s="11">
        <v>375</v>
      </c>
      <c r="E6547" t="s" s="11">
        <v>437</v>
      </c>
    </row>
    <row r="6548" ht="20.05" customHeight="1">
      <c r="A6548" s="34">
        <v>6546</v>
      </c>
      <c r="B6548" s="9">
        <v>3</v>
      </c>
      <c r="C6548" s="10">
        <v>0</v>
      </c>
      <c r="D6548" t="s" s="11">
        <v>376</v>
      </c>
      <c r="E6548" t="s" s="11">
        <v>437</v>
      </c>
    </row>
    <row r="6549" ht="20.05" customHeight="1">
      <c r="A6549" s="34">
        <v>6547</v>
      </c>
      <c r="B6549" s="9">
        <v>6</v>
      </c>
      <c r="C6549" s="10">
        <v>0</v>
      </c>
      <c r="D6549" t="s" s="11">
        <v>377</v>
      </c>
      <c r="E6549" t="s" s="11">
        <v>437</v>
      </c>
    </row>
    <row r="6550" ht="20.05" customHeight="1">
      <c r="A6550" s="34">
        <v>6548</v>
      </c>
      <c r="B6550" s="9">
        <v>2</v>
      </c>
      <c r="C6550" s="10">
        <v>0</v>
      </c>
      <c r="D6550" t="s" s="11">
        <v>378</v>
      </c>
      <c r="E6550" t="s" s="11">
        <v>437</v>
      </c>
    </row>
    <row r="6551" ht="20.05" customHeight="1">
      <c r="A6551" s="34">
        <v>6549</v>
      </c>
      <c r="B6551" s="9">
        <v>2</v>
      </c>
      <c r="C6551" s="10">
        <v>0</v>
      </c>
      <c r="D6551" t="s" s="11">
        <v>379</v>
      </c>
      <c r="E6551" t="s" s="11">
        <v>437</v>
      </c>
    </row>
    <row r="6552" ht="20.05" customHeight="1">
      <c r="A6552" s="34">
        <v>6550</v>
      </c>
      <c r="B6552" s="9">
        <v>5</v>
      </c>
      <c r="C6552" s="10">
        <v>0</v>
      </c>
      <c r="D6552" t="s" s="11">
        <v>268</v>
      </c>
      <c r="E6552" t="s" s="11">
        <v>438</v>
      </c>
    </row>
    <row r="6553" ht="20.05" customHeight="1">
      <c r="A6553" s="34">
        <v>6551</v>
      </c>
      <c r="B6553" s="9">
        <v>6</v>
      </c>
      <c r="C6553" s="10">
        <v>0</v>
      </c>
      <c r="D6553" t="s" s="11">
        <v>270</v>
      </c>
      <c r="E6553" t="s" s="11">
        <v>438</v>
      </c>
    </row>
    <row r="6554" ht="20.05" customHeight="1">
      <c r="A6554" s="34">
        <v>6552</v>
      </c>
      <c r="B6554" s="9">
        <v>2</v>
      </c>
      <c r="C6554" s="10">
        <v>0</v>
      </c>
      <c r="D6554" t="s" s="11">
        <v>271</v>
      </c>
      <c r="E6554" t="s" s="11">
        <v>438</v>
      </c>
    </row>
    <row r="6555" ht="20.05" customHeight="1">
      <c r="A6555" s="34">
        <v>6553</v>
      </c>
      <c r="B6555" s="9">
        <v>3</v>
      </c>
      <c r="C6555" s="10">
        <v>0</v>
      </c>
      <c r="D6555" t="s" s="11">
        <v>272</v>
      </c>
      <c r="E6555" t="s" s="11">
        <v>438</v>
      </c>
    </row>
    <row r="6556" ht="20.05" customHeight="1">
      <c r="A6556" s="34">
        <v>6554</v>
      </c>
      <c r="B6556" s="9">
        <v>4</v>
      </c>
      <c r="C6556" s="10">
        <v>0</v>
      </c>
      <c r="D6556" t="s" s="11">
        <v>273</v>
      </c>
      <c r="E6556" t="s" s="11">
        <v>438</v>
      </c>
    </row>
    <row r="6557" ht="20.05" customHeight="1">
      <c r="A6557" s="34">
        <v>6555</v>
      </c>
      <c r="B6557" s="9">
        <v>2</v>
      </c>
      <c r="C6557" s="10">
        <v>0</v>
      </c>
      <c r="D6557" t="s" s="11">
        <v>274</v>
      </c>
      <c r="E6557" t="s" s="11">
        <v>438</v>
      </c>
    </row>
    <row r="6558" ht="20.05" customHeight="1">
      <c r="A6558" s="34">
        <v>6556</v>
      </c>
      <c r="B6558" s="9">
        <v>2</v>
      </c>
      <c r="C6558" s="10">
        <v>0</v>
      </c>
      <c r="D6558" t="s" s="11">
        <v>275</v>
      </c>
      <c r="E6558" t="s" s="11">
        <v>438</v>
      </c>
    </row>
    <row r="6559" ht="20.05" customHeight="1">
      <c r="A6559" s="34">
        <v>6557</v>
      </c>
      <c r="B6559" s="9">
        <v>3</v>
      </c>
      <c r="C6559" s="10">
        <v>0</v>
      </c>
      <c r="D6559" t="s" s="11">
        <v>276</v>
      </c>
      <c r="E6559" t="s" s="11">
        <v>438</v>
      </c>
    </row>
    <row r="6560" ht="20.05" customHeight="1">
      <c r="A6560" s="34">
        <v>6558</v>
      </c>
      <c r="B6560" s="9">
        <v>2</v>
      </c>
      <c r="C6560" s="10">
        <v>0</v>
      </c>
      <c r="D6560" t="s" s="11">
        <v>277</v>
      </c>
      <c r="E6560" t="s" s="11">
        <v>438</v>
      </c>
    </row>
    <row r="6561" ht="20.05" customHeight="1">
      <c r="A6561" s="34">
        <v>6559</v>
      </c>
      <c r="B6561" s="9">
        <v>3</v>
      </c>
      <c r="C6561" s="10">
        <v>0</v>
      </c>
      <c r="D6561" t="s" s="11">
        <v>278</v>
      </c>
      <c r="E6561" t="s" s="11">
        <v>438</v>
      </c>
    </row>
    <row r="6562" ht="20.05" customHeight="1">
      <c r="A6562" s="34">
        <v>6560</v>
      </c>
      <c r="B6562" s="9">
        <v>2</v>
      </c>
      <c r="C6562" s="10">
        <v>0</v>
      </c>
      <c r="D6562" t="s" s="11">
        <v>279</v>
      </c>
      <c r="E6562" t="s" s="11">
        <v>438</v>
      </c>
    </row>
    <row r="6563" ht="20.05" customHeight="1">
      <c r="A6563" s="34">
        <v>6561</v>
      </c>
      <c r="B6563" s="9">
        <v>2</v>
      </c>
      <c r="C6563" s="10">
        <v>0</v>
      </c>
      <c r="D6563" t="s" s="11">
        <v>280</v>
      </c>
      <c r="E6563" t="s" s="11">
        <v>438</v>
      </c>
    </row>
    <row r="6564" ht="20.05" customHeight="1">
      <c r="A6564" s="34">
        <v>6562</v>
      </c>
      <c r="B6564" s="9">
        <v>6</v>
      </c>
      <c r="C6564" s="10">
        <v>0</v>
      </c>
      <c r="D6564" t="s" s="11">
        <v>281</v>
      </c>
      <c r="E6564" t="s" s="11">
        <v>438</v>
      </c>
    </row>
    <row r="6565" ht="20.05" customHeight="1">
      <c r="A6565" s="34">
        <v>6563</v>
      </c>
      <c r="B6565" s="9">
        <v>5</v>
      </c>
      <c r="C6565" s="10">
        <v>0</v>
      </c>
      <c r="D6565" t="s" s="11">
        <v>282</v>
      </c>
      <c r="E6565" t="s" s="11">
        <v>438</v>
      </c>
    </row>
    <row r="6566" ht="20.05" customHeight="1">
      <c r="A6566" s="34">
        <v>6564</v>
      </c>
      <c r="B6566" s="9">
        <v>1</v>
      </c>
      <c r="C6566" s="10">
        <v>0</v>
      </c>
      <c r="D6566" t="s" s="11">
        <v>283</v>
      </c>
      <c r="E6566" t="s" s="11">
        <v>438</v>
      </c>
    </row>
    <row r="6567" ht="20.05" customHeight="1">
      <c r="A6567" s="34">
        <v>6565</v>
      </c>
      <c r="B6567" s="9">
        <v>7</v>
      </c>
      <c r="C6567" s="10">
        <v>0</v>
      </c>
      <c r="D6567" t="s" s="11">
        <v>284</v>
      </c>
      <c r="E6567" t="s" s="11">
        <v>438</v>
      </c>
    </row>
    <row r="6568" ht="20.05" customHeight="1">
      <c r="A6568" s="34">
        <v>6566</v>
      </c>
      <c r="B6568" s="9">
        <v>4</v>
      </c>
      <c r="C6568" s="10">
        <v>0</v>
      </c>
      <c r="D6568" t="s" s="11">
        <v>285</v>
      </c>
      <c r="E6568" t="s" s="11">
        <v>438</v>
      </c>
    </row>
    <row r="6569" ht="20.05" customHeight="1">
      <c r="A6569" s="34">
        <v>6567</v>
      </c>
      <c r="B6569" s="9">
        <v>2</v>
      </c>
      <c r="C6569" s="10">
        <v>0</v>
      </c>
      <c r="D6569" t="s" s="11">
        <v>286</v>
      </c>
      <c r="E6569" t="s" s="11">
        <v>438</v>
      </c>
    </row>
    <row r="6570" ht="20.05" customHeight="1">
      <c r="A6570" s="34">
        <v>6568</v>
      </c>
      <c r="B6570" s="9">
        <v>5</v>
      </c>
      <c r="C6570" s="10">
        <v>0</v>
      </c>
      <c r="D6570" t="s" s="11">
        <v>287</v>
      </c>
      <c r="E6570" t="s" s="11">
        <v>438</v>
      </c>
    </row>
    <row r="6571" ht="20.05" customHeight="1">
      <c r="A6571" s="34">
        <v>6569</v>
      </c>
      <c r="B6571" s="9">
        <v>1</v>
      </c>
      <c r="C6571" s="10">
        <v>0</v>
      </c>
      <c r="D6571" t="s" s="11">
        <v>288</v>
      </c>
      <c r="E6571" t="s" s="11">
        <v>438</v>
      </c>
    </row>
    <row r="6572" ht="20.05" customHeight="1">
      <c r="A6572" s="34">
        <v>6570</v>
      </c>
      <c r="B6572" s="9">
        <v>5</v>
      </c>
      <c r="C6572" s="10">
        <v>0</v>
      </c>
      <c r="D6572" t="s" s="11">
        <v>289</v>
      </c>
      <c r="E6572" t="s" s="11">
        <v>438</v>
      </c>
    </row>
    <row r="6573" ht="20.05" customHeight="1">
      <c r="A6573" s="34">
        <v>6571</v>
      </c>
      <c r="B6573" s="9">
        <v>2</v>
      </c>
      <c r="C6573" s="10">
        <v>0</v>
      </c>
      <c r="D6573" t="s" s="11">
        <v>290</v>
      </c>
      <c r="E6573" t="s" s="11">
        <v>438</v>
      </c>
    </row>
    <row r="6574" ht="20.05" customHeight="1">
      <c r="A6574" s="34">
        <v>6572</v>
      </c>
      <c r="B6574" s="9">
        <v>6</v>
      </c>
      <c r="C6574" s="10">
        <v>0</v>
      </c>
      <c r="D6574" t="s" s="11">
        <v>291</v>
      </c>
      <c r="E6574" t="s" s="11">
        <v>438</v>
      </c>
    </row>
    <row r="6575" ht="20.05" customHeight="1">
      <c r="A6575" s="34">
        <v>6573</v>
      </c>
      <c r="B6575" s="9">
        <v>7</v>
      </c>
      <c r="C6575" s="10">
        <v>0</v>
      </c>
      <c r="D6575" t="s" s="11">
        <v>292</v>
      </c>
      <c r="E6575" t="s" s="11">
        <v>438</v>
      </c>
    </row>
    <row r="6576" ht="20.05" customHeight="1">
      <c r="A6576" s="34">
        <v>6574</v>
      </c>
      <c r="B6576" s="9">
        <v>4</v>
      </c>
      <c r="C6576" s="10">
        <v>0</v>
      </c>
      <c r="D6576" t="s" s="11">
        <v>293</v>
      </c>
      <c r="E6576" t="s" s="11">
        <v>438</v>
      </c>
    </row>
    <row r="6577" ht="20.05" customHeight="1">
      <c r="A6577" s="34">
        <v>6575</v>
      </c>
      <c r="B6577" s="9">
        <v>2</v>
      </c>
      <c r="C6577" s="10">
        <v>0</v>
      </c>
      <c r="D6577" t="s" s="11">
        <v>294</v>
      </c>
      <c r="E6577" t="s" s="11">
        <v>438</v>
      </c>
    </row>
    <row r="6578" ht="20.05" customHeight="1">
      <c r="A6578" s="34">
        <v>6576</v>
      </c>
      <c r="B6578" s="9">
        <v>4</v>
      </c>
      <c r="C6578" s="10">
        <v>0</v>
      </c>
      <c r="D6578" t="s" s="11">
        <v>295</v>
      </c>
      <c r="E6578" t="s" s="11">
        <v>438</v>
      </c>
    </row>
    <row r="6579" ht="20.05" customHeight="1">
      <c r="A6579" s="34">
        <v>6577</v>
      </c>
      <c r="B6579" s="9">
        <v>2</v>
      </c>
      <c r="C6579" s="10">
        <v>0</v>
      </c>
      <c r="D6579" t="s" s="11">
        <v>296</v>
      </c>
      <c r="E6579" t="s" s="11">
        <v>438</v>
      </c>
    </row>
    <row r="6580" ht="20.05" customHeight="1">
      <c r="A6580" s="34">
        <v>6578</v>
      </c>
      <c r="B6580" s="9">
        <v>3</v>
      </c>
      <c r="C6580" s="10">
        <v>0</v>
      </c>
      <c r="D6580" t="s" s="11">
        <v>297</v>
      </c>
      <c r="E6580" t="s" s="11">
        <v>438</v>
      </c>
    </row>
    <row r="6581" ht="20.05" customHeight="1">
      <c r="A6581" s="34">
        <v>6579</v>
      </c>
      <c r="B6581" s="9">
        <v>3</v>
      </c>
      <c r="C6581" s="10">
        <v>0</v>
      </c>
      <c r="D6581" t="s" s="11">
        <v>298</v>
      </c>
      <c r="E6581" t="s" s="11">
        <v>438</v>
      </c>
    </row>
    <row r="6582" ht="20.05" customHeight="1">
      <c r="A6582" s="34">
        <v>6580</v>
      </c>
      <c r="B6582" s="9">
        <v>3</v>
      </c>
      <c r="C6582" s="10">
        <v>0</v>
      </c>
      <c r="D6582" t="s" s="11">
        <v>299</v>
      </c>
      <c r="E6582" t="s" s="11">
        <v>438</v>
      </c>
    </row>
    <row r="6583" ht="20.05" customHeight="1">
      <c r="A6583" s="34">
        <v>6581</v>
      </c>
      <c r="B6583" s="9">
        <v>2</v>
      </c>
      <c r="C6583" s="10">
        <v>0</v>
      </c>
      <c r="D6583" t="s" s="11">
        <v>300</v>
      </c>
      <c r="E6583" t="s" s="11">
        <v>438</v>
      </c>
    </row>
    <row r="6584" ht="20.05" customHeight="1">
      <c r="A6584" s="34">
        <v>6582</v>
      </c>
      <c r="B6584" s="9">
        <v>3</v>
      </c>
      <c r="C6584" s="10">
        <v>0</v>
      </c>
      <c r="D6584" t="s" s="11">
        <v>301</v>
      </c>
      <c r="E6584" t="s" s="11">
        <v>438</v>
      </c>
    </row>
    <row r="6585" ht="20.05" customHeight="1">
      <c r="A6585" s="34">
        <v>6583</v>
      </c>
      <c r="B6585" s="9">
        <v>2</v>
      </c>
      <c r="C6585" s="10">
        <v>0</v>
      </c>
      <c r="D6585" t="s" s="11">
        <v>302</v>
      </c>
      <c r="E6585" t="s" s="11">
        <v>438</v>
      </c>
    </row>
    <row r="6586" ht="20.05" customHeight="1">
      <c r="A6586" s="34">
        <v>6584</v>
      </c>
      <c r="B6586" s="9">
        <v>1</v>
      </c>
      <c r="C6586" s="10">
        <v>0</v>
      </c>
      <c r="D6586" t="s" s="11">
        <v>303</v>
      </c>
      <c r="E6586" t="s" s="11">
        <v>438</v>
      </c>
    </row>
    <row r="6587" ht="20.05" customHeight="1">
      <c r="A6587" s="34">
        <v>6585</v>
      </c>
      <c r="B6587" s="9">
        <v>5</v>
      </c>
      <c r="C6587" s="10">
        <v>0</v>
      </c>
      <c r="D6587" t="s" s="11">
        <v>304</v>
      </c>
      <c r="E6587" t="s" s="11">
        <v>438</v>
      </c>
    </row>
    <row r="6588" ht="20.05" customHeight="1">
      <c r="A6588" s="34">
        <v>6586</v>
      </c>
      <c r="B6588" s="9">
        <v>6</v>
      </c>
      <c r="C6588" s="10">
        <v>0</v>
      </c>
      <c r="D6588" t="s" s="11">
        <v>305</v>
      </c>
      <c r="E6588" t="s" s="11">
        <v>438</v>
      </c>
    </row>
    <row r="6589" ht="20.05" customHeight="1">
      <c r="A6589" s="34">
        <v>6587</v>
      </c>
      <c r="B6589" s="9">
        <v>2</v>
      </c>
      <c r="C6589" s="10">
        <v>0</v>
      </c>
      <c r="D6589" t="s" s="11">
        <v>306</v>
      </c>
      <c r="E6589" t="s" s="11">
        <v>438</v>
      </c>
    </row>
    <row r="6590" ht="20.05" customHeight="1">
      <c r="A6590" s="34">
        <v>6588</v>
      </c>
      <c r="B6590" s="9">
        <v>1</v>
      </c>
      <c r="C6590" s="10">
        <v>0</v>
      </c>
      <c r="D6590" t="s" s="11">
        <v>307</v>
      </c>
      <c r="E6590" t="s" s="11">
        <v>438</v>
      </c>
    </row>
    <row r="6591" ht="20.05" customHeight="1">
      <c r="A6591" s="34">
        <v>6589</v>
      </c>
      <c r="B6591" s="9">
        <v>6</v>
      </c>
      <c r="C6591" s="10">
        <v>0</v>
      </c>
      <c r="D6591" t="s" s="11">
        <v>308</v>
      </c>
      <c r="E6591" t="s" s="11">
        <v>438</v>
      </c>
    </row>
    <row r="6592" ht="20.05" customHeight="1">
      <c r="A6592" s="34">
        <v>6590</v>
      </c>
      <c r="B6592" s="9">
        <v>3</v>
      </c>
      <c r="C6592" s="10">
        <v>0</v>
      </c>
      <c r="D6592" t="s" s="11">
        <v>309</v>
      </c>
      <c r="E6592" t="s" s="11">
        <v>438</v>
      </c>
    </row>
    <row r="6593" ht="20.05" customHeight="1">
      <c r="A6593" s="34">
        <v>6591</v>
      </c>
      <c r="B6593" s="9">
        <v>1</v>
      </c>
      <c r="C6593" s="10">
        <v>0</v>
      </c>
      <c r="D6593" t="s" s="11">
        <v>310</v>
      </c>
      <c r="E6593" t="s" s="11">
        <v>438</v>
      </c>
    </row>
    <row r="6594" ht="20.05" customHeight="1">
      <c r="A6594" s="34">
        <v>6592</v>
      </c>
      <c r="B6594" s="9">
        <v>1</v>
      </c>
      <c r="C6594" s="10">
        <v>0</v>
      </c>
      <c r="D6594" t="s" s="11">
        <v>311</v>
      </c>
      <c r="E6594" t="s" s="11">
        <v>438</v>
      </c>
    </row>
    <row r="6595" ht="20.05" customHeight="1">
      <c r="A6595" s="34">
        <v>6593</v>
      </c>
      <c r="B6595" s="9">
        <v>1</v>
      </c>
      <c r="C6595" s="10">
        <v>0</v>
      </c>
      <c r="D6595" t="s" s="11">
        <v>312</v>
      </c>
      <c r="E6595" t="s" s="11">
        <v>438</v>
      </c>
    </row>
    <row r="6596" ht="20.05" customHeight="1">
      <c r="A6596" s="34">
        <v>6594</v>
      </c>
      <c r="B6596" s="9">
        <v>4</v>
      </c>
      <c r="C6596" s="10">
        <v>0</v>
      </c>
      <c r="D6596" t="s" s="11">
        <v>313</v>
      </c>
      <c r="E6596" t="s" s="11">
        <v>438</v>
      </c>
    </row>
    <row r="6597" ht="20.05" customHeight="1">
      <c r="A6597" s="34">
        <v>6595</v>
      </c>
      <c r="B6597" s="9">
        <v>6</v>
      </c>
      <c r="C6597" s="10">
        <v>0</v>
      </c>
      <c r="D6597" t="s" s="11">
        <v>314</v>
      </c>
      <c r="E6597" t="s" s="11">
        <v>438</v>
      </c>
    </row>
    <row r="6598" ht="20.05" customHeight="1">
      <c r="A6598" s="34">
        <v>6596</v>
      </c>
      <c r="B6598" s="9">
        <v>2</v>
      </c>
      <c r="C6598" s="10">
        <v>0</v>
      </c>
      <c r="D6598" t="s" s="11">
        <v>315</v>
      </c>
      <c r="E6598" t="s" s="11">
        <v>438</v>
      </c>
    </row>
    <row r="6599" ht="20.05" customHeight="1">
      <c r="A6599" s="34">
        <v>6597</v>
      </c>
      <c r="B6599" s="9">
        <v>1</v>
      </c>
      <c r="C6599" s="10">
        <v>0</v>
      </c>
      <c r="D6599" t="s" s="11">
        <v>316</v>
      </c>
      <c r="E6599" t="s" s="11">
        <v>438</v>
      </c>
    </row>
    <row r="6600" ht="20.05" customHeight="1">
      <c r="A6600" s="34">
        <v>6598</v>
      </c>
      <c r="B6600" s="9">
        <v>4</v>
      </c>
      <c r="C6600" s="10">
        <v>0</v>
      </c>
      <c r="D6600" t="s" s="11">
        <v>317</v>
      </c>
      <c r="E6600" t="s" s="11">
        <v>438</v>
      </c>
    </row>
    <row r="6601" ht="20.05" customHeight="1">
      <c r="A6601" s="34">
        <v>6599</v>
      </c>
      <c r="B6601" s="9">
        <v>1</v>
      </c>
      <c r="C6601" s="10">
        <v>0</v>
      </c>
      <c r="D6601" t="s" s="11">
        <v>318</v>
      </c>
      <c r="E6601" t="s" s="11">
        <v>438</v>
      </c>
    </row>
    <row r="6602" ht="20.05" customHeight="1">
      <c r="A6602" s="34">
        <v>6600</v>
      </c>
      <c r="B6602" s="9">
        <v>7</v>
      </c>
      <c r="C6602" s="10">
        <v>0</v>
      </c>
      <c r="D6602" t="s" s="11">
        <v>319</v>
      </c>
      <c r="E6602" t="s" s="11">
        <v>438</v>
      </c>
    </row>
    <row r="6603" ht="20.05" customHeight="1">
      <c r="A6603" s="34">
        <v>6601</v>
      </c>
      <c r="B6603" s="9">
        <v>4</v>
      </c>
      <c r="C6603" s="10">
        <v>0</v>
      </c>
      <c r="D6603" t="s" s="11">
        <v>320</v>
      </c>
      <c r="E6603" t="s" s="11">
        <v>438</v>
      </c>
    </row>
    <row r="6604" ht="20.05" customHeight="1">
      <c r="A6604" s="34">
        <v>6602</v>
      </c>
      <c r="B6604" s="9">
        <v>2</v>
      </c>
      <c r="C6604" s="10">
        <v>0</v>
      </c>
      <c r="D6604" t="s" s="11">
        <v>321</v>
      </c>
      <c r="E6604" t="s" s="11">
        <v>438</v>
      </c>
    </row>
    <row r="6605" ht="20.05" customHeight="1">
      <c r="A6605" s="34">
        <v>6603</v>
      </c>
      <c r="B6605" s="9">
        <v>2</v>
      </c>
      <c r="C6605" s="10">
        <v>0</v>
      </c>
      <c r="D6605" t="s" s="11">
        <v>322</v>
      </c>
      <c r="E6605" t="s" s="11">
        <v>438</v>
      </c>
    </row>
    <row r="6606" ht="20.05" customHeight="1">
      <c r="A6606" s="34">
        <v>6604</v>
      </c>
      <c r="B6606" s="9">
        <v>2</v>
      </c>
      <c r="C6606" s="10">
        <v>0</v>
      </c>
      <c r="D6606" t="s" s="11">
        <v>323</v>
      </c>
      <c r="E6606" t="s" s="11">
        <v>438</v>
      </c>
    </row>
    <row r="6607" ht="20.05" customHeight="1">
      <c r="A6607" s="34">
        <v>6605</v>
      </c>
      <c r="B6607" s="9">
        <v>2</v>
      </c>
      <c r="C6607" s="10">
        <v>0</v>
      </c>
      <c r="D6607" t="s" s="11">
        <v>324</v>
      </c>
      <c r="E6607" t="s" s="11">
        <v>438</v>
      </c>
    </row>
    <row r="6608" ht="20.05" customHeight="1">
      <c r="A6608" s="34">
        <v>6606</v>
      </c>
      <c r="B6608" s="9">
        <v>2</v>
      </c>
      <c r="C6608" s="10">
        <v>0</v>
      </c>
      <c r="D6608" t="s" s="11">
        <v>325</v>
      </c>
      <c r="E6608" t="s" s="11">
        <v>438</v>
      </c>
    </row>
    <row r="6609" ht="20.05" customHeight="1">
      <c r="A6609" s="34">
        <v>6607</v>
      </c>
      <c r="B6609" s="9">
        <v>3</v>
      </c>
      <c r="C6609" s="10">
        <v>0</v>
      </c>
      <c r="D6609" t="s" s="11">
        <v>326</v>
      </c>
      <c r="E6609" t="s" s="11">
        <v>438</v>
      </c>
    </row>
    <row r="6610" ht="20.05" customHeight="1">
      <c r="A6610" s="34">
        <v>6608</v>
      </c>
      <c r="B6610" s="9">
        <v>2</v>
      </c>
      <c r="C6610" s="10">
        <v>0</v>
      </c>
      <c r="D6610" t="s" s="11">
        <v>327</v>
      </c>
      <c r="E6610" t="s" s="11">
        <v>438</v>
      </c>
    </row>
    <row r="6611" ht="20.05" customHeight="1">
      <c r="A6611" s="34">
        <v>6609</v>
      </c>
      <c r="B6611" s="9">
        <v>5</v>
      </c>
      <c r="C6611" s="10">
        <v>0</v>
      </c>
      <c r="D6611" t="s" s="11">
        <v>328</v>
      </c>
      <c r="E6611" t="s" s="11">
        <v>438</v>
      </c>
    </row>
    <row r="6612" ht="20.05" customHeight="1">
      <c r="A6612" s="34">
        <v>6610</v>
      </c>
      <c r="B6612" s="9">
        <v>3</v>
      </c>
      <c r="C6612" s="10">
        <v>0</v>
      </c>
      <c r="D6612" t="s" s="11">
        <v>329</v>
      </c>
      <c r="E6612" t="s" s="11">
        <v>438</v>
      </c>
    </row>
    <row r="6613" ht="20.05" customHeight="1">
      <c r="A6613" s="34">
        <v>6611</v>
      </c>
      <c r="B6613" s="9">
        <v>2</v>
      </c>
      <c r="C6613" s="10">
        <v>0</v>
      </c>
      <c r="D6613" t="s" s="11">
        <v>330</v>
      </c>
      <c r="E6613" t="s" s="11">
        <v>438</v>
      </c>
    </row>
    <row r="6614" ht="20.05" customHeight="1">
      <c r="A6614" s="34">
        <v>6612</v>
      </c>
      <c r="B6614" s="9">
        <v>4</v>
      </c>
      <c r="C6614" s="10">
        <v>0</v>
      </c>
      <c r="D6614" t="s" s="11">
        <v>331</v>
      </c>
      <c r="E6614" t="s" s="11">
        <v>438</v>
      </c>
    </row>
    <row r="6615" ht="20.05" customHeight="1">
      <c r="A6615" s="34">
        <v>6613</v>
      </c>
      <c r="B6615" s="9">
        <v>3</v>
      </c>
      <c r="C6615" s="10">
        <v>0</v>
      </c>
      <c r="D6615" t="s" s="11">
        <v>332</v>
      </c>
      <c r="E6615" t="s" s="11">
        <v>438</v>
      </c>
    </row>
    <row r="6616" ht="20.05" customHeight="1">
      <c r="A6616" s="34">
        <v>6614</v>
      </c>
      <c r="B6616" s="9">
        <v>2</v>
      </c>
      <c r="C6616" s="10">
        <v>0</v>
      </c>
      <c r="D6616" t="s" s="11">
        <v>333</v>
      </c>
      <c r="E6616" t="s" s="11">
        <v>438</v>
      </c>
    </row>
    <row r="6617" ht="20.05" customHeight="1">
      <c r="A6617" s="34">
        <v>6615</v>
      </c>
      <c r="B6617" s="9">
        <v>4</v>
      </c>
      <c r="C6617" s="10">
        <v>0</v>
      </c>
      <c r="D6617" t="s" s="11">
        <v>334</v>
      </c>
      <c r="E6617" t="s" s="11">
        <v>438</v>
      </c>
    </row>
    <row r="6618" ht="20.05" customHeight="1">
      <c r="A6618" s="34">
        <v>6616</v>
      </c>
      <c r="B6618" s="9">
        <v>2</v>
      </c>
      <c r="C6618" s="10">
        <v>0</v>
      </c>
      <c r="D6618" t="s" s="11">
        <v>335</v>
      </c>
      <c r="E6618" t="s" s="11">
        <v>438</v>
      </c>
    </row>
    <row r="6619" ht="20.05" customHeight="1">
      <c r="A6619" s="34">
        <v>6617</v>
      </c>
      <c r="B6619" s="9">
        <v>1</v>
      </c>
      <c r="C6619" s="10">
        <v>0</v>
      </c>
      <c r="D6619" t="s" s="11">
        <v>336</v>
      </c>
      <c r="E6619" t="s" s="11">
        <v>438</v>
      </c>
    </row>
    <row r="6620" ht="20.05" customHeight="1">
      <c r="A6620" s="34">
        <v>6618</v>
      </c>
      <c r="B6620" s="9">
        <v>3</v>
      </c>
      <c r="C6620" s="10">
        <v>0</v>
      </c>
      <c r="D6620" t="s" s="11">
        <v>337</v>
      </c>
      <c r="E6620" t="s" s="11">
        <v>438</v>
      </c>
    </row>
    <row r="6621" ht="20.05" customHeight="1">
      <c r="A6621" s="34">
        <v>6619</v>
      </c>
      <c r="B6621" s="9">
        <v>3</v>
      </c>
      <c r="C6621" s="10">
        <v>0</v>
      </c>
      <c r="D6621" t="s" s="11">
        <v>338</v>
      </c>
      <c r="E6621" t="s" s="11">
        <v>438</v>
      </c>
    </row>
    <row r="6622" ht="20.05" customHeight="1">
      <c r="A6622" s="34">
        <v>6620</v>
      </c>
      <c r="B6622" s="9">
        <v>3</v>
      </c>
      <c r="C6622" s="10">
        <v>0</v>
      </c>
      <c r="D6622" t="s" s="11">
        <v>339</v>
      </c>
      <c r="E6622" t="s" s="11">
        <v>438</v>
      </c>
    </row>
    <row r="6623" ht="20.05" customHeight="1">
      <c r="A6623" s="34">
        <v>6621</v>
      </c>
      <c r="B6623" s="9">
        <v>3</v>
      </c>
      <c r="C6623" s="10">
        <v>0</v>
      </c>
      <c r="D6623" t="s" s="11">
        <v>340</v>
      </c>
      <c r="E6623" t="s" s="11">
        <v>438</v>
      </c>
    </row>
    <row r="6624" ht="20.05" customHeight="1">
      <c r="A6624" s="34">
        <v>6622</v>
      </c>
      <c r="B6624" s="9">
        <v>2</v>
      </c>
      <c r="C6624" s="10">
        <v>0</v>
      </c>
      <c r="D6624" t="s" s="11">
        <v>341</v>
      </c>
      <c r="E6624" t="s" s="11">
        <v>438</v>
      </c>
    </row>
    <row r="6625" ht="20.05" customHeight="1">
      <c r="A6625" s="34">
        <v>6623</v>
      </c>
      <c r="B6625" s="9">
        <v>3</v>
      </c>
      <c r="C6625" s="10">
        <v>0</v>
      </c>
      <c r="D6625" t="s" s="11">
        <v>342</v>
      </c>
      <c r="E6625" t="s" s="11">
        <v>438</v>
      </c>
    </row>
    <row r="6626" ht="20.05" customHeight="1">
      <c r="A6626" s="34">
        <v>6624</v>
      </c>
      <c r="B6626" s="9">
        <v>1</v>
      </c>
      <c r="C6626" s="10">
        <v>0</v>
      </c>
      <c r="D6626" t="s" s="11">
        <v>343</v>
      </c>
      <c r="E6626" t="s" s="11">
        <v>438</v>
      </c>
    </row>
    <row r="6627" ht="20.05" customHeight="1">
      <c r="A6627" s="34">
        <v>6625</v>
      </c>
      <c r="B6627" s="9">
        <v>3</v>
      </c>
      <c r="C6627" s="10">
        <v>0</v>
      </c>
      <c r="D6627" t="s" s="11">
        <v>344</v>
      </c>
      <c r="E6627" t="s" s="11">
        <v>438</v>
      </c>
    </row>
    <row r="6628" ht="20.05" customHeight="1">
      <c r="A6628" s="34">
        <v>6626</v>
      </c>
      <c r="B6628" s="9">
        <v>3</v>
      </c>
      <c r="C6628" s="10">
        <v>0</v>
      </c>
      <c r="D6628" t="s" s="11">
        <v>345</v>
      </c>
      <c r="E6628" t="s" s="11">
        <v>438</v>
      </c>
    </row>
    <row r="6629" ht="20.05" customHeight="1">
      <c r="A6629" s="34">
        <v>6627</v>
      </c>
      <c r="B6629" s="9">
        <v>4</v>
      </c>
      <c r="C6629" s="10">
        <v>0</v>
      </c>
      <c r="D6629" t="s" s="11">
        <v>346</v>
      </c>
      <c r="E6629" t="s" s="11">
        <v>438</v>
      </c>
    </row>
    <row r="6630" ht="20.05" customHeight="1">
      <c r="A6630" s="34">
        <v>6628</v>
      </c>
      <c r="B6630" s="9">
        <v>2</v>
      </c>
      <c r="C6630" s="10">
        <v>0</v>
      </c>
      <c r="D6630" t="s" s="11">
        <v>347</v>
      </c>
      <c r="E6630" t="s" s="11">
        <v>438</v>
      </c>
    </row>
    <row r="6631" ht="20.05" customHeight="1">
      <c r="A6631" s="34">
        <v>6629</v>
      </c>
      <c r="B6631" s="9">
        <v>3</v>
      </c>
      <c r="C6631" s="10">
        <v>0</v>
      </c>
      <c r="D6631" t="s" s="11">
        <v>348</v>
      </c>
      <c r="E6631" t="s" s="11">
        <v>438</v>
      </c>
    </row>
    <row r="6632" ht="20.05" customHeight="1">
      <c r="A6632" s="34">
        <v>6630</v>
      </c>
      <c r="B6632" s="9">
        <v>2</v>
      </c>
      <c r="C6632" s="10">
        <v>0</v>
      </c>
      <c r="D6632" t="s" s="11">
        <v>349</v>
      </c>
      <c r="E6632" t="s" s="11">
        <v>438</v>
      </c>
    </row>
    <row r="6633" ht="20.05" customHeight="1">
      <c r="A6633" s="34">
        <v>6631</v>
      </c>
      <c r="B6633" s="9">
        <v>4</v>
      </c>
      <c r="C6633" s="10">
        <v>0</v>
      </c>
      <c r="D6633" t="s" s="11">
        <v>350</v>
      </c>
      <c r="E6633" t="s" s="11">
        <v>438</v>
      </c>
    </row>
    <row r="6634" ht="20.05" customHeight="1">
      <c r="A6634" s="34">
        <v>6632</v>
      </c>
      <c r="B6634" s="9">
        <v>6</v>
      </c>
      <c r="C6634" s="10">
        <v>0</v>
      </c>
      <c r="D6634" t="s" s="11">
        <v>351</v>
      </c>
      <c r="E6634" t="s" s="11">
        <v>438</v>
      </c>
    </row>
    <row r="6635" ht="20.05" customHeight="1">
      <c r="A6635" s="34">
        <v>6633</v>
      </c>
      <c r="B6635" s="9">
        <v>5</v>
      </c>
      <c r="C6635" s="10">
        <v>0</v>
      </c>
      <c r="D6635" t="s" s="11">
        <v>352</v>
      </c>
      <c r="E6635" t="s" s="11">
        <v>438</v>
      </c>
    </row>
    <row r="6636" ht="20.05" customHeight="1">
      <c r="A6636" s="34">
        <v>6634</v>
      </c>
      <c r="B6636" s="9">
        <v>1</v>
      </c>
      <c r="C6636" s="10">
        <v>0</v>
      </c>
      <c r="D6636" t="s" s="11">
        <v>353</v>
      </c>
      <c r="E6636" t="s" s="11">
        <v>438</v>
      </c>
    </row>
    <row r="6637" ht="20.05" customHeight="1">
      <c r="A6637" s="34">
        <v>6635</v>
      </c>
      <c r="B6637" s="9">
        <v>5</v>
      </c>
      <c r="C6637" s="10">
        <v>0</v>
      </c>
      <c r="D6637" t="s" s="11">
        <v>354</v>
      </c>
      <c r="E6637" t="s" s="11">
        <v>438</v>
      </c>
    </row>
    <row r="6638" ht="20.05" customHeight="1">
      <c r="A6638" s="34">
        <v>6636</v>
      </c>
      <c r="B6638" s="9">
        <v>3</v>
      </c>
      <c r="C6638" s="10">
        <v>0</v>
      </c>
      <c r="D6638" t="s" s="11">
        <v>355</v>
      </c>
      <c r="E6638" t="s" s="11">
        <v>438</v>
      </c>
    </row>
    <row r="6639" ht="20.05" customHeight="1">
      <c r="A6639" s="34">
        <v>6637</v>
      </c>
      <c r="B6639" s="9">
        <v>4</v>
      </c>
      <c r="C6639" s="10">
        <v>0</v>
      </c>
      <c r="D6639" t="s" s="11">
        <v>356</v>
      </c>
      <c r="E6639" t="s" s="11">
        <v>438</v>
      </c>
    </row>
    <row r="6640" ht="20.05" customHeight="1">
      <c r="A6640" s="34">
        <v>6638</v>
      </c>
      <c r="B6640" s="9">
        <v>4</v>
      </c>
      <c r="C6640" s="10">
        <v>0</v>
      </c>
      <c r="D6640" t="s" s="11">
        <v>357</v>
      </c>
      <c r="E6640" t="s" s="11">
        <v>438</v>
      </c>
    </row>
    <row r="6641" ht="20.05" customHeight="1">
      <c r="A6641" s="34">
        <v>6639</v>
      </c>
      <c r="B6641" s="9">
        <v>4</v>
      </c>
      <c r="C6641" s="10">
        <v>0</v>
      </c>
      <c r="D6641" t="s" s="11">
        <v>358</v>
      </c>
      <c r="E6641" t="s" s="11">
        <v>438</v>
      </c>
    </row>
    <row r="6642" ht="20.05" customHeight="1">
      <c r="A6642" s="34">
        <v>6640</v>
      </c>
      <c r="B6642" s="9">
        <v>1</v>
      </c>
      <c r="C6642" s="10">
        <v>0</v>
      </c>
      <c r="D6642" t="s" s="11">
        <v>359</v>
      </c>
      <c r="E6642" t="s" s="11">
        <v>438</v>
      </c>
    </row>
    <row r="6643" ht="20.05" customHeight="1">
      <c r="A6643" s="34">
        <v>6641</v>
      </c>
      <c r="B6643" s="9">
        <v>1</v>
      </c>
      <c r="C6643" s="10">
        <v>0</v>
      </c>
      <c r="D6643" t="s" s="11">
        <v>360</v>
      </c>
      <c r="E6643" t="s" s="11">
        <v>438</v>
      </c>
    </row>
    <row r="6644" ht="20.05" customHeight="1">
      <c r="A6644" s="34">
        <v>6642</v>
      </c>
      <c r="B6644" s="9">
        <v>3</v>
      </c>
      <c r="C6644" s="10">
        <v>0</v>
      </c>
      <c r="D6644" t="s" s="11">
        <v>361</v>
      </c>
      <c r="E6644" t="s" s="11">
        <v>438</v>
      </c>
    </row>
    <row r="6645" ht="20.05" customHeight="1">
      <c r="A6645" s="34">
        <v>6643</v>
      </c>
      <c r="B6645" s="9">
        <v>4</v>
      </c>
      <c r="C6645" s="10">
        <v>0</v>
      </c>
      <c r="D6645" t="s" s="11">
        <v>362</v>
      </c>
      <c r="E6645" t="s" s="11">
        <v>438</v>
      </c>
    </row>
    <row r="6646" ht="20.05" customHeight="1">
      <c r="A6646" s="34">
        <v>6644</v>
      </c>
      <c r="B6646" s="9">
        <v>4</v>
      </c>
      <c r="C6646" s="10">
        <v>0</v>
      </c>
      <c r="D6646" t="s" s="11">
        <v>363</v>
      </c>
      <c r="E6646" t="s" s="11">
        <v>438</v>
      </c>
    </row>
    <row r="6647" ht="20.05" customHeight="1">
      <c r="A6647" s="34">
        <v>6645</v>
      </c>
      <c r="B6647" s="9">
        <v>1</v>
      </c>
      <c r="C6647" s="10">
        <v>0</v>
      </c>
      <c r="D6647" t="s" s="11">
        <v>364</v>
      </c>
      <c r="E6647" t="s" s="11">
        <v>438</v>
      </c>
    </row>
    <row r="6648" ht="20.05" customHeight="1">
      <c r="A6648" s="34">
        <v>6646</v>
      </c>
      <c r="B6648" s="9">
        <v>1</v>
      </c>
      <c r="C6648" s="10">
        <v>0</v>
      </c>
      <c r="D6648" t="s" s="11">
        <v>365</v>
      </c>
      <c r="E6648" t="s" s="11">
        <v>438</v>
      </c>
    </row>
    <row r="6649" ht="20.05" customHeight="1">
      <c r="A6649" s="34">
        <v>6647</v>
      </c>
      <c r="B6649" s="9">
        <v>2</v>
      </c>
      <c r="C6649" s="10">
        <v>0</v>
      </c>
      <c r="D6649" t="s" s="11">
        <v>366</v>
      </c>
      <c r="E6649" t="s" s="11">
        <v>438</v>
      </c>
    </row>
    <row r="6650" ht="20.05" customHeight="1">
      <c r="A6650" s="34">
        <v>6648</v>
      </c>
      <c r="B6650" s="9">
        <v>1</v>
      </c>
      <c r="C6650" s="10">
        <v>0</v>
      </c>
      <c r="D6650" t="s" s="11">
        <v>367</v>
      </c>
      <c r="E6650" t="s" s="11">
        <v>438</v>
      </c>
    </row>
    <row r="6651" ht="20.05" customHeight="1">
      <c r="A6651" s="34">
        <v>6649</v>
      </c>
      <c r="B6651" s="9">
        <v>2</v>
      </c>
      <c r="C6651" s="10">
        <v>0</v>
      </c>
      <c r="D6651" t="s" s="11">
        <v>368</v>
      </c>
      <c r="E6651" t="s" s="11">
        <v>438</v>
      </c>
    </row>
    <row r="6652" ht="20.05" customHeight="1">
      <c r="A6652" s="34">
        <v>6650</v>
      </c>
      <c r="B6652" s="9">
        <v>6</v>
      </c>
      <c r="C6652" s="10">
        <v>0</v>
      </c>
      <c r="D6652" t="s" s="11">
        <v>369</v>
      </c>
      <c r="E6652" t="s" s="11">
        <v>438</v>
      </c>
    </row>
    <row r="6653" ht="20.05" customHeight="1">
      <c r="A6653" s="34">
        <v>6651</v>
      </c>
      <c r="B6653" s="9">
        <v>7</v>
      </c>
      <c r="C6653" s="10">
        <v>0</v>
      </c>
      <c r="D6653" t="s" s="11">
        <v>370</v>
      </c>
      <c r="E6653" t="s" s="11">
        <v>438</v>
      </c>
    </row>
    <row r="6654" ht="20.05" customHeight="1">
      <c r="A6654" s="34">
        <v>6652</v>
      </c>
      <c r="B6654" s="9">
        <v>2</v>
      </c>
      <c r="C6654" s="10">
        <v>0</v>
      </c>
      <c r="D6654" t="s" s="11">
        <v>371</v>
      </c>
      <c r="E6654" t="s" s="11">
        <v>438</v>
      </c>
    </row>
    <row r="6655" ht="20.05" customHeight="1">
      <c r="A6655" s="34">
        <v>6653</v>
      </c>
      <c r="B6655" s="9">
        <v>3</v>
      </c>
      <c r="C6655" s="10">
        <v>0</v>
      </c>
      <c r="D6655" t="s" s="11">
        <v>372</v>
      </c>
      <c r="E6655" t="s" s="11">
        <v>438</v>
      </c>
    </row>
    <row r="6656" ht="20.05" customHeight="1">
      <c r="A6656" s="34">
        <v>6654</v>
      </c>
      <c r="B6656" s="9">
        <v>6</v>
      </c>
      <c r="C6656" s="10">
        <v>0</v>
      </c>
      <c r="D6656" t="s" s="11">
        <v>373</v>
      </c>
      <c r="E6656" t="s" s="11">
        <v>438</v>
      </c>
    </row>
    <row r="6657" ht="20.05" customHeight="1">
      <c r="A6657" s="34">
        <v>6655</v>
      </c>
      <c r="B6657" s="9">
        <v>2</v>
      </c>
      <c r="C6657" s="10">
        <v>0</v>
      </c>
      <c r="D6657" t="s" s="11">
        <v>374</v>
      </c>
      <c r="E6657" t="s" s="11">
        <v>438</v>
      </c>
    </row>
    <row r="6658" ht="20.05" customHeight="1">
      <c r="A6658" s="34">
        <v>6656</v>
      </c>
      <c r="B6658" s="9">
        <v>3</v>
      </c>
      <c r="C6658" s="10">
        <v>0</v>
      </c>
      <c r="D6658" t="s" s="11">
        <v>375</v>
      </c>
      <c r="E6658" t="s" s="11">
        <v>438</v>
      </c>
    </row>
    <row r="6659" ht="20.05" customHeight="1">
      <c r="A6659" s="34">
        <v>6657</v>
      </c>
      <c r="B6659" s="9">
        <v>4</v>
      </c>
      <c r="C6659" s="10">
        <v>0</v>
      </c>
      <c r="D6659" t="s" s="11">
        <v>376</v>
      </c>
      <c r="E6659" t="s" s="11">
        <v>438</v>
      </c>
    </row>
    <row r="6660" ht="20.05" customHeight="1">
      <c r="A6660" s="34">
        <v>6658</v>
      </c>
      <c r="B6660" s="9">
        <v>3</v>
      </c>
      <c r="C6660" s="10">
        <v>0</v>
      </c>
      <c r="D6660" t="s" s="11">
        <v>377</v>
      </c>
      <c r="E6660" t="s" s="11">
        <v>438</v>
      </c>
    </row>
    <row r="6661" ht="20.05" customHeight="1">
      <c r="A6661" s="34">
        <v>6659</v>
      </c>
      <c r="B6661" s="9">
        <v>4</v>
      </c>
      <c r="C6661" s="10">
        <v>0</v>
      </c>
      <c r="D6661" t="s" s="11">
        <v>378</v>
      </c>
      <c r="E6661" t="s" s="11">
        <v>438</v>
      </c>
    </row>
    <row r="6662" ht="20.05" customHeight="1">
      <c r="A6662" s="34">
        <v>6660</v>
      </c>
      <c r="B6662" s="9">
        <v>2</v>
      </c>
      <c r="C6662" s="10">
        <v>0</v>
      </c>
      <c r="D6662" t="s" s="11">
        <v>379</v>
      </c>
      <c r="E6662" t="s" s="11">
        <v>438</v>
      </c>
    </row>
    <row r="6663" ht="20.05" customHeight="1">
      <c r="A6663" s="34">
        <v>6661</v>
      </c>
      <c r="B6663" s="9">
        <v>1</v>
      </c>
      <c r="C6663" s="10">
        <v>0</v>
      </c>
      <c r="D6663" t="s" s="11">
        <v>268</v>
      </c>
      <c r="E6663" t="s" s="11">
        <v>439</v>
      </c>
    </row>
    <row r="6664" ht="20.05" customHeight="1">
      <c r="A6664" s="34">
        <v>6662</v>
      </c>
      <c r="B6664" s="9">
        <v>1</v>
      </c>
      <c r="C6664" s="10">
        <v>0</v>
      </c>
      <c r="D6664" t="s" s="11">
        <v>270</v>
      </c>
      <c r="E6664" t="s" s="11">
        <v>439</v>
      </c>
    </row>
    <row r="6665" ht="20.05" customHeight="1">
      <c r="A6665" s="34">
        <v>6663</v>
      </c>
      <c r="B6665" s="9">
        <v>5</v>
      </c>
      <c r="C6665" s="10">
        <v>0</v>
      </c>
      <c r="D6665" t="s" s="11">
        <v>271</v>
      </c>
      <c r="E6665" t="s" s="11">
        <v>439</v>
      </c>
    </row>
    <row r="6666" ht="20.05" customHeight="1">
      <c r="A6666" s="34">
        <v>6664</v>
      </c>
      <c r="B6666" s="9">
        <v>2</v>
      </c>
      <c r="C6666" s="10">
        <v>0</v>
      </c>
      <c r="D6666" t="s" s="11">
        <v>272</v>
      </c>
      <c r="E6666" t="s" s="11">
        <v>439</v>
      </c>
    </row>
    <row r="6667" ht="20.05" customHeight="1">
      <c r="A6667" s="34">
        <v>6665</v>
      </c>
      <c r="B6667" s="9">
        <v>3</v>
      </c>
      <c r="C6667" s="10">
        <v>0</v>
      </c>
      <c r="D6667" t="s" s="11">
        <v>273</v>
      </c>
      <c r="E6667" t="s" s="11">
        <v>439</v>
      </c>
    </row>
    <row r="6668" ht="20.05" customHeight="1">
      <c r="A6668" s="34">
        <v>6666</v>
      </c>
      <c r="B6668" s="9">
        <v>2</v>
      </c>
      <c r="C6668" s="10">
        <v>0</v>
      </c>
      <c r="D6668" t="s" s="11">
        <v>274</v>
      </c>
      <c r="E6668" t="s" s="11">
        <v>439</v>
      </c>
    </row>
    <row r="6669" ht="20.05" customHeight="1">
      <c r="A6669" s="34">
        <v>6667</v>
      </c>
      <c r="B6669" s="9">
        <v>4</v>
      </c>
      <c r="C6669" s="10">
        <v>0</v>
      </c>
      <c r="D6669" t="s" s="11">
        <v>275</v>
      </c>
      <c r="E6669" t="s" s="11">
        <v>439</v>
      </c>
    </row>
    <row r="6670" ht="20.05" customHeight="1">
      <c r="A6670" s="34">
        <v>6668</v>
      </c>
      <c r="B6670" s="9">
        <v>3</v>
      </c>
      <c r="C6670" s="10">
        <v>0</v>
      </c>
      <c r="D6670" t="s" s="11">
        <v>276</v>
      </c>
      <c r="E6670" t="s" s="11">
        <v>439</v>
      </c>
    </row>
    <row r="6671" ht="20.05" customHeight="1">
      <c r="A6671" s="34">
        <v>6669</v>
      </c>
      <c r="B6671" s="9">
        <v>6</v>
      </c>
      <c r="C6671" s="10">
        <v>0</v>
      </c>
      <c r="D6671" t="s" s="11">
        <v>277</v>
      </c>
      <c r="E6671" t="s" s="11">
        <v>439</v>
      </c>
    </row>
    <row r="6672" ht="20.05" customHeight="1">
      <c r="A6672" s="34">
        <v>6670</v>
      </c>
      <c r="B6672" s="9">
        <v>5</v>
      </c>
      <c r="C6672" s="10">
        <v>0</v>
      </c>
      <c r="D6672" t="s" s="11">
        <v>278</v>
      </c>
      <c r="E6672" t="s" s="11">
        <v>439</v>
      </c>
    </row>
    <row r="6673" ht="20.05" customHeight="1">
      <c r="A6673" s="34">
        <v>6671</v>
      </c>
      <c r="B6673" s="9">
        <v>3</v>
      </c>
      <c r="C6673" s="10">
        <v>0</v>
      </c>
      <c r="D6673" t="s" s="11">
        <v>279</v>
      </c>
      <c r="E6673" t="s" s="11">
        <v>439</v>
      </c>
    </row>
    <row r="6674" ht="20.05" customHeight="1">
      <c r="A6674" s="34">
        <v>6672</v>
      </c>
      <c r="B6674" s="9">
        <v>4</v>
      </c>
      <c r="C6674" s="10">
        <v>0</v>
      </c>
      <c r="D6674" t="s" s="11">
        <v>280</v>
      </c>
      <c r="E6674" t="s" s="11">
        <v>439</v>
      </c>
    </row>
    <row r="6675" ht="20.05" customHeight="1">
      <c r="A6675" s="34">
        <v>6673</v>
      </c>
      <c r="B6675" s="9">
        <v>5</v>
      </c>
      <c r="C6675" s="10">
        <v>0</v>
      </c>
      <c r="D6675" t="s" s="11">
        <v>281</v>
      </c>
      <c r="E6675" t="s" s="11">
        <v>439</v>
      </c>
    </row>
    <row r="6676" ht="20.05" customHeight="1">
      <c r="A6676" s="34">
        <v>6674</v>
      </c>
      <c r="B6676" s="9">
        <v>3</v>
      </c>
      <c r="C6676" s="10">
        <v>0</v>
      </c>
      <c r="D6676" t="s" s="11">
        <v>282</v>
      </c>
      <c r="E6676" t="s" s="11">
        <v>439</v>
      </c>
    </row>
    <row r="6677" ht="20.05" customHeight="1">
      <c r="A6677" s="34">
        <v>6675</v>
      </c>
      <c r="B6677" s="9">
        <v>2</v>
      </c>
      <c r="C6677" s="10">
        <v>0</v>
      </c>
      <c r="D6677" t="s" s="11">
        <v>283</v>
      </c>
      <c r="E6677" t="s" s="11">
        <v>439</v>
      </c>
    </row>
    <row r="6678" ht="20.05" customHeight="1">
      <c r="A6678" s="34">
        <v>6676</v>
      </c>
      <c r="B6678" s="9">
        <v>7</v>
      </c>
      <c r="C6678" s="10">
        <v>0</v>
      </c>
      <c r="D6678" t="s" s="11">
        <v>284</v>
      </c>
      <c r="E6678" t="s" s="11">
        <v>439</v>
      </c>
    </row>
    <row r="6679" ht="20.05" customHeight="1">
      <c r="A6679" s="34">
        <v>6677</v>
      </c>
      <c r="B6679" s="9">
        <v>3</v>
      </c>
      <c r="C6679" s="10">
        <v>0</v>
      </c>
      <c r="D6679" t="s" s="11">
        <v>285</v>
      </c>
      <c r="E6679" t="s" s="11">
        <v>439</v>
      </c>
    </row>
    <row r="6680" ht="20.05" customHeight="1">
      <c r="A6680" s="34">
        <v>6678</v>
      </c>
      <c r="B6680" s="9">
        <v>2</v>
      </c>
      <c r="C6680" s="10">
        <v>0</v>
      </c>
      <c r="D6680" t="s" s="11">
        <v>286</v>
      </c>
      <c r="E6680" t="s" s="11">
        <v>439</v>
      </c>
    </row>
    <row r="6681" ht="20.05" customHeight="1">
      <c r="A6681" s="34">
        <v>6679</v>
      </c>
      <c r="B6681" s="9">
        <v>5</v>
      </c>
      <c r="C6681" s="10">
        <v>0</v>
      </c>
      <c r="D6681" t="s" s="11">
        <v>287</v>
      </c>
      <c r="E6681" t="s" s="11">
        <v>439</v>
      </c>
    </row>
    <row r="6682" ht="20.05" customHeight="1">
      <c r="A6682" s="34">
        <v>6680</v>
      </c>
      <c r="B6682" s="9">
        <v>2</v>
      </c>
      <c r="C6682" s="10">
        <v>0</v>
      </c>
      <c r="D6682" t="s" s="11">
        <v>288</v>
      </c>
      <c r="E6682" t="s" s="11">
        <v>439</v>
      </c>
    </row>
    <row r="6683" ht="20.05" customHeight="1">
      <c r="A6683" s="34">
        <v>6681</v>
      </c>
      <c r="B6683" s="9">
        <v>1</v>
      </c>
      <c r="C6683" s="10">
        <v>0</v>
      </c>
      <c r="D6683" t="s" s="11">
        <v>289</v>
      </c>
      <c r="E6683" t="s" s="11">
        <v>439</v>
      </c>
    </row>
    <row r="6684" ht="20.05" customHeight="1">
      <c r="A6684" s="34">
        <v>6682</v>
      </c>
      <c r="B6684" s="9">
        <v>1</v>
      </c>
      <c r="C6684" s="10">
        <v>0</v>
      </c>
      <c r="D6684" t="s" s="11">
        <v>290</v>
      </c>
      <c r="E6684" t="s" s="11">
        <v>439</v>
      </c>
    </row>
    <row r="6685" ht="20.05" customHeight="1">
      <c r="A6685" s="34">
        <v>6683</v>
      </c>
      <c r="B6685" s="9">
        <v>7</v>
      </c>
      <c r="C6685" s="10">
        <v>0</v>
      </c>
      <c r="D6685" t="s" s="11">
        <v>291</v>
      </c>
      <c r="E6685" t="s" s="11">
        <v>439</v>
      </c>
    </row>
    <row r="6686" ht="20.05" customHeight="1">
      <c r="A6686" s="34">
        <v>6684</v>
      </c>
      <c r="B6686" s="9">
        <v>5</v>
      </c>
      <c r="C6686" s="10">
        <v>0</v>
      </c>
      <c r="D6686" t="s" s="11">
        <v>292</v>
      </c>
      <c r="E6686" t="s" s="11">
        <v>439</v>
      </c>
    </row>
    <row r="6687" ht="20.05" customHeight="1">
      <c r="A6687" s="34">
        <v>6685</v>
      </c>
      <c r="B6687" s="9">
        <v>5</v>
      </c>
      <c r="C6687" s="10">
        <v>0</v>
      </c>
      <c r="D6687" t="s" s="11">
        <v>293</v>
      </c>
      <c r="E6687" t="s" s="11">
        <v>439</v>
      </c>
    </row>
    <row r="6688" ht="20.05" customHeight="1">
      <c r="A6688" s="34">
        <v>6686</v>
      </c>
      <c r="B6688" s="9">
        <v>2</v>
      </c>
      <c r="C6688" s="10">
        <v>0</v>
      </c>
      <c r="D6688" t="s" s="11">
        <v>294</v>
      </c>
      <c r="E6688" t="s" s="11">
        <v>439</v>
      </c>
    </row>
    <row r="6689" ht="20.05" customHeight="1">
      <c r="A6689" s="34">
        <v>6687</v>
      </c>
      <c r="B6689" s="9">
        <v>3</v>
      </c>
      <c r="C6689" s="10">
        <v>0</v>
      </c>
      <c r="D6689" t="s" s="11">
        <v>295</v>
      </c>
      <c r="E6689" t="s" s="11">
        <v>439</v>
      </c>
    </row>
    <row r="6690" ht="20.05" customHeight="1">
      <c r="A6690" s="34">
        <v>6688</v>
      </c>
      <c r="B6690" s="9">
        <v>5</v>
      </c>
      <c r="C6690" s="10">
        <v>0</v>
      </c>
      <c r="D6690" t="s" s="11">
        <v>296</v>
      </c>
      <c r="E6690" t="s" s="11">
        <v>439</v>
      </c>
    </row>
    <row r="6691" ht="20.05" customHeight="1">
      <c r="A6691" s="34">
        <v>6689</v>
      </c>
      <c r="B6691" s="9">
        <v>2</v>
      </c>
      <c r="C6691" s="10">
        <v>0</v>
      </c>
      <c r="D6691" t="s" s="11">
        <v>297</v>
      </c>
      <c r="E6691" t="s" s="11">
        <v>439</v>
      </c>
    </row>
    <row r="6692" ht="20.05" customHeight="1">
      <c r="A6692" s="34">
        <v>6690</v>
      </c>
      <c r="B6692" s="9">
        <v>3</v>
      </c>
      <c r="C6692" s="10">
        <v>0</v>
      </c>
      <c r="D6692" t="s" s="11">
        <v>298</v>
      </c>
      <c r="E6692" t="s" s="11">
        <v>439</v>
      </c>
    </row>
    <row r="6693" ht="20.05" customHeight="1">
      <c r="A6693" s="34">
        <v>6691</v>
      </c>
      <c r="B6693" s="9">
        <v>3</v>
      </c>
      <c r="C6693" s="10">
        <v>0</v>
      </c>
      <c r="D6693" t="s" s="11">
        <v>299</v>
      </c>
      <c r="E6693" t="s" s="11">
        <v>439</v>
      </c>
    </row>
    <row r="6694" ht="20.05" customHeight="1">
      <c r="A6694" s="34">
        <v>6692</v>
      </c>
      <c r="B6694" s="9">
        <v>5</v>
      </c>
      <c r="C6694" s="10">
        <v>0</v>
      </c>
      <c r="D6694" t="s" s="11">
        <v>300</v>
      </c>
      <c r="E6694" t="s" s="11">
        <v>439</v>
      </c>
    </row>
    <row r="6695" ht="20.05" customHeight="1">
      <c r="A6695" s="34">
        <v>6693</v>
      </c>
      <c r="B6695" s="9">
        <v>3</v>
      </c>
      <c r="C6695" s="10">
        <v>0</v>
      </c>
      <c r="D6695" t="s" s="11">
        <v>301</v>
      </c>
      <c r="E6695" t="s" s="11">
        <v>439</v>
      </c>
    </row>
    <row r="6696" ht="20.05" customHeight="1">
      <c r="A6696" s="34">
        <v>6694</v>
      </c>
      <c r="B6696" s="9">
        <v>1</v>
      </c>
      <c r="C6696" s="10">
        <v>0</v>
      </c>
      <c r="D6696" t="s" s="11">
        <v>302</v>
      </c>
      <c r="E6696" t="s" s="11">
        <v>439</v>
      </c>
    </row>
    <row r="6697" ht="20.05" customHeight="1">
      <c r="A6697" s="34">
        <v>6695</v>
      </c>
      <c r="B6697" s="9">
        <v>1</v>
      </c>
      <c r="C6697" s="10">
        <v>0</v>
      </c>
      <c r="D6697" t="s" s="11">
        <v>303</v>
      </c>
      <c r="E6697" t="s" s="11">
        <v>439</v>
      </c>
    </row>
    <row r="6698" ht="20.05" customHeight="1">
      <c r="A6698" s="34">
        <v>6696</v>
      </c>
      <c r="B6698" s="9">
        <v>6</v>
      </c>
      <c r="C6698" s="10">
        <v>0</v>
      </c>
      <c r="D6698" t="s" s="11">
        <v>304</v>
      </c>
      <c r="E6698" t="s" s="11">
        <v>439</v>
      </c>
    </row>
    <row r="6699" ht="20.05" customHeight="1">
      <c r="A6699" s="34">
        <v>6697</v>
      </c>
      <c r="B6699" s="9">
        <v>7</v>
      </c>
      <c r="C6699" s="10">
        <v>0</v>
      </c>
      <c r="D6699" t="s" s="11">
        <v>305</v>
      </c>
      <c r="E6699" t="s" s="11">
        <v>439</v>
      </c>
    </row>
    <row r="6700" ht="20.05" customHeight="1">
      <c r="A6700" s="34">
        <v>6698</v>
      </c>
      <c r="B6700" s="9">
        <v>3</v>
      </c>
      <c r="C6700" s="10">
        <v>0</v>
      </c>
      <c r="D6700" t="s" s="11">
        <v>306</v>
      </c>
      <c r="E6700" t="s" s="11">
        <v>439</v>
      </c>
    </row>
    <row r="6701" ht="20.05" customHeight="1">
      <c r="A6701" s="34">
        <v>6699</v>
      </c>
      <c r="B6701" s="9">
        <v>1</v>
      </c>
      <c r="C6701" s="10">
        <v>0</v>
      </c>
      <c r="D6701" t="s" s="11">
        <v>307</v>
      </c>
      <c r="E6701" t="s" s="11">
        <v>439</v>
      </c>
    </row>
    <row r="6702" ht="20.05" customHeight="1">
      <c r="A6702" s="34">
        <v>6700</v>
      </c>
      <c r="B6702" s="9">
        <v>4</v>
      </c>
      <c r="C6702" s="10">
        <v>0</v>
      </c>
      <c r="D6702" t="s" s="11">
        <v>308</v>
      </c>
      <c r="E6702" t="s" s="11">
        <v>439</v>
      </c>
    </row>
    <row r="6703" ht="20.05" customHeight="1">
      <c r="A6703" s="34">
        <v>6701</v>
      </c>
      <c r="B6703" s="9">
        <v>5</v>
      </c>
      <c r="C6703" s="10">
        <v>0</v>
      </c>
      <c r="D6703" t="s" s="11">
        <v>309</v>
      </c>
      <c r="E6703" t="s" s="11">
        <v>439</v>
      </c>
    </row>
    <row r="6704" ht="20.05" customHeight="1">
      <c r="A6704" s="34">
        <v>6702</v>
      </c>
      <c r="B6704" s="9">
        <v>1</v>
      </c>
      <c r="C6704" s="10">
        <v>0</v>
      </c>
      <c r="D6704" t="s" s="11">
        <v>310</v>
      </c>
      <c r="E6704" t="s" s="11">
        <v>439</v>
      </c>
    </row>
    <row r="6705" ht="20.05" customHeight="1">
      <c r="A6705" s="34">
        <v>6703</v>
      </c>
      <c r="B6705" s="9">
        <v>2</v>
      </c>
      <c r="C6705" s="10">
        <v>0</v>
      </c>
      <c r="D6705" t="s" s="11">
        <v>311</v>
      </c>
      <c r="E6705" t="s" s="11">
        <v>439</v>
      </c>
    </row>
    <row r="6706" ht="20.05" customHeight="1">
      <c r="A6706" s="34">
        <v>6704</v>
      </c>
      <c r="B6706" s="9">
        <v>1</v>
      </c>
      <c r="C6706" s="10">
        <v>0</v>
      </c>
      <c r="D6706" t="s" s="11">
        <v>312</v>
      </c>
      <c r="E6706" t="s" s="11">
        <v>439</v>
      </c>
    </row>
    <row r="6707" ht="20.05" customHeight="1">
      <c r="A6707" s="34">
        <v>6705</v>
      </c>
      <c r="B6707" s="9">
        <v>2</v>
      </c>
      <c r="C6707" s="10">
        <v>0</v>
      </c>
      <c r="D6707" t="s" s="11">
        <v>313</v>
      </c>
      <c r="E6707" t="s" s="11">
        <v>439</v>
      </c>
    </row>
    <row r="6708" ht="20.05" customHeight="1">
      <c r="A6708" s="34">
        <v>6706</v>
      </c>
      <c r="B6708" s="9">
        <v>6</v>
      </c>
      <c r="C6708" s="10">
        <v>0</v>
      </c>
      <c r="D6708" t="s" s="11">
        <v>314</v>
      </c>
      <c r="E6708" t="s" s="11">
        <v>439</v>
      </c>
    </row>
    <row r="6709" ht="20.05" customHeight="1">
      <c r="A6709" s="34">
        <v>6707</v>
      </c>
      <c r="B6709" s="9">
        <v>3</v>
      </c>
      <c r="C6709" s="10">
        <v>0</v>
      </c>
      <c r="D6709" t="s" s="11">
        <v>315</v>
      </c>
      <c r="E6709" t="s" s="11">
        <v>439</v>
      </c>
    </row>
    <row r="6710" ht="20.05" customHeight="1">
      <c r="A6710" s="34">
        <v>6708</v>
      </c>
      <c r="B6710" s="9">
        <v>4</v>
      </c>
      <c r="C6710" s="10">
        <v>0</v>
      </c>
      <c r="D6710" t="s" s="11">
        <v>316</v>
      </c>
      <c r="E6710" t="s" s="11">
        <v>439</v>
      </c>
    </row>
    <row r="6711" ht="20.05" customHeight="1">
      <c r="A6711" s="34">
        <v>6709</v>
      </c>
      <c r="B6711" s="9">
        <v>5</v>
      </c>
      <c r="C6711" s="10">
        <v>0</v>
      </c>
      <c r="D6711" t="s" s="11">
        <v>317</v>
      </c>
      <c r="E6711" t="s" s="11">
        <v>439</v>
      </c>
    </row>
    <row r="6712" ht="20.05" customHeight="1">
      <c r="A6712" s="34">
        <v>6710</v>
      </c>
      <c r="B6712" s="9">
        <v>1</v>
      </c>
      <c r="C6712" s="10">
        <v>0</v>
      </c>
      <c r="D6712" t="s" s="11">
        <v>318</v>
      </c>
      <c r="E6712" t="s" s="11">
        <v>439</v>
      </c>
    </row>
    <row r="6713" ht="20.05" customHeight="1">
      <c r="A6713" s="34">
        <v>6711</v>
      </c>
      <c r="B6713" s="9">
        <v>7</v>
      </c>
      <c r="C6713" s="10">
        <v>0</v>
      </c>
      <c r="D6713" t="s" s="11">
        <v>319</v>
      </c>
      <c r="E6713" t="s" s="11">
        <v>439</v>
      </c>
    </row>
    <row r="6714" ht="20.05" customHeight="1">
      <c r="A6714" s="34">
        <v>6712</v>
      </c>
      <c r="B6714" s="9">
        <v>5</v>
      </c>
      <c r="C6714" s="10">
        <v>0</v>
      </c>
      <c r="D6714" t="s" s="11">
        <v>320</v>
      </c>
      <c r="E6714" t="s" s="11">
        <v>439</v>
      </c>
    </row>
    <row r="6715" ht="20.05" customHeight="1">
      <c r="A6715" s="34">
        <v>6713</v>
      </c>
      <c r="B6715" s="9">
        <v>3</v>
      </c>
      <c r="C6715" s="10">
        <v>0</v>
      </c>
      <c r="D6715" t="s" s="11">
        <v>321</v>
      </c>
      <c r="E6715" t="s" s="11">
        <v>439</v>
      </c>
    </row>
    <row r="6716" ht="20.05" customHeight="1">
      <c r="A6716" s="34">
        <v>6714</v>
      </c>
      <c r="B6716" s="9">
        <v>4</v>
      </c>
      <c r="C6716" s="10">
        <v>0</v>
      </c>
      <c r="D6716" t="s" s="11">
        <v>322</v>
      </c>
      <c r="E6716" t="s" s="11">
        <v>439</v>
      </c>
    </row>
    <row r="6717" ht="20.05" customHeight="1">
      <c r="A6717" s="34">
        <v>6715</v>
      </c>
      <c r="B6717" s="9">
        <v>1</v>
      </c>
      <c r="C6717" s="10">
        <v>0</v>
      </c>
      <c r="D6717" t="s" s="11">
        <v>323</v>
      </c>
      <c r="E6717" t="s" s="11">
        <v>439</v>
      </c>
    </row>
    <row r="6718" ht="20.05" customHeight="1">
      <c r="A6718" s="34">
        <v>6716</v>
      </c>
      <c r="B6718" s="9">
        <v>2</v>
      </c>
      <c r="C6718" s="10">
        <v>0</v>
      </c>
      <c r="D6718" t="s" s="11">
        <v>324</v>
      </c>
      <c r="E6718" t="s" s="11">
        <v>439</v>
      </c>
    </row>
    <row r="6719" ht="20.05" customHeight="1">
      <c r="A6719" s="34">
        <v>6717</v>
      </c>
      <c r="B6719" s="9">
        <v>1</v>
      </c>
      <c r="C6719" s="10">
        <v>0</v>
      </c>
      <c r="D6719" t="s" s="11">
        <v>325</v>
      </c>
      <c r="E6719" t="s" s="11">
        <v>439</v>
      </c>
    </row>
    <row r="6720" ht="20.05" customHeight="1">
      <c r="A6720" s="34">
        <v>6718</v>
      </c>
      <c r="B6720" s="9">
        <v>3</v>
      </c>
      <c r="C6720" s="10">
        <v>0</v>
      </c>
      <c r="D6720" t="s" s="11">
        <v>326</v>
      </c>
      <c r="E6720" t="s" s="11">
        <v>439</v>
      </c>
    </row>
    <row r="6721" ht="20.05" customHeight="1">
      <c r="A6721" s="34">
        <v>6719</v>
      </c>
      <c r="B6721" s="9">
        <v>2</v>
      </c>
      <c r="C6721" s="10">
        <v>0</v>
      </c>
      <c r="D6721" t="s" s="11">
        <v>327</v>
      </c>
      <c r="E6721" t="s" s="11">
        <v>439</v>
      </c>
    </row>
    <row r="6722" ht="20.05" customHeight="1">
      <c r="A6722" s="34">
        <v>6720</v>
      </c>
      <c r="B6722" s="9">
        <v>6</v>
      </c>
      <c r="C6722" s="10">
        <v>0</v>
      </c>
      <c r="D6722" t="s" s="11">
        <v>328</v>
      </c>
      <c r="E6722" t="s" s="11">
        <v>439</v>
      </c>
    </row>
    <row r="6723" ht="20.05" customHeight="1">
      <c r="A6723" s="34">
        <v>6721</v>
      </c>
      <c r="B6723" s="9">
        <v>2</v>
      </c>
      <c r="C6723" s="10">
        <v>0</v>
      </c>
      <c r="D6723" t="s" s="11">
        <v>329</v>
      </c>
      <c r="E6723" t="s" s="11">
        <v>439</v>
      </c>
    </row>
    <row r="6724" ht="20.05" customHeight="1">
      <c r="A6724" s="34">
        <v>6722</v>
      </c>
      <c r="B6724" s="9">
        <v>4</v>
      </c>
      <c r="C6724" s="10">
        <v>0</v>
      </c>
      <c r="D6724" t="s" s="11">
        <v>330</v>
      </c>
      <c r="E6724" t="s" s="11">
        <v>439</v>
      </c>
    </row>
    <row r="6725" ht="20.05" customHeight="1">
      <c r="A6725" s="34">
        <v>6723</v>
      </c>
      <c r="B6725" s="9">
        <v>4</v>
      </c>
      <c r="C6725" s="10">
        <v>0</v>
      </c>
      <c r="D6725" t="s" s="11">
        <v>331</v>
      </c>
      <c r="E6725" t="s" s="11">
        <v>439</v>
      </c>
    </row>
    <row r="6726" ht="20.05" customHeight="1">
      <c r="A6726" s="34">
        <v>6724</v>
      </c>
      <c r="B6726" s="9">
        <v>5</v>
      </c>
      <c r="C6726" s="10">
        <v>0</v>
      </c>
      <c r="D6726" t="s" s="11">
        <v>332</v>
      </c>
      <c r="E6726" t="s" s="11">
        <v>439</v>
      </c>
    </row>
    <row r="6727" ht="20.05" customHeight="1">
      <c r="A6727" s="34">
        <v>6725</v>
      </c>
      <c r="B6727" s="9">
        <v>7</v>
      </c>
      <c r="C6727" s="10">
        <v>0</v>
      </c>
      <c r="D6727" t="s" s="11">
        <v>333</v>
      </c>
      <c r="E6727" t="s" s="11">
        <v>439</v>
      </c>
    </row>
    <row r="6728" ht="20.05" customHeight="1">
      <c r="A6728" s="34">
        <v>6726</v>
      </c>
      <c r="B6728" s="9">
        <v>5</v>
      </c>
      <c r="C6728" s="10">
        <v>0</v>
      </c>
      <c r="D6728" t="s" s="11">
        <v>334</v>
      </c>
      <c r="E6728" t="s" s="11">
        <v>439</v>
      </c>
    </row>
    <row r="6729" ht="20.05" customHeight="1">
      <c r="A6729" s="34">
        <v>6727</v>
      </c>
      <c r="B6729" s="9">
        <v>2</v>
      </c>
      <c r="C6729" s="10">
        <v>0</v>
      </c>
      <c r="D6729" t="s" s="11">
        <v>335</v>
      </c>
      <c r="E6729" t="s" s="11">
        <v>439</v>
      </c>
    </row>
    <row r="6730" ht="20.05" customHeight="1">
      <c r="A6730" s="34">
        <v>6728</v>
      </c>
      <c r="B6730" s="9">
        <v>2</v>
      </c>
      <c r="C6730" s="10">
        <v>0</v>
      </c>
      <c r="D6730" t="s" s="11">
        <v>336</v>
      </c>
      <c r="E6730" t="s" s="11">
        <v>439</v>
      </c>
    </row>
    <row r="6731" ht="20.05" customHeight="1">
      <c r="A6731" s="34">
        <v>6729</v>
      </c>
      <c r="B6731" s="9">
        <v>5</v>
      </c>
      <c r="C6731" s="10">
        <v>0</v>
      </c>
      <c r="D6731" t="s" s="11">
        <v>337</v>
      </c>
      <c r="E6731" t="s" s="11">
        <v>439</v>
      </c>
    </row>
    <row r="6732" ht="20.05" customHeight="1">
      <c r="A6732" s="34">
        <v>6730</v>
      </c>
      <c r="B6732" s="9">
        <v>5</v>
      </c>
      <c r="C6732" s="10">
        <v>0</v>
      </c>
      <c r="D6732" t="s" s="11">
        <v>338</v>
      </c>
      <c r="E6732" t="s" s="11">
        <v>439</v>
      </c>
    </row>
    <row r="6733" ht="20.05" customHeight="1">
      <c r="A6733" s="34">
        <v>6731</v>
      </c>
      <c r="B6733" s="9">
        <v>3</v>
      </c>
      <c r="C6733" s="10">
        <v>0</v>
      </c>
      <c r="D6733" t="s" s="11">
        <v>339</v>
      </c>
      <c r="E6733" t="s" s="11">
        <v>439</v>
      </c>
    </row>
    <row r="6734" ht="20.05" customHeight="1">
      <c r="A6734" s="34">
        <v>6732</v>
      </c>
      <c r="B6734" s="9">
        <v>2</v>
      </c>
      <c r="C6734" s="10">
        <v>0</v>
      </c>
      <c r="D6734" t="s" s="11">
        <v>340</v>
      </c>
      <c r="E6734" t="s" s="11">
        <v>439</v>
      </c>
    </row>
    <row r="6735" ht="20.05" customHeight="1">
      <c r="A6735" s="34">
        <v>6733</v>
      </c>
      <c r="B6735" s="9">
        <v>1</v>
      </c>
      <c r="C6735" s="10">
        <v>0</v>
      </c>
      <c r="D6735" t="s" s="11">
        <v>341</v>
      </c>
      <c r="E6735" t="s" s="11">
        <v>439</v>
      </c>
    </row>
    <row r="6736" ht="20.05" customHeight="1">
      <c r="A6736" s="34">
        <v>6734</v>
      </c>
      <c r="B6736" s="9">
        <v>6</v>
      </c>
      <c r="C6736" s="10">
        <v>0</v>
      </c>
      <c r="D6736" t="s" s="11">
        <v>342</v>
      </c>
      <c r="E6736" t="s" s="11">
        <v>439</v>
      </c>
    </row>
    <row r="6737" ht="20.05" customHeight="1">
      <c r="A6737" s="34">
        <v>6735</v>
      </c>
      <c r="B6737" s="9">
        <v>2</v>
      </c>
      <c r="C6737" s="10">
        <v>0</v>
      </c>
      <c r="D6737" t="s" s="11">
        <v>343</v>
      </c>
      <c r="E6737" t="s" s="11">
        <v>439</v>
      </c>
    </row>
    <row r="6738" ht="20.05" customHeight="1">
      <c r="A6738" s="34">
        <v>6736</v>
      </c>
      <c r="B6738" s="9">
        <v>5</v>
      </c>
      <c r="C6738" s="10">
        <v>0</v>
      </c>
      <c r="D6738" t="s" s="11">
        <v>344</v>
      </c>
      <c r="E6738" t="s" s="11">
        <v>439</v>
      </c>
    </row>
    <row r="6739" ht="20.05" customHeight="1">
      <c r="A6739" s="34">
        <v>6737</v>
      </c>
      <c r="B6739" s="9">
        <v>3</v>
      </c>
      <c r="C6739" s="10">
        <v>0</v>
      </c>
      <c r="D6739" t="s" s="11">
        <v>345</v>
      </c>
      <c r="E6739" t="s" s="11">
        <v>439</v>
      </c>
    </row>
    <row r="6740" ht="20.05" customHeight="1">
      <c r="A6740" s="34">
        <v>6738</v>
      </c>
      <c r="B6740" s="9">
        <v>3</v>
      </c>
      <c r="C6740" s="10">
        <v>0</v>
      </c>
      <c r="D6740" t="s" s="11">
        <v>346</v>
      </c>
      <c r="E6740" t="s" s="11">
        <v>439</v>
      </c>
    </row>
    <row r="6741" ht="20.05" customHeight="1">
      <c r="A6741" s="34">
        <v>6739</v>
      </c>
      <c r="B6741" s="9">
        <v>4</v>
      </c>
      <c r="C6741" s="10">
        <v>0</v>
      </c>
      <c r="D6741" t="s" s="11">
        <v>347</v>
      </c>
      <c r="E6741" t="s" s="11">
        <v>439</v>
      </c>
    </row>
    <row r="6742" ht="20.05" customHeight="1">
      <c r="A6742" s="34">
        <v>6740</v>
      </c>
      <c r="B6742" s="9">
        <v>1</v>
      </c>
      <c r="C6742" s="10">
        <v>0</v>
      </c>
      <c r="D6742" t="s" s="11">
        <v>348</v>
      </c>
      <c r="E6742" t="s" s="11">
        <v>439</v>
      </c>
    </row>
    <row r="6743" ht="20.05" customHeight="1">
      <c r="A6743" s="34">
        <v>6741</v>
      </c>
      <c r="B6743" s="9">
        <v>7</v>
      </c>
      <c r="C6743" s="10">
        <v>0</v>
      </c>
      <c r="D6743" t="s" s="11">
        <v>349</v>
      </c>
      <c r="E6743" t="s" s="11">
        <v>439</v>
      </c>
    </row>
    <row r="6744" ht="20.05" customHeight="1">
      <c r="A6744" s="34">
        <v>6742</v>
      </c>
      <c r="B6744" s="9">
        <v>2</v>
      </c>
      <c r="C6744" s="10">
        <v>0</v>
      </c>
      <c r="D6744" t="s" s="11">
        <v>350</v>
      </c>
      <c r="E6744" t="s" s="11">
        <v>439</v>
      </c>
    </row>
    <row r="6745" ht="20.05" customHeight="1">
      <c r="A6745" s="34">
        <v>6743</v>
      </c>
      <c r="B6745" s="9">
        <v>4</v>
      </c>
      <c r="C6745" s="10">
        <v>0</v>
      </c>
      <c r="D6745" t="s" s="11">
        <v>351</v>
      </c>
      <c r="E6745" t="s" s="11">
        <v>439</v>
      </c>
    </row>
    <row r="6746" ht="20.05" customHeight="1">
      <c r="A6746" s="34">
        <v>6744</v>
      </c>
      <c r="B6746" s="9">
        <v>5</v>
      </c>
      <c r="C6746" s="10">
        <v>0</v>
      </c>
      <c r="D6746" t="s" s="11">
        <v>352</v>
      </c>
      <c r="E6746" t="s" s="11">
        <v>439</v>
      </c>
    </row>
    <row r="6747" ht="20.05" customHeight="1">
      <c r="A6747" s="34">
        <v>6745</v>
      </c>
      <c r="B6747" s="9">
        <v>1</v>
      </c>
      <c r="C6747" s="10">
        <v>0</v>
      </c>
      <c r="D6747" t="s" s="11">
        <v>353</v>
      </c>
      <c r="E6747" t="s" s="11">
        <v>439</v>
      </c>
    </row>
    <row r="6748" ht="20.05" customHeight="1">
      <c r="A6748" s="34">
        <v>6746</v>
      </c>
      <c r="B6748" s="9">
        <v>4</v>
      </c>
      <c r="C6748" s="10">
        <v>0</v>
      </c>
      <c r="D6748" t="s" s="11">
        <v>354</v>
      </c>
      <c r="E6748" t="s" s="11">
        <v>439</v>
      </c>
    </row>
    <row r="6749" ht="20.05" customHeight="1">
      <c r="A6749" s="34">
        <v>6747</v>
      </c>
      <c r="B6749" s="9">
        <v>4</v>
      </c>
      <c r="C6749" s="10">
        <v>0</v>
      </c>
      <c r="D6749" t="s" s="11">
        <v>355</v>
      </c>
      <c r="E6749" t="s" s="11">
        <v>439</v>
      </c>
    </row>
    <row r="6750" ht="20.05" customHeight="1">
      <c r="A6750" s="34">
        <v>6748</v>
      </c>
      <c r="B6750" s="9">
        <v>3</v>
      </c>
      <c r="C6750" s="10">
        <v>0</v>
      </c>
      <c r="D6750" t="s" s="11">
        <v>356</v>
      </c>
      <c r="E6750" t="s" s="11">
        <v>439</v>
      </c>
    </row>
    <row r="6751" ht="20.05" customHeight="1">
      <c r="A6751" s="34">
        <v>6749</v>
      </c>
      <c r="B6751" s="9">
        <v>6</v>
      </c>
      <c r="C6751" s="10">
        <v>0</v>
      </c>
      <c r="D6751" t="s" s="11">
        <v>357</v>
      </c>
      <c r="E6751" t="s" s="11">
        <v>439</v>
      </c>
    </row>
    <row r="6752" ht="20.05" customHeight="1">
      <c r="A6752" s="34">
        <v>6750</v>
      </c>
      <c r="B6752" s="9">
        <v>3</v>
      </c>
      <c r="C6752" s="10">
        <v>0</v>
      </c>
      <c r="D6752" t="s" s="11">
        <v>358</v>
      </c>
      <c r="E6752" t="s" s="11">
        <v>439</v>
      </c>
    </row>
    <row r="6753" ht="20.05" customHeight="1">
      <c r="A6753" s="34">
        <v>6751</v>
      </c>
      <c r="B6753" s="9">
        <v>1</v>
      </c>
      <c r="C6753" s="10">
        <v>0</v>
      </c>
      <c r="D6753" t="s" s="11">
        <v>359</v>
      </c>
      <c r="E6753" t="s" s="11">
        <v>439</v>
      </c>
    </row>
    <row r="6754" ht="20.05" customHeight="1">
      <c r="A6754" s="34">
        <v>6752</v>
      </c>
      <c r="B6754" s="9">
        <v>1</v>
      </c>
      <c r="C6754" s="10">
        <v>0</v>
      </c>
      <c r="D6754" t="s" s="11">
        <v>360</v>
      </c>
      <c r="E6754" t="s" s="11">
        <v>439</v>
      </c>
    </row>
    <row r="6755" ht="20.05" customHeight="1">
      <c r="A6755" s="34">
        <v>6753</v>
      </c>
      <c r="B6755" s="9">
        <v>3</v>
      </c>
      <c r="C6755" s="10">
        <v>0</v>
      </c>
      <c r="D6755" t="s" s="11">
        <v>361</v>
      </c>
      <c r="E6755" t="s" s="11">
        <v>439</v>
      </c>
    </row>
    <row r="6756" ht="20.05" customHeight="1">
      <c r="A6756" s="34">
        <v>6754</v>
      </c>
      <c r="B6756" s="9">
        <v>4</v>
      </c>
      <c r="C6756" s="10">
        <v>0</v>
      </c>
      <c r="D6756" t="s" s="11">
        <v>362</v>
      </c>
      <c r="E6756" t="s" s="11">
        <v>439</v>
      </c>
    </row>
    <row r="6757" ht="20.05" customHeight="1">
      <c r="A6757" s="34">
        <v>6755</v>
      </c>
      <c r="B6757" s="9">
        <v>2</v>
      </c>
      <c r="C6757" s="10">
        <v>0</v>
      </c>
      <c r="D6757" t="s" s="11">
        <v>363</v>
      </c>
      <c r="E6757" t="s" s="11">
        <v>439</v>
      </c>
    </row>
    <row r="6758" ht="20.05" customHeight="1">
      <c r="A6758" s="34">
        <v>6756</v>
      </c>
      <c r="B6758" s="9">
        <v>4</v>
      </c>
      <c r="C6758" s="10">
        <v>0</v>
      </c>
      <c r="D6758" t="s" s="11">
        <v>364</v>
      </c>
      <c r="E6758" t="s" s="11">
        <v>439</v>
      </c>
    </row>
    <row r="6759" ht="20.05" customHeight="1">
      <c r="A6759" s="34">
        <v>6757</v>
      </c>
      <c r="B6759" s="9">
        <v>3</v>
      </c>
      <c r="C6759" s="10">
        <v>0</v>
      </c>
      <c r="D6759" t="s" s="11">
        <v>365</v>
      </c>
      <c r="E6759" t="s" s="11">
        <v>439</v>
      </c>
    </row>
    <row r="6760" ht="20.05" customHeight="1">
      <c r="A6760" s="34">
        <v>6758</v>
      </c>
      <c r="B6760" s="9">
        <v>3</v>
      </c>
      <c r="C6760" s="10">
        <v>0</v>
      </c>
      <c r="D6760" t="s" s="11">
        <v>366</v>
      </c>
      <c r="E6760" t="s" s="11">
        <v>439</v>
      </c>
    </row>
    <row r="6761" ht="20.05" customHeight="1">
      <c r="A6761" s="34">
        <v>6759</v>
      </c>
      <c r="B6761" s="9">
        <v>1</v>
      </c>
      <c r="C6761" s="10">
        <v>0</v>
      </c>
      <c r="D6761" t="s" s="11">
        <v>367</v>
      </c>
      <c r="E6761" t="s" s="11">
        <v>439</v>
      </c>
    </row>
    <row r="6762" ht="20.05" customHeight="1">
      <c r="A6762" s="34">
        <v>6760</v>
      </c>
      <c r="B6762" s="9">
        <v>2</v>
      </c>
      <c r="C6762" s="10">
        <v>0</v>
      </c>
      <c r="D6762" t="s" s="11">
        <v>368</v>
      </c>
      <c r="E6762" t="s" s="11">
        <v>439</v>
      </c>
    </row>
    <row r="6763" ht="20.05" customHeight="1">
      <c r="A6763" s="34">
        <v>6761</v>
      </c>
      <c r="B6763" s="9">
        <v>6</v>
      </c>
      <c r="C6763" s="10">
        <v>0</v>
      </c>
      <c r="D6763" t="s" s="11">
        <v>369</v>
      </c>
      <c r="E6763" t="s" s="11">
        <v>439</v>
      </c>
    </row>
    <row r="6764" ht="20.05" customHeight="1">
      <c r="A6764" s="34">
        <v>6762</v>
      </c>
      <c r="B6764" s="9">
        <v>3</v>
      </c>
      <c r="C6764" s="10">
        <v>0</v>
      </c>
      <c r="D6764" t="s" s="11">
        <v>370</v>
      </c>
      <c r="E6764" t="s" s="11">
        <v>439</v>
      </c>
    </row>
    <row r="6765" ht="20.05" customHeight="1">
      <c r="A6765" s="34">
        <v>6763</v>
      </c>
      <c r="B6765" s="9">
        <v>1</v>
      </c>
      <c r="C6765" s="10">
        <v>0</v>
      </c>
      <c r="D6765" t="s" s="11">
        <v>371</v>
      </c>
      <c r="E6765" t="s" s="11">
        <v>439</v>
      </c>
    </row>
    <row r="6766" ht="20.05" customHeight="1">
      <c r="A6766" s="34">
        <v>6764</v>
      </c>
      <c r="B6766" s="9">
        <v>3</v>
      </c>
      <c r="C6766" s="10">
        <v>0</v>
      </c>
      <c r="D6766" t="s" s="11">
        <v>372</v>
      </c>
      <c r="E6766" t="s" s="11">
        <v>439</v>
      </c>
    </row>
    <row r="6767" ht="20.05" customHeight="1">
      <c r="A6767" s="34">
        <v>6765</v>
      </c>
      <c r="B6767" s="9">
        <v>7</v>
      </c>
      <c r="C6767" s="10">
        <v>0</v>
      </c>
      <c r="D6767" t="s" s="11">
        <v>373</v>
      </c>
      <c r="E6767" t="s" s="11">
        <v>439</v>
      </c>
    </row>
    <row r="6768" ht="20.05" customHeight="1">
      <c r="A6768" s="34">
        <v>6766</v>
      </c>
      <c r="B6768" s="9">
        <v>5</v>
      </c>
      <c r="C6768" s="10">
        <v>0</v>
      </c>
      <c r="D6768" t="s" s="11">
        <v>374</v>
      </c>
      <c r="E6768" t="s" s="11">
        <v>439</v>
      </c>
    </row>
    <row r="6769" ht="20.05" customHeight="1">
      <c r="A6769" s="34">
        <v>6767</v>
      </c>
      <c r="B6769" s="9">
        <v>1</v>
      </c>
      <c r="C6769" s="10">
        <v>0</v>
      </c>
      <c r="D6769" t="s" s="11">
        <v>375</v>
      </c>
      <c r="E6769" t="s" s="11">
        <v>439</v>
      </c>
    </row>
    <row r="6770" ht="20.05" customHeight="1">
      <c r="A6770" s="34">
        <v>6768</v>
      </c>
      <c r="B6770" s="9">
        <v>2</v>
      </c>
      <c r="C6770" s="10">
        <v>0</v>
      </c>
      <c r="D6770" t="s" s="11">
        <v>376</v>
      </c>
      <c r="E6770" t="s" s="11">
        <v>439</v>
      </c>
    </row>
    <row r="6771" ht="20.05" customHeight="1">
      <c r="A6771" s="34">
        <v>6769</v>
      </c>
      <c r="B6771" s="9">
        <v>1</v>
      </c>
      <c r="C6771" s="10">
        <v>0</v>
      </c>
      <c r="D6771" t="s" s="11">
        <v>377</v>
      </c>
      <c r="E6771" t="s" s="11">
        <v>439</v>
      </c>
    </row>
    <row r="6772" ht="20.05" customHeight="1">
      <c r="A6772" s="34">
        <v>6770</v>
      </c>
      <c r="B6772" s="9">
        <v>4</v>
      </c>
      <c r="C6772" s="10">
        <v>0</v>
      </c>
      <c r="D6772" t="s" s="11">
        <v>378</v>
      </c>
      <c r="E6772" t="s" s="11">
        <v>439</v>
      </c>
    </row>
    <row r="6773" ht="20.05" customHeight="1">
      <c r="A6773" s="34">
        <v>6771</v>
      </c>
      <c r="B6773" s="9">
        <v>1</v>
      </c>
      <c r="C6773" s="10">
        <v>0</v>
      </c>
      <c r="D6773" t="s" s="11">
        <v>379</v>
      </c>
      <c r="E6773" t="s" s="11">
        <v>439</v>
      </c>
    </row>
    <row r="6774" ht="20.05" customHeight="1">
      <c r="A6774" s="34">
        <v>6772</v>
      </c>
      <c r="B6774" s="9">
        <v>6</v>
      </c>
      <c r="C6774" s="10">
        <v>0</v>
      </c>
      <c r="D6774" t="s" s="11">
        <v>268</v>
      </c>
      <c r="E6774" t="s" s="11">
        <v>440</v>
      </c>
    </row>
    <row r="6775" ht="20.05" customHeight="1">
      <c r="A6775" s="34">
        <v>6773</v>
      </c>
      <c r="B6775" s="9">
        <v>2</v>
      </c>
      <c r="C6775" s="10">
        <v>0</v>
      </c>
      <c r="D6775" t="s" s="11">
        <v>270</v>
      </c>
      <c r="E6775" t="s" s="11">
        <v>440</v>
      </c>
    </row>
    <row r="6776" ht="20.05" customHeight="1">
      <c r="A6776" s="34">
        <v>6774</v>
      </c>
      <c r="B6776" s="9">
        <v>1</v>
      </c>
      <c r="C6776" s="10">
        <v>0</v>
      </c>
      <c r="D6776" t="s" s="11">
        <v>271</v>
      </c>
      <c r="E6776" t="s" s="11">
        <v>440</v>
      </c>
    </row>
    <row r="6777" ht="20.05" customHeight="1">
      <c r="A6777" s="34">
        <v>6775</v>
      </c>
      <c r="B6777" s="9">
        <v>2</v>
      </c>
      <c r="C6777" s="10">
        <v>0</v>
      </c>
      <c r="D6777" t="s" s="11">
        <v>272</v>
      </c>
      <c r="E6777" t="s" s="11">
        <v>440</v>
      </c>
    </row>
    <row r="6778" ht="20.05" customHeight="1">
      <c r="A6778" s="34">
        <v>6776</v>
      </c>
      <c r="B6778" s="9">
        <v>3</v>
      </c>
      <c r="C6778" s="10">
        <v>0</v>
      </c>
      <c r="D6778" t="s" s="11">
        <v>273</v>
      </c>
      <c r="E6778" t="s" s="11">
        <v>440</v>
      </c>
    </row>
    <row r="6779" ht="20.05" customHeight="1">
      <c r="A6779" s="34">
        <v>6777</v>
      </c>
      <c r="B6779" s="9">
        <v>2</v>
      </c>
      <c r="C6779" s="10">
        <v>0</v>
      </c>
      <c r="D6779" t="s" s="11">
        <v>274</v>
      </c>
      <c r="E6779" t="s" s="11">
        <v>440</v>
      </c>
    </row>
    <row r="6780" ht="20.05" customHeight="1">
      <c r="A6780" s="34">
        <v>6778</v>
      </c>
      <c r="B6780" s="9">
        <v>1</v>
      </c>
      <c r="C6780" s="10">
        <v>0</v>
      </c>
      <c r="D6780" t="s" s="11">
        <v>275</v>
      </c>
      <c r="E6780" t="s" s="11">
        <v>440</v>
      </c>
    </row>
    <row r="6781" ht="20.05" customHeight="1">
      <c r="A6781" s="34">
        <v>6779</v>
      </c>
      <c r="B6781" s="9">
        <v>3</v>
      </c>
      <c r="C6781" s="10">
        <v>0</v>
      </c>
      <c r="D6781" t="s" s="11">
        <v>276</v>
      </c>
      <c r="E6781" t="s" s="11">
        <v>440</v>
      </c>
    </row>
    <row r="6782" ht="20.05" customHeight="1">
      <c r="A6782" s="34">
        <v>6780</v>
      </c>
      <c r="B6782" s="9">
        <v>1</v>
      </c>
      <c r="C6782" s="10">
        <v>0</v>
      </c>
      <c r="D6782" t="s" s="11">
        <v>277</v>
      </c>
      <c r="E6782" t="s" s="11">
        <v>440</v>
      </c>
    </row>
    <row r="6783" ht="20.05" customHeight="1">
      <c r="A6783" s="34">
        <v>6781</v>
      </c>
      <c r="B6783" s="9">
        <v>3</v>
      </c>
      <c r="C6783" s="10">
        <v>0</v>
      </c>
      <c r="D6783" t="s" s="11">
        <v>278</v>
      </c>
      <c r="E6783" t="s" s="11">
        <v>440</v>
      </c>
    </row>
    <row r="6784" ht="20.05" customHeight="1">
      <c r="A6784" s="34">
        <v>6782</v>
      </c>
      <c r="B6784" s="9">
        <v>2</v>
      </c>
      <c r="C6784" s="10">
        <v>0</v>
      </c>
      <c r="D6784" t="s" s="11">
        <v>279</v>
      </c>
      <c r="E6784" t="s" s="11">
        <v>440</v>
      </c>
    </row>
    <row r="6785" ht="20.05" customHeight="1">
      <c r="A6785" s="34">
        <v>6783</v>
      </c>
      <c r="B6785" s="9">
        <v>2</v>
      </c>
      <c r="C6785" s="10">
        <v>0</v>
      </c>
      <c r="D6785" t="s" s="11">
        <v>280</v>
      </c>
      <c r="E6785" t="s" s="11">
        <v>440</v>
      </c>
    </row>
    <row r="6786" ht="20.05" customHeight="1">
      <c r="A6786" s="34">
        <v>6784</v>
      </c>
      <c r="B6786" s="9">
        <v>4</v>
      </c>
      <c r="C6786" s="10">
        <v>0</v>
      </c>
      <c r="D6786" t="s" s="11">
        <v>281</v>
      </c>
      <c r="E6786" t="s" s="11">
        <v>440</v>
      </c>
    </row>
    <row r="6787" ht="20.05" customHeight="1">
      <c r="A6787" s="34">
        <v>6785</v>
      </c>
      <c r="B6787" s="9">
        <v>3</v>
      </c>
      <c r="C6787" s="10">
        <v>0</v>
      </c>
      <c r="D6787" t="s" s="11">
        <v>282</v>
      </c>
      <c r="E6787" t="s" s="11">
        <v>440</v>
      </c>
    </row>
    <row r="6788" ht="20.05" customHeight="1">
      <c r="A6788" s="34">
        <v>6786</v>
      </c>
      <c r="B6788" s="9">
        <v>2</v>
      </c>
      <c r="C6788" s="10">
        <v>0</v>
      </c>
      <c r="D6788" t="s" s="11">
        <v>283</v>
      </c>
      <c r="E6788" t="s" s="11">
        <v>440</v>
      </c>
    </row>
    <row r="6789" ht="20.05" customHeight="1">
      <c r="A6789" s="34">
        <v>6787</v>
      </c>
      <c r="B6789" s="9">
        <v>5</v>
      </c>
      <c r="C6789" s="10">
        <v>0</v>
      </c>
      <c r="D6789" t="s" s="11">
        <v>284</v>
      </c>
      <c r="E6789" t="s" s="11">
        <v>440</v>
      </c>
    </row>
    <row r="6790" ht="20.05" customHeight="1">
      <c r="A6790" s="34">
        <v>6788</v>
      </c>
      <c r="B6790" s="9">
        <v>7</v>
      </c>
      <c r="C6790" s="10">
        <v>0</v>
      </c>
      <c r="D6790" t="s" s="11">
        <v>285</v>
      </c>
      <c r="E6790" t="s" s="11">
        <v>440</v>
      </c>
    </row>
    <row r="6791" ht="20.05" customHeight="1">
      <c r="A6791" s="34">
        <v>6789</v>
      </c>
      <c r="B6791" s="9">
        <v>3</v>
      </c>
      <c r="C6791" s="10">
        <v>0</v>
      </c>
      <c r="D6791" t="s" s="11">
        <v>286</v>
      </c>
      <c r="E6791" t="s" s="11">
        <v>440</v>
      </c>
    </row>
    <row r="6792" ht="20.05" customHeight="1">
      <c r="A6792" s="34">
        <v>6790</v>
      </c>
      <c r="B6792" s="9">
        <v>4</v>
      </c>
      <c r="C6792" s="10">
        <v>0</v>
      </c>
      <c r="D6792" t="s" s="11">
        <v>287</v>
      </c>
      <c r="E6792" t="s" s="11">
        <v>440</v>
      </c>
    </row>
    <row r="6793" ht="20.05" customHeight="1">
      <c r="A6793" s="34">
        <v>6791</v>
      </c>
      <c r="B6793" s="9">
        <v>2</v>
      </c>
      <c r="C6793" s="10">
        <v>0</v>
      </c>
      <c r="D6793" t="s" s="11">
        <v>288</v>
      </c>
      <c r="E6793" t="s" s="11">
        <v>440</v>
      </c>
    </row>
    <row r="6794" ht="20.05" customHeight="1">
      <c r="A6794" s="34">
        <v>6792</v>
      </c>
      <c r="B6794" s="9">
        <v>3</v>
      </c>
      <c r="C6794" s="10">
        <v>0</v>
      </c>
      <c r="D6794" t="s" s="11">
        <v>289</v>
      </c>
      <c r="E6794" t="s" s="11">
        <v>440</v>
      </c>
    </row>
    <row r="6795" ht="20.05" customHeight="1">
      <c r="A6795" s="34">
        <v>6793</v>
      </c>
      <c r="B6795" s="9">
        <v>1</v>
      </c>
      <c r="C6795" s="10">
        <v>0</v>
      </c>
      <c r="D6795" t="s" s="11">
        <v>290</v>
      </c>
      <c r="E6795" t="s" s="11">
        <v>440</v>
      </c>
    </row>
    <row r="6796" ht="20.05" customHeight="1">
      <c r="A6796" s="34">
        <v>6794</v>
      </c>
      <c r="B6796" s="9">
        <v>6</v>
      </c>
      <c r="C6796" s="10">
        <v>0</v>
      </c>
      <c r="D6796" t="s" s="11">
        <v>291</v>
      </c>
      <c r="E6796" t="s" s="11">
        <v>440</v>
      </c>
    </row>
    <row r="6797" ht="20.05" customHeight="1">
      <c r="A6797" s="34">
        <v>6795</v>
      </c>
      <c r="B6797" s="9">
        <v>6</v>
      </c>
      <c r="C6797" s="10">
        <v>0</v>
      </c>
      <c r="D6797" t="s" s="11">
        <v>292</v>
      </c>
      <c r="E6797" t="s" s="11">
        <v>440</v>
      </c>
    </row>
    <row r="6798" ht="20.05" customHeight="1">
      <c r="A6798" s="34">
        <v>6796</v>
      </c>
      <c r="B6798" s="9">
        <v>1</v>
      </c>
      <c r="C6798" s="10">
        <v>0</v>
      </c>
      <c r="D6798" t="s" s="11">
        <v>293</v>
      </c>
      <c r="E6798" t="s" s="11">
        <v>440</v>
      </c>
    </row>
    <row r="6799" ht="20.05" customHeight="1">
      <c r="A6799" s="34">
        <v>6797</v>
      </c>
      <c r="B6799" s="9">
        <v>3</v>
      </c>
      <c r="C6799" s="10">
        <v>0</v>
      </c>
      <c r="D6799" t="s" s="11">
        <v>294</v>
      </c>
      <c r="E6799" t="s" s="11">
        <v>440</v>
      </c>
    </row>
    <row r="6800" ht="20.05" customHeight="1">
      <c r="A6800" s="34">
        <v>6798</v>
      </c>
      <c r="B6800" s="9">
        <v>5</v>
      </c>
      <c r="C6800" s="10">
        <v>0</v>
      </c>
      <c r="D6800" t="s" s="11">
        <v>295</v>
      </c>
      <c r="E6800" t="s" s="11">
        <v>440</v>
      </c>
    </row>
    <row r="6801" ht="20.05" customHeight="1">
      <c r="A6801" s="34">
        <v>6799</v>
      </c>
      <c r="B6801" s="9">
        <v>1</v>
      </c>
      <c r="C6801" s="10">
        <v>0</v>
      </c>
      <c r="D6801" t="s" s="11">
        <v>296</v>
      </c>
      <c r="E6801" t="s" s="11">
        <v>440</v>
      </c>
    </row>
    <row r="6802" ht="20.05" customHeight="1">
      <c r="A6802" s="34">
        <v>6800</v>
      </c>
      <c r="B6802" s="9">
        <v>2</v>
      </c>
      <c r="C6802" s="10">
        <v>0</v>
      </c>
      <c r="D6802" t="s" s="11">
        <v>297</v>
      </c>
      <c r="E6802" t="s" s="11">
        <v>440</v>
      </c>
    </row>
    <row r="6803" ht="20.05" customHeight="1">
      <c r="A6803" s="34">
        <v>6801</v>
      </c>
      <c r="B6803" s="9">
        <v>3</v>
      </c>
      <c r="C6803" s="10">
        <v>0</v>
      </c>
      <c r="D6803" t="s" s="11">
        <v>298</v>
      </c>
      <c r="E6803" t="s" s="11">
        <v>440</v>
      </c>
    </row>
    <row r="6804" ht="20.05" customHeight="1">
      <c r="A6804" s="34">
        <v>6802</v>
      </c>
      <c r="B6804" s="9">
        <v>4</v>
      </c>
      <c r="C6804" s="10">
        <v>0</v>
      </c>
      <c r="D6804" t="s" s="11">
        <v>299</v>
      </c>
      <c r="E6804" t="s" s="11">
        <v>440</v>
      </c>
    </row>
    <row r="6805" ht="20.05" customHeight="1">
      <c r="A6805" s="34">
        <v>6803</v>
      </c>
      <c r="B6805" s="9">
        <v>4</v>
      </c>
      <c r="C6805" s="10">
        <v>0</v>
      </c>
      <c r="D6805" t="s" s="11">
        <v>300</v>
      </c>
      <c r="E6805" t="s" s="11">
        <v>440</v>
      </c>
    </row>
    <row r="6806" ht="20.05" customHeight="1">
      <c r="A6806" s="34">
        <v>6804</v>
      </c>
      <c r="B6806" s="9">
        <v>4</v>
      </c>
      <c r="C6806" s="10">
        <v>0</v>
      </c>
      <c r="D6806" t="s" s="11">
        <v>301</v>
      </c>
      <c r="E6806" t="s" s="11">
        <v>440</v>
      </c>
    </row>
    <row r="6807" ht="20.05" customHeight="1">
      <c r="A6807" s="34">
        <v>6805</v>
      </c>
      <c r="B6807" s="9">
        <v>2</v>
      </c>
      <c r="C6807" s="10">
        <v>0</v>
      </c>
      <c r="D6807" t="s" s="11">
        <v>302</v>
      </c>
      <c r="E6807" t="s" s="11">
        <v>440</v>
      </c>
    </row>
    <row r="6808" ht="20.05" customHeight="1">
      <c r="A6808" s="34">
        <v>6806</v>
      </c>
      <c r="B6808" s="9">
        <v>3</v>
      </c>
      <c r="C6808" s="10">
        <v>0</v>
      </c>
      <c r="D6808" t="s" s="11">
        <v>303</v>
      </c>
      <c r="E6808" t="s" s="11">
        <v>440</v>
      </c>
    </row>
    <row r="6809" ht="20.05" customHeight="1">
      <c r="A6809" s="34">
        <v>6807</v>
      </c>
      <c r="B6809" s="9">
        <v>5</v>
      </c>
      <c r="C6809" s="10">
        <v>0</v>
      </c>
      <c r="D6809" t="s" s="11">
        <v>304</v>
      </c>
      <c r="E6809" t="s" s="11">
        <v>440</v>
      </c>
    </row>
    <row r="6810" ht="20.05" customHeight="1">
      <c r="A6810" s="34">
        <v>6808</v>
      </c>
      <c r="B6810" s="9">
        <v>6</v>
      </c>
      <c r="C6810" s="10">
        <v>0</v>
      </c>
      <c r="D6810" t="s" s="11">
        <v>305</v>
      </c>
      <c r="E6810" t="s" s="11">
        <v>440</v>
      </c>
    </row>
    <row r="6811" ht="20.05" customHeight="1">
      <c r="A6811" s="34">
        <v>6809</v>
      </c>
      <c r="B6811" s="9">
        <v>5</v>
      </c>
      <c r="C6811" s="10">
        <v>0</v>
      </c>
      <c r="D6811" t="s" s="11">
        <v>306</v>
      </c>
      <c r="E6811" t="s" s="11">
        <v>440</v>
      </c>
    </row>
    <row r="6812" ht="20.05" customHeight="1">
      <c r="A6812" s="34">
        <v>6810</v>
      </c>
      <c r="B6812" s="9">
        <v>1</v>
      </c>
      <c r="C6812" s="10">
        <v>0</v>
      </c>
      <c r="D6812" t="s" s="11">
        <v>307</v>
      </c>
      <c r="E6812" t="s" s="11">
        <v>440</v>
      </c>
    </row>
    <row r="6813" ht="20.05" customHeight="1">
      <c r="A6813" s="34">
        <v>6811</v>
      </c>
      <c r="B6813" s="9">
        <v>3</v>
      </c>
      <c r="C6813" s="10">
        <v>0</v>
      </c>
      <c r="D6813" t="s" s="11">
        <v>308</v>
      </c>
      <c r="E6813" t="s" s="11">
        <v>440</v>
      </c>
    </row>
    <row r="6814" ht="20.05" customHeight="1">
      <c r="A6814" s="34">
        <v>6812</v>
      </c>
      <c r="B6814" s="9">
        <v>2</v>
      </c>
      <c r="C6814" s="10">
        <v>0</v>
      </c>
      <c r="D6814" t="s" s="11">
        <v>309</v>
      </c>
      <c r="E6814" t="s" s="11">
        <v>440</v>
      </c>
    </row>
    <row r="6815" ht="20.05" customHeight="1">
      <c r="A6815" s="34">
        <v>6813</v>
      </c>
      <c r="B6815" s="9">
        <v>2</v>
      </c>
      <c r="C6815" s="10">
        <v>0</v>
      </c>
      <c r="D6815" t="s" s="11">
        <v>310</v>
      </c>
      <c r="E6815" t="s" s="11">
        <v>440</v>
      </c>
    </row>
    <row r="6816" ht="20.05" customHeight="1">
      <c r="A6816" s="34">
        <v>6814</v>
      </c>
      <c r="B6816" s="9">
        <v>2</v>
      </c>
      <c r="C6816" s="10">
        <v>0</v>
      </c>
      <c r="D6816" t="s" s="11">
        <v>311</v>
      </c>
      <c r="E6816" t="s" s="11">
        <v>440</v>
      </c>
    </row>
    <row r="6817" ht="20.05" customHeight="1">
      <c r="A6817" s="34">
        <v>6815</v>
      </c>
      <c r="B6817" s="9">
        <v>2</v>
      </c>
      <c r="C6817" s="10">
        <v>0</v>
      </c>
      <c r="D6817" t="s" s="11">
        <v>312</v>
      </c>
      <c r="E6817" t="s" s="11">
        <v>440</v>
      </c>
    </row>
    <row r="6818" ht="20.05" customHeight="1">
      <c r="A6818" s="34">
        <v>6816</v>
      </c>
      <c r="B6818" s="9">
        <v>2</v>
      </c>
      <c r="C6818" s="10">
        <v>0</v>
      </c>
      <c r="D6818" t="s" s="11">
        <v>313</v>
      </c>
      <c r="E6818" t="s" s="11">
        <v>440</v>
      </c>
    </row>
    <row r="6819" ht="20.05" customHeight="1">
      <c r="A6819" s="34">
        <v>6817</v>
      </c>
      <c r="B6819" s="9">
        <v>1</v>
      </c>
      <c r="C6819" s="10">
        <v>0</v>
      </c>
      <c r="D6819" t="s" s="11">
        <v>314</v>
      </c>
      <c r="E6819" t="s" s="11">
        <v>440</v>
      </c>
    </row>
    <row r="6820" ht="20.05" customHeight="1">
      <c r="A6820" s="34">
        <v>6818</v>
      </c>
      <c r="B6820" s="9">
        <v>1</v>
      </c>
      <c r="C6820" s="10">
        <v>0</v>
      </c>
      <c r="D6820" t="s" s="11">
        <v>315</v>
      </c>
      <c r="E6820" t="s" s="11">
        <v>440</v>
      </c>
    </row>
    <row r="6821" ht="20.05" customHeight="1">
      <c r="A6821" s="34">
        <v>6819</v>
      </c>
      <c r="B6821" s="9">
        <v>3</v>
      </c>
      <c r="C6821" s="10">
        <v>0</v>
      </c>
      <c r="D6821" t="s" s="11">
        <v>316</v>
      </c>
      <c r="E6821" t="s" s="11">
        <v>440</v>
      </c>
    </row>
    <row r="6822" ht="20.05" customHeight="1">
      <c r="A6822" s="34">
        <v>6820</v>
      </c>
      <c r="B6822" s="9">
        <v>3</v>
      </c>
      <c r="C6822" s="10">
        <v>0</v>
      </c>
      <c r="D6822" t="s" s="11">
        <v>317</v>
      </c>
      <c r="E6822" t="s" s="11">
        <v>440</v>
      </c>
    </row>
    <row r="6823" ht="20.05" customHeight="1">
      <c r="A6823" s="34">
        <v>6821</v>
      </c>
      <c r="B6823" s="9">
        <v>3</v>
      </c>
      <c r="C6823" s="10">
        <v>0</v>
      </c>
      <c r="D6823" t="s" s="11">
        <v>318</v>
      </c>
      <c r="E6823" t="s" s="11">
        <v>440</v>
      </c>
    </row>
    <row r="6824" ht="20.05" customHeight="1">
      <c r="A6824" s="34">
        <v>6822</v>
      </c>
      <c r="B6824" s="9">
        <v>7</v>
      </c>
      <c r="C6824" s="10">
        <v>0</v>
      </c>
      <c r="D6824" t="s" s="11">
        <v>319</v>
      </c>
      <c r="E6824" t="s" s="11">
        <v>440</v>
      </c>
    </row>
    <row r="6825" ht="20.05" customHeight="1">
      <c r="A6825" s="34">
        <v>6823</v>
      </c>
      <c r="B6825" s="9">
        <v>5</v>
      </c>
      <c r="C6825" s="10">
        <v>0</v>
      </c>
      <c r="D6825" t="s" s="11">
        <v>320</v>
      </c>
      <c r="E6825" t="s" s="11">
        <v>440</v>
      </c>
    </row>
    <row r="6826" ht="20.05" customHeight="1">
      <c r="A6826" s="34">
        <v>6824</v>
      </c>
      <c r="B6826" s="9">
        <v>3</v>
      </c>
      <c r="C6826" s="10">
        <v>0</v>
      </c>
      <c r="D6826" t="s" s="11">
        <v>321</v>
      </c>
      <c r="E6826" t="s" s="11">
        <v>440</v>
      </c>
    </row>
    <row r="6827" ht="20.05" customHeight="1">
      <c r="A6827" s="34">
        <v>6825</v>
      </c>
      <c r="B6827" s="9">
        <v>4</v>
      </c>
      <c r="C6827" s="10">
        <v>0</v>
      </c>
      <c r="D6827" t="s" s="11">
        <v>322</v>
      </c>
      <c r="E6827" t="s" s="11">
        <v>440</v>
      </c>
    </row>
    <row r="6828" ht="20.05" customHeight="1">
      <c r="A6828" s="34">
        <v>6826</v>
      </c>
      <c r="B6828" s="9">
        <v>4</v>
      </c>
      <c r="C6828" s="10">
        <v>0</v>
      </c>
      <c r="D6828" t="s" s="11">
        <v>323</v>
      </c>
      <c r="E6828" t="s" s="11">
        <v>440</v>
      </c>
    </row>
    <row r="6829" ht="20.05" customHeight="1">
      <c r="A6829" s="34">
        <v>6827</v>
      </c>
      <c r="B6829" s="9">
        <v>1</v>
      </c>
      <c r="C6829" s="10">
        <v>0</v>
      </c>
      <c r="D6829" t="s" s="11">
        <v>324</v>
      </c>
      <c r="E6829" t="s" s="11">
        <v>440</v>
      </c>
    </row>
    <row r="6830" ht="20.05" customHeight="1">
      <c r="A6830" s="34">
        <v>6828</v>
      </c>
      <c r="B6830" s="9">
        <v>1</v>
      </c>
      <c r="C6830" s="10">
        <v>0</v>
      </c>
      <c r="D6830" t="s" s="11">
        <v>325</v>
      </c>
      <c r="E6830" t="s" s="11">
        <v>440</v>
      </c>
    </row>
    <row r="6831" ht="20.05" customHeight="1">
      <c r="A6831" s="34">
        <v>6829</v>
      </c>
      <c r="B6831" s="9">
        <v>3</v>
      </c>
      <c r="C6831" s="10">
        <v>0</v>
      </c>
      <c r="D6831" t="s" s="11">
        <v>326</v>
      </c>
      <c r="E6831" t="s" s="11">
        <v>440</v>
      </c>
    </row>
    <row r="6832" ht="20.05" customHeight="1">
      <c r="A6832" s="34">
        <v>6830</v>
      </c>
      <c r="B6832" s="9">
        <v>1</v>
      </c>
      <c r="C6832" s="10">
        <v>0</v>
      </c>
      <c r="D6832" t="s" s="11">
        <v>327</v>
      </c>
      <c r="E6832" t="s" s="11">
        <v>440</v>
      </c>
    </row>
    <row r="6833" ht="20.05" customHeight="1">
      <c r="A6833" s="34">
        <v>6831</v>
      </c>
      <c r="B6833" s="9">
        <v>4</v>
      </c>
      <c r="C6833" s="10">
        <v>0</v>
      </c>
      <c r="D6833" t="s" s="11">
        <v>328</v>
      </c>
      <c r="E6833" t="s" s="11">
        <v>440</v>
      </c>
    </row>
    <row r="6834" ht="20.05" customHeight="1">
      <c r="A6834" s="34">
        <v>6832</v>
      </c>
      <c r="B6834" s="9">
        <v>4</v>
      </c>
      <c r="C6834" s="10">
        <v>0</v>
      </c>
      <c r="D6834" t="s" s="11">
        <v>329</v>
      </c>
      <c r="E6834" t="s" s="11">
        <v>440</v>
      </c>
    </row>
    <row r="6835" ht="20.05" customHeight="1">
      <c r="A6835" s="34">
        <v>6833</v>
      </c>
      <c r="B6835" s="9">
        <v>3</v>
      </c>
      <c r="C6835" s="10">
        <v>0</v>
      </c>
      <c r="D6835" t="s" s="11">
        <v>330</v>
      </c>
      <c r="E6835" t="s" s="11">
        <v>440</v>
      </c>
    </row>
    <row r="6836" ht="20.05" customHeight="1">
      <c r="A6836" s="34">
        <v>6834</v>
      </c>
      <c r="B6836" s="9">
        <v>4</v>
      </c>
      <c r="C6836" s="10">
        <v>0</v>
      </c>
      <c r="D6836" t="s" s="11">
        <v>331</v>
      </c>
      <c r="E6836" t="s" s="11">
        <v>440</v>
      </c>
    </row>
    <row r="6837" ht="20.05" customHeight="1">
      <c r="A6837" s="34">
        <v>6835</v>
      </c>
      <c r="B6837" s="9">
        <v>4</v>
      </c>
      <c r="C6837" s="10">
        <v>0</v>
      </c>
      <c r="D6837" t="s" s="11">
        <v>332</v>
      </c>
      <c r="E6837" t="s" s="11">
        <v>440</v>
      </c>
    </row>
    <row r="6838" ht="20.05" customHeight="1">
      <c r="A6838" s="34">
        <v>6836</v>
      </c>
      <c r="B6838" s="9">
        <v>2</v>
      </c>
      <c r="C6838" s="10">
        <v>0</v>
      </c>
      <c r="D6838" t="s" s="11">
        <v>333</v>
      </c>
      <c r="E6838" t="s" s="11">
        <v>440</v>
      </c>
    </row>
    <row r="6839" ht="20.05" customHeight="1">
      <c r="A6839" s="34">
        <v>6837</v>
      </c>
      <c r="B6839" s="9">
        <v>1</v>
      </c>
      <c r="C6839" s="10">
        <v>0</v>
      </c>
      <c r="D6839" t="s" s="11">
        <v>334</v>
      </c>
      <c r="E6839" t="s" s="11">
        <v>440</v>
      </c>
    </row>
    <row r="6840" ht="20.05" customHeight="1">
      <c r="A6840" s="34">
        <v>6838</v>
      </c>
      <c r="B6840" s="9">
        <v>2</v>
      </c>
      <c r="C6840" s="10">
        <v>0</v>
      </c>
      <c r="D6840" t="s" s="11">
        <v>335</v>
      </c>
      <c r="E6840" t="s" s="11">
        <v>440</v>
      </c>
    </row>
    <row r="6841" ht="20.05" customHeight="1">
      <c r="A6841" s="34">
        <v>6839</v>
      </c>
      <c r="B6841" s="9">
        <v>1</v>
      </c>
      <c r="C6841" s="10">
        <v>0</v>
      </c>
      <c r="D6841" t="s" s="11">
        <v>336</v>
      </c>
      <c r="E6841" t="s" s="11">
        <v>440</v>
      </c>
    </row>
    <row r="6842" ht="20.05" customHeight="1">
      <c r="A6842" s="34">
        <v>6840</v>
      </c>
      <c r="B6842" s="9">
        <v>2</v>
      </c>
      <c r="C6842" s="10">
        <v>0</v>
      </c>
      <c r="D6842" t="s" s="11">
        <v>337</v>
      </c>
      <c r="E6842" t="s" s="11">
        <v>440</v>
      </c>
    </row>
    <row r="6843" ht="20.05" customHeight="1">
      <c r="A6843" s="34">
        <v>6841</v>
      </c>
      <c r="B6843" s="9">
        <v>4</v>
      </c>
      <c r="C6843" s="10">
        <v>0</v>
      </c>
      <c r="D6843" t="s" s="11">
        <v>338</v>
      </c>
      <c r="E6843" t="s" s="11">
        <v>440</v>
      </c>
    </row>
    <row r="6844" ht="20.05" customHeight="1">
      <c r="A6844" s="34">
        <v>6842</v>
      </c>
      <c r="B6844" s="9">
        <v>4</v>
      </c>
      <c r="C6844" s="10">
        <v>0</v>
      </c>
      <c r="D6844" t="s" s="11">
        <v>339</v>
      </c>
      <c r="E6844" t="s" s="11">
        <v>440</v>
      </c>
    </row>
    <row r="6845" ht="20.05" customHeight="1">
      <c r="A6845" s="34">
        <v>6843</v>
      </c>
      <c r="B6845" s="9">
        <v>2</v>
      </c>
      <c r="C6845" s="10">
        <v>0</v>
      </c>
      <c r="D6845" t="s" s="11">
        <v>340</v>
      </c>
      <c r="E6845" t="s" s="11">
        <v>440</v>
      </c>
    </row>
    <row r="6846" ht="20.05" customHeight="1">
      <c r="A6846" s="34">
        <v>6844</v>
      </c>
      <c r="B6846" s="9">
        <v>1</v>
      </c>
      <c r="C6846" s="10">
        <v>0</v>
      </c>
      <c r="D6846" t="s" s="11">
        <v>341</v>
      </c>
      <c r="E6846" t="s" s="11">
        <v>440</v>
      </c>
    </row>
    <row r="6847" ht="20.05" customHeight="1">
      <c r="A6847" s="34">
        <v>6845</v>
      </c>
      <c r="B6847" s="9">
        <v>2</v>
      </c>
      <c r="C6847" s="10">
        <v>0</v>
      </c>
      <c r="D6847" t="s" s="11">
        <v>342</v>
      </c>
      <c r="E6847" t="s" s="11">
        <v>440</v>
      </c>
    </row>
    <row r="6848" ht="20.05" customHeight="1">
      <c r="A6848" s="34">
        <v>6846</v>
      </c>
      <c r="B6848" s="9">
        <v>2</v>
      </c>
      <c r="C6848" s="10">
        <v>0</v>
      </c>
      <c r="D6848" t="s" s="11">
        <v>343</v>
      </c>
      <c r="E6848" t="s" s="11">
        <v>440</v>
      </c>
    </row>
    <row r="6849" ht="20.05" customHeight="1">
      <c r="A6849" s="34">
        <v>6847</v>
      </c>
      <c r="B6849" s="9">
        <v>3</v>
      </c>
      <c r="C6849" s="10">
        <v>0</v>
      </c>
      <c r="D6849" t="s" s="11">
        <v>344</v>
      </c>
      <c r="E6849" t="s" s="11">
        <v>440</v>
      </c>
    </row>
    <row r="6850" ht="20.05" customHeight="1">
      <c r="A6850" s="34">
        <v>6848</v>
      </c>
      <c r="B6850" s="9">
        <v>2</v>
      </c>
      <c r="C6850" s="10">
        <v>0</v>
      </c>
      <c r="D6850" t="s" s="11">
        <v>345</v>
      </c>
      <c r="E6850" t="s" s="11">
        <v>440</v>
      </c>
    </row>
    <row r="6851" ht="20.05" customHeight="1">
      <c r="A6851" s="34">
        <v>6849</v>
      </c>
      <c r="B6851" s="9">
        <v>1</v>
      </c>
      <c r="C6851" s="10">
        <v>0</v>
      </c>
      <c r="D6851" t="s" s="11">
        <v>346</v>
      </c>
      <c r="E6851" t="s" s="11">
        <v>440</v>
      </c>
    </row>
    <row r="6852" ht="20.05" customHeight="1">
      <c r="A6852" s="34">
        <v>6850</v>
      </c>
      <c r="B6852" s="9">
        <v>1</v>
      </c>
      <c r="C6852" s="10">
        <v>0</v>
      </c>
      <c r="D6852" t="s" s="11">
        <v>347</v>
      </c>
      <c r="E6852" t="s" s="11">
        <v>440</v>
      </c>
    </row>
    <row r="6853" ht="20.05" customHeight="1">
      <c r="A6853" s="34">
        <v>6851</v>
      </c>
      <c r="B6853" s="9">
        <v>5</v>
      </c>
      <c r="C6853" s="10">
        <v>0</v>
      </c>
      <c r="D6853" t="s" s="11">
        <v>348</v>
      </c>
      <c r="E6853" t="s" s="11">
        <v>440</v>
      </c>
    </row>
    <row r="6854" ht="20.05" customHeight="1">
      <c r="A6854" s="34">
        <v>6852</v>
      </c>
      <c r="B6854" s="9">
        <v>1</v>
      </c>
      <c r="C6854" s="10">
        <v>0</v>
      </c>
      <c r="D6854" t="s" s="11">
        <v>349</v>
      </c>
      <c r="E6854" t="s" s="11">
        <v>440</v>
      </c>
    </row>
    <row r="6855" ht="20.05" customHeight="1">
      <c r="A6855" s="34">
        <v>6853</v>
      </c>
      <c r="B6855" s="9">
        <v>3</v>
      </c>
      <c r="C6855" s="10">
        <v>0</v>
      </c>
      <c r="D6855" t="s" s="11">
        <v>350</v>
      </c>
      <c r="E6855" t="s" s="11">
        <v>440</v>
      </c>
    </row>
    <row r="6856" ht="20.05" customHeight="1">
      <c r="A6856" s="34">
        <v>6854</v>
      </c>
      <c r="B6856" s="9">
        <v>2</v>
      </c>
      <c r="C6856" s="10">
        <v>0</v>
      </c>
      <c r="D6856" t="s" s="11">
        <v>351</v>
      </c>
      <c r="E6856" t="s" s="11">
        <v>440</v>
      </c>
    </row>
    <row r="6857" ht="20.05" customHeight="1">
      <c r="A6857" s="34">
        <v>6855</v>
      </c>
      <c r="B6857" s="9">
        <v>3</v>
      </c>
      <c r="C6857" s="10">
        <v>0</v>
      </c>
      <c r="D6857" t="s" s="11">
        <v>352</v>
      </c>
      <c r="E6857" t="s" s="11">
        <v>440</v>
      </c>
    </row>
    <row r="6858" ht="20.05" customHeight="1">
      <c r="A6858" s="34">
        <v>6856</v>
      </c>
      <c r="B6858" s="9">
        <v>2</v>
      </c>
      <c r="C6858" s="10">
        <v>0</v>
      </c>
      <c r="D6858" t="s" s="11">
        <v>353</v>
      </c>
      <c r="E6858" t="s" s="11">
        <v>440</v>
      </c>
    </row>
    <row r="6859" ht="20.05" customHeight="1">
      <c r="A6859" s="34">
        <v>6857</v>
      </c>
      <c r="B6859" s="9">
        <v>3</v>
      </c>
      <c r="C6859" s="10">
        <v>0</v>
      </c>
      <c r="D6859" t="s" s="11">
        <v>354</v>
      </c>
      <c r="E6859" t="s" s="11">
        <v>440</v>
      </c>
    </row>
    <row r="6860" ht="20.05" customHeight="1">
      <c r="A6860" s="34">
        <v>6858</v>
      </c>
      <c r="B6860" s="9">
        <v>2</v>
      </c>
      <c r="C6860" s="10">
        <v>0</v>
      </c>
      <c r="D6860" t="s" s="11">
        <v>355</v>
      </c>
      <c r="E6860" t="s" s="11">
        <v>440</v>
      </c>
    </row>
    <row r="6861" ht="20.05" customHeight="1">
      <c r="A6861" s="34">
        <v>6859</v>
      </c>
      <c r="B6861" s="9">
        <v>3</v>
      </c>
      <c r="C6861" s="10">
        <v>0</v>
      </c>
      <c r="D6861" t="s" s="11">
        <v>356</v>
      </c>
      <c r="E6861" t="s" s="11">
        <v>440</v>
      </c>
    </row>
    <row r="6862" ht="20.05" customHeight="1">
      <c r="A6862" s="34">
        <v>6860</v>
      </c>
      <c r="B6862" s="9">
        <v>3</v>
      </c>
      <c r="C6862" s="10">
        <v>0</v>
      </c>
      <c r="D6862" t="s" s="11">
        <v>357</v>
      </c>
      <c r="E6862" t="s" s="11">
        <v>440</v>
      </c>
    </row>
    <row r="6863" ht="20.05" customHeight="1">
      <c r="A6863" s="34">
        <v>6861</v>
      </c>
      <c r="B6863" s="9">
        <v>5</v>
      </c>
      <c r="C6863" s="10">
        <v>0</v>
      </c>
      <c r="D6863" t="s" s="11">
        <v>358</v>
      </c>
      <c r="E6863" t="s" s="11">
        <v>440</v>
      </c>
    </row>
    <row r="6864" ht="20.05" customHeight="1">
      <c r="A6864" s="34">
        <v>6862</v>
      </c>
      <c r="B6864" s="9">
        <v>2</v>
      </c>
      <c r="C6864" s="10">
        <v>0</v>
      </c>
      <c r="D6864" t="s" s="11">
        <v>359</v>
      </c>
      <c r="E6864" t="s" s="11">
        <v>440</v>
      </c>
    </row>
    <row r="6865" ht="20.05" customHeight="1">
      <c r="A6865" s="34">
        <v>6863</v>
      </c>
      <c r="B6865" s="9">
        <v>1</v>
      </c>
      <c r="C6865" s="10">
        <v>0</v>
      </c>
      <c r="D6865" t="s" s="11">
        <v>360</v>
      </c>
      <c r="E6865" t="s" s="11">
        <v>440</v>
      </c>
    </row>
    <row r="6866" ht="20.05" customHeight="1">
      <c r="A6866" s="34">
        <v>6864</v>
      </c>
      <c r="B6866" s="9">
        <v>3</v>
      </c>
      <c r="C6866" s="10">
        <v>0</v>
      </c>
      <c r="D6866" t="s" s="11">
        <v>361</v>
      </c>
      <c r="E6866" t="s" s="11">
        <v>440</v>
      </c>
    </row>
    <row r="6867" ht="20.05" customHeight="1">
      <c r="A6867" s="34">
        <v>6865</v>
      </c>
      <c r="B6867" s="9">
        <v>3</v>
      </c>
      <c r="C6867" s="10">
        <v>0</v>
      </c>
      <c r="D6867" t="s" s="11">
        <v>362</v>
      </c>
      <c r="E6867" t="s" s="11">
        <v>440</v>
      </c>
    </row>
    <row r="6868" ht="20.05" customHeight="1">
      <c r="A6868" s="34">
        <v>6866</v>
      </c>
      <c r="B6868" s="9">
        <v>2</v>
      </c>
      <c r="C6868" s="10">
        <v>0</v>
      </c>
      <c r="D6868" t="s" s="11">
        <v>363</v>
      </c>
      <c r="E6868" t="s" s="11">
        <v>440</v>
      </c>
    </row>
    <row r="6869" ht="20.05" customHeight="1">
      <c r="A6869" s="34">
        <v>6867</v>
      </c>
      <c r="B6869" s="9">
        <v>2</v>
      </c>
      <c r="C6869" s="10">
        <v>0</v>
      </c>
      <c r="D6869" t="s" s="11">
        <v>364</v>
      </c>
      <c r="E6869" t="s" s="11">
        <v>440</v>
      </c>
    </row>
    <row r="6870" ht="20.05" customHeight="1">
      <c r="A6870" s="34">
        <v>6868</v>
      </c>
      <c r="B6870" s="9">
        <v>2</v>
      </c>
      <c r="C6870" s="10">
        <v>0</v>
      </c>
      <c r="D6870" t="s" s="11">
        <v>365</v>
      </c>
      <c r="E6870" t="s" s="11">
        <v>440</v>
      </c>
    </row>
    <row r="6871" ht="20.05" customHeight="1">
      <c r="A6871" s="34">
        <v>6869</v>
      </c>
      <c r="B6871" s="9">
        <v>5</v>
      </c>
      <c r="C6871" s="10">
        <v>0</v>
      </c>
      <c r="D6871" t="s" s="11">
        <v>366</v>
      </c>
      <c r="E6871" t="s" s="11">
        <v>440</v>
      </c>
    </row>
    <row r="6872" ht="20.05" customHeight="1">
      <c r="A6872" s="34">
        <v>6870</v>
      </c>
      <c r="B6872" s="9">
        <v>1</v>
      </c>
      <c r="C6872" s="10">
        <v>0</v>
      </c>
      <c r="D6872" t="s" s="11">
        <v>367</v>
      </c>
      <c r="E6872" t="s" s="11">
        <v>440</v>
      </c>
    </row>
    <row r="6873" ht="20.05" customHeight="1">
      <c r="A6873" s="34">
        <v>6871</v>
      </c>
      <c r="B6873" s="9">
        <v>1</v>
      </c>
      <c r="C6873" s="10">
        <v>0</v>
      </c>
      <c r="D6873" t="s" s="11">
        <v>368</v>
      </c>
      <c r="E6873" t="s" s="11">
        <v>440</v>
      </c>
    </row>
    <row r="6874" ht="20.05" customHeight="1">
      <c r="A6874" s="34">
        <v>6872</v>
      </c>
      <c r="B6874" s="9">
        <v>2</v>
      </c>
      <c r="C6874" s="10">
        <v>0</v>
      </c>
      <c r="D6874" t="s" s="11">
        <v>369</v>
      </c>
      <c r="E6874" t="s" s="11">
        <v>440</v>
      </c>
    </row>
    <row r="6875" ht="20.05" customHeight="1">
      <c r="A6875" s="34">
        <v>6873</v>
      </c>
      <c r="B6875" s="9">
        <v>5</v>
      </c>
      <c r="C6875" s="10">
        <v>0</v>
      </c>
      <c r="D6875" t="s" s="11">
        <v>370</v>
      </c>
      <c r="E6875" t="s" s="11">
        <v>440</v>
      </c>
    </row>
    <row r="6876" ht="20.05" customHeight="1">
      <c r="A6876" s="34">
        <v>6874</v>
      </c>
      <c r="B6876" s="9">
        <v>2</v>
      </c>
      <c r="C6876" s="10">
        <v>0</v>
      </c>
      <c r="D6876" t="s" s="11">
        <v>371</v>
      </c>
      <c r="E6876" t="s" s="11">
        <v>440</v>
      </c>
    </row>
    <row r="6877" ht="20.05" customHeight="1">
      <c r="A6877" s="34">
        <v>6875</v>
      </c>
      <c r="B6877" s="9">
        <v>2</v>
      </c>
      <c r="C6877" s="10">
        <v>0</v>
      </c>
      <c r="D6877" t="s" s="11">
        <v>372</v>
      </c>
      <c r="E6877" t="s" s="11">
        <v>440</v>
      </c>
    </row>
    <row r="6878" ht="20.05" customHeight="1">
      <c r="A6878" s="34">
        <v>6876</v>
      </c>
      <c r="B6878" s="9">
        <v>5</v>
      </c>
      <c r="C6878" s="10">
        <v>0</v>
      </c>
      <c r="D6878" t="s" s="11">
        <v>373</v>
      </c>
      <c r="E6878" t="s" s="11">
        <v>440</v>
      </c>
    </row>
    <row r="6879" ht="20.05" customHeight="1">
      <c r="A6879" s="34">
        <v>6877</v>
      </c>
      <c r="B6879" s="9">
        <v>2</v>
      </c>
      <c r="C6879" s="10">
        <v>0</v>
      </c>
      <c r="D6879" t="s" s="11">
        <v>374</v>
      </c>
      <c r="E6879" t="s" s="11">
        <v>440</v>
      </c>
    </row>
    <row r="6880" ht="20.05" customHeight="1">
      <c r="A6880" s="34">
        <v>6878</v>
      </c>
      <c r="B6880" s="9">
        <v>2</v>
      </c>
      <c r="C6880" s="10">
        <v>0</v>
      </c>
      <c r="D6880" t="s" s="11">
        <v>375</v>
      </c>
      <c r="E6880" t="s" s="11">
        <v>440</v>
      </c>
    </row>
    <row r="6881" ht="20.05" customHeight="1">
      <c r="A6881" s="34">
        <v>6879</v>
      </c>
      <c r="B6881" s="9">
        <v>3</v>
      </c>
      <c r="C6881" s="10">
        <v>0</v>
      </c>
      <c r="D6881" t="s" s="11">
        <v>376</v>
      </c>
      <c r="E6881" t="s" s="11">
        <v>440</v>
      </c>
    </row>
    <row r="6882" ht="20.05" customHeight="1">
      <c r="A6882" s="34">
        <v>6880</v>
      </c>
      <c r="B6882" s="9">
        <v>2</v>
      </c>
      <c r="C6882" s="10">
        <v>0</v>
      </c>
      <c r="D6882" t="s" s="11">
        <v>377</v>
      </c>
      <c r="E6882" t="s" s="11">
        <v>440</v>
      </c>
    </row>
    <row r="6883" ht="20.05" customHeight="1">
      <c r="A6883" s="34">
        <v>6881</v>
      </c>
      <c r="B6883" s="9">
        <v>2</v>
      </c>
      <c r="C6883" s="10">
        <v>0</v>
      </c>
      <c r="D6883" t="s" s="11">
        <v>378</v>
      </c>
      <c r="E6883" t="s" s="11">
        <v>440</v>
      </c>
    </row>
    <row r="6884" ht="20.05" customHeight="1">
      <c r="A6884" s="34">
        <v>6882</v>
      </c>
      <c r="B6884" s="9">
        <v>2</v>
      </c>
      <c r="C6884" s="10">
        <v>0</v>
      </c>
      <c r="D6884" t="s" s="11">
        <v>379</v>
      </c>
      <c r="E6884" t="s" s="11">
        <v>440</v>
      </c>
    </row>
    <row r="6885" ht="20.05" customHeight="1">
      <c r="A6885" s="34">
        <v>6883</v>
      </c>
      <c r="B6885" s="9">
        <v>2</v>
      </c>
      <c r="C6885" s="10">
        <v>0</v>
      </c>
      <c r="D6885" t="s" s="11">
        <v>268</v>
      </c>
      <c r="E6885" t="s" s="11">
        <v>441</v>
      </c>
    </row>
    <row r="6886" ht="20.05" customHeight="1">
      <c r="A6886" s="34">
        <v>6884</v>
      </c>
      <c r="B6886" s="9">
        <v>3</v>
      </c>
      <c r="C6886" s="10">
        <v>0</v>
      </c>
      <c r="D6886" t="s" s="11">
        <v>270</v>
      </c>
      <c r="E6886" t="s" s="11">
        <v>441</v>
      </c>
    </row>
    <row r="6887" ht="20.05" customHeight="1">
      <c r="A6887" s="34">
        <v>6885</v>
      </c>
      <c r="B6887" s="9">
        <v>5</v>
      </c>
      <c r="C6887" s="10">
        <v>0</v>
      </c>
      <c r="D6887" t="s" s="11">
        <v>271</v>
      </c>
      <c r="E6887" t="s" s="11">
        <v>441</v>
      </c>
    </row>
    <row r="6888" ht="20.05" customHeight="1">
      <c r="A6888" s="34">
        <v>6886</v>
      </c>
      <c r="B6888" s="9">
        <v>5</v>
      </c>
      <c r="C6888" s="10">
        <v>0</v>
      </c>
      <c r="D6888" t="s" s="11">
        <v>272</v>
      </c>
      <c r="E6888" t="s" s="11">
        <v>441</v>
      </c>
    </row>
    <row r="6889" ht="20.05" customHeight="1">
      <c r="A6889" s="34">
        <v>6887</v>
      </c>
      <c r="B6889" s="9">
        <v>2</v>
      </c>
      <c r="C6889" s="10">
        <v>0</v>
      </c>
      <c r="D6889" t="s" s="11">
        <v>273</v>
      </c>
      <c r="E6889" t="s" s="11">
        <v>441</v>
      </c>
    </row>
    <row r="6890" ht="20.05" customHeight="1">
      <c r="A6890" s="34">
        <v>6888</v>
      </c>
      <c r="B6890" s="9">
        <v>3</v>
      </c>
      <c r="C6890" s="10">
        <v>0</v>
      </c>
      <c r="D6890" t="s" s="11">
        <v>274</v>
      </c>
      <c r="E6890" t="s" s="11">
        <v>441</v>
      </c>
    </row>
    <row r="6891" ht="20.05" customHeight="1">
      <c r="A6891" s="34">
        <v>6889</v>
      </c>
      <c r="B6891" s="9">
        <v>4</v>
      </c>
      <c r="C6891" s="10">
        <v>0</v>
      </c>
      <c r="D6891" t="s" s="11">
        <v>275</v>
      </c>
      <c r="E6891" t="s" s="11">
        <v>441</v>
      </c>
    </row>
    <row r="6892" ht="20.05" customHeight="1">
      <c r="A6892" s="34">
        <v>6890</v>
      </c>
      <c r="B6892" s="9">
        <v>5</v>
      </c>
      <c r="C6892" s="10">
        <v>0</v>
      </c>
      <c r="D6892" t="s" s="11">
        <v>276</v>
      </c>
      <c r="E6892" t="s" s="11">
        <v>441</v>
      </c>
    </row>
    <row r="6893" ht="20.05" customHeight="1">
      <c r="A6893" s="34">
        <v>6891</v>
      </c>
      <c r="B6893" s="9">
        <v>5</v>
      </c>
      <c r="C6893" s="10">
        <v>0</v>
      </c>
      <c r="D6893" t="s" s="11">
        <v>277</v>
      </c>
      <c r="E6893" t="s" s="11">
        <v>441</v>
      </c>
    </row>
    <row r="6894" ht="20.05" customHeight="1">
      <c r="A6894" s="34">
        <v>6892</v>
      </c>
      <c r="B6894" s="9">
        <v>5</v>
      </c>
      <c r="C6894" s="10">
        <v>0</v>
      </c>
      <c r="D6894" t="s" s="11">
        <v>278</v>
      </c>
      <c r="E6894" t="s" s="11">
        <v>441</v>
      </c>
    </row>
    <row r="6895" ht="20.05" customHeight="1">
      <c r="A6895" s="34">
        <v>6893</v>
      </c>
      <c r="B6895" s="9">
        <v>2</v>
      </c>
      <c r="C6895" s="10">
        <v>0</v>
      </c>
      <c r="D6895" t="s" s="11">
        <v>279</v>
      </c>
      <c r="E6895" t="s" s="11">
        <v>441</v>
      </c>
    </row>
    <row r="6896" ht="20.05" customHeight="1">
      <c r="A6896" s="34">
        <v>6894</v>
      </c>
      <c r="B6896" s="9">
        <v>3</v>
      </c>
      <c r="C6896" s="10">
        <v>0</v>
      </c>
      <c r="D6896" t="s" s="11">
        <v>280</v>
      </c>
      <c r="E6896" t="s" s="11">
        <v>441</v>
      </c>
    </row>
    <row r="6897" ht="20.05" customHeight="1">
      <c r="A6897" s="34">
        <v>6895</v>
      </c>
      <c r="B6897" s="9">
        <v>5</v>
      </c>
      <c r="C6897" s="10">
        <v>0</v>
      </c>
      <c r="D6897" t="s" s="11">
        <v>281</v>
      </c>
      <c r="E6897" t="s" s="11">
        <v>441</v>
      </c>
    </row>
    <row r="6898" ht="20.05" customHeight="1">
      <c r="A6898" s="34">
        <v>6896</v>
      </c>
      <c r="B6898" s="9">
        <v>4</v>
      </c>
      <c r="C6898" s="10">
        <v>0</v>
      </c>
      <c r="D6898" t="s" s="11">
        <v>282</v>
      </c>
      <c r="E6898" t="s" s="11">
        <v>441</v>
      </c>
    </row>
    <row r="6899" ht="20.05" customHeight="1">
      <c r="A6899" s="34">
        <v>6897</v>
      </c>
      <c r="B6899" s="9">
        <v>4</v>
      </c>
      <c r="C6899" s="10">
        <v>0</v>
      </c>
      <c r="D6899" t="s" s="11">
        <v>283</v>
      </c>
      <c r="E6899" t="s" s="11">
        <v>441</v>
      </c>
    </row>
    <row r="6900" ht="20.05" customHeight="1">
      <c r="A6900" s="34">
        <v>6898</v>
      </c>
      <c r="B6900" s="9">
        <v>7</v>
      </c>
      <c r="C6900" s="10">
        <v>0</v>
      </c>
      <c r="D6900" t="s" s="11">
        <v>284</v>
      </c>
      <c r="E6900" t="s" s="11">
        <v>441</v>
      </c>
    </row>
    <row r="6901" ht="20.05" customHeight="1">
      <c r="A6901" s="34">
        <v>6899</v>
      </c>
      <c r="B6901" s="9">
        <v>7</v>
      </c>
      <c r="C6901" s="10">
        <v>0</v>
      </c>
      <c r="D6901" t="s" s="11">
        <v>285</v>
      </c>
      <c r="E6901" t="s" s="11">
        <v>441</v>
      </c>
    </row>
    <row r="6902" ht="20.05" customHeight="1">
      <c r="A6902" s="34">
        <v>6900</v>
      </c>
      <c r="B6902" s="9">
        <v>3</v>
      </c>
      <c r="C6902" s="10">
        <v>0</v>
      </c>
      <c r="D6902" t="s" s="11">
        <v>286</v>
      </c>
      <c r="E6902" t="s" s="11">
        <v>441</v>
      </c>
    </row>
    <row r="6903" ht="20.05" customHeight="1">
      <c r="A6903" s="34">
        <v>6901</v>
      </c>
      <c r="B6903" s="9">
        <v>5</v>
      </c>
      <c r="C6903" s="10">
        <v>0</v>
      </c>
      <c r="D6903" t="s" s="11">
        <v>287</v>
      </c>
      <c r="E6903" t="s" s="11">
        <v>441</v>
      </c>
    </row>
    <row r="6904" ht="20.05" customHeight="1">
      <c r="A6904" s="34">
        <v>6902</v>
      </c>
      <c r="B6904" s="9">
        <v>2</v>
      </c>
      <c r="C6904" s="10">
        <v>0</v>
      </c>
      <c r="D6904" t="s" s="11">
        <v>288</v>
      </c>
      <c r="E6904" t="s" s="11">
        <v>441</v>
      </c>
    </row>
    <row r="6905" ht="20.05" customHeight="1">
      <c r="A6905" s="34">
        <v>6903</v>
      </c>
      <c r="B6905" s="9">
        <v>3</v>
      </c>
      <c r="C6905" s="10">
        <v>0</v>
      </c>
      <c r="D6905" t="s" s="11">
        <v>289</v>
      </c>
      <c r="E6905" t="s" s="11">
        <v>441</v>
      </c>
    </row>
    <row r="6906" ht="20.05" customHeight="1">
      <c r="A6906" s="34">
        <v>6904</v>
      </c>
      <c r="B6906" s="9">
        <v>1</v>
      </c>
      <c r="C6906" s="10">
        <v>0</v>
      </c>
      <c r="D6906" t="s" s="11">
        <v>290</v>
      </c>
      <c r="E6906" t="s" s="11">
        <v>441</v>
      </c>
    </row>
    <row r="6907" ht="20.05" customHeight="1">
      <c r="A6907" s="34">
        <v>6905</v>
      </c>
      <c r="B6907" s="9">
        <v>6</v>
      </c>
      <c r="C6907" s="10">
        <v>0</v>
      </c>
      <c r="D6907" t="s" s="11">
        <v>291</v>
      </c>
      <c r="E6907" t="s" s="11">
        <v>441</v>
      </c>
    </row>
    <row r="6908" ht="20.05" customHeight="1">
      <c r="A6908" s="34">
        <v>6906</v>
      </c>
      <c r="B6908" s="9">
        <v>7</v>
      </c>
      <c r="C6908" s="10">
        <v>0</v>
      </c>
      <c r="D6908" t="s" s="11">
        <v>292</v>
      </c>
      <c r="E6908" t="s" s="11">
        <v>441</v>
      </c>
    </row>
    <row r="6909" ht="20.05" customHeight="1">
      <c r="A6909" s="34">
        <v>6907</v>
      </c>
      <c r="B6909" s="9">
        <v>1</v>
      </c>
      <c r="C6909" s="10">
        <v>0</v>
      </c>
      <c r="D6909" t="s" s="11">
        <v>293</v>
      </c>
      <c r="E6909" t="s" s="11">
        <v>441</v>
      </c>
    </row>
    <row r="6910" ht="20.05" customHeight="1">
      <c r="A6910" s="34">
        <v>6908</v>
      </c>
      <c r="B6910" s="9">
        <v>3</v>
      </c>
      <c r="C6910" s="10">
        <v>0</v>
      </c>
      <c r="D6910" t="s" s="11">
        <v>294</v>
      </c>
      <c r="E6910" t="s" s="11">
        <v>441</v>
      </c>
    </row>
    <row r="6911" ht="20.05" customHeight="1">
      <c r="A6911" s="34">
        <v>6909</v>
      </c>
      <c r="B6911" s="9">
        <v>4</v>
      </c>
      <c r="C6911" s="10">
        <v>0</v>
      </c>
      <c r="D6911" t="s" s="11">
        <v>295</v>
      </c>
      <c r="E6911" t="s" s="11">
        <v>441</v>
      </c>
    </row>
    <row r="6912" ht="20.05" customHeight="1">
      <c r="A6912" s="34">
        <v>6910</v>
      </c>
      <c r="B6912" s="9">
        <v>4</v>
      </c>
      <c r="C6912" s="10">
        <v>0</v>
      </c>
      <c r="D6912" t="s" s="11">
        <v>296</v>
      </c>
      <c r="E6912" t="s" s="11">
        <v>441</v>
      </c>
    </row>
    <row r="6913" ht="20.05" customHeight="1">
      <c r="A6913" s="34">
        <v>6911</v>
      </c>
      <c r="B6913" s="9">
        <v>2</v>
      </c>
      <c r="C6913" s="10">
        <v>0</v>
      </c>
      <c r="D6913" t="s" s="11">
        <v>297</v>
      </c>
      <c r="E6913" t="s" s="11">
        <v>441</v>
      </c>
    </row>
    <row r="6914" ht="20.05" customHeight="1">
      <c r="A6914" s="34">
        <v>6912</v>
      </c>
      <c r="B6914" s="9">
        <v>6</v>
      </c>
      <c r="C6914" s="10">
        <v>0</v>
      </c>
      <c r="D6914" t="s" s="11">
        <v>298</v>
      </c>
      <c r="E6914" t="s" s="11">
        <v>441</v>
      </c>
    </row>
    <row r="6915" ht="20.05" customHeight="1">
      <c r="A6915" s="34">
        <v>6913</v>
      </c>
      <c r="B6915" s="9">
        <v>5</v>
      </c>
      <c r="C6915" s="10">
        <v>0</v>
      </c>
      <c r="D6915" t="s" s="11">
        <v>299</v>
      </c>
      <c r="E6915" t="s" s="11">
        <v>441</v>
      </c>
    </row>
    <row r="6916" ht="20.05" customHeight="1">
      <c r="A6916" s="34">
        <v>6914</v>
      </c>
      <c r="B6916" s="9">
        <v>7</v>
      </c>
      <c r="C6916" s="10">
        <v>0</v>
      </c>
      <c r="D6916" t="s" s="11">
        <v>300</v>
      </c>
      <c r="E6916" t="s" s="11">
        <v>441</v>
      </c>
    </row>
    <row r="6917" ht="20.05" customHeight="1">
      <c r="A6917" s="34">
        <v>6915</v>
      </c>
      <c r="B6917" s="9">
        <v>5</v>
      </c>
      <c r="C6917" s="10">
        <v>0</v>
      </c>
      <c r="D6917" t="s" s="11">
        <v>301</v>
      </c>
      <c r="E6917" t="s" s="11">
        <v>441</v>
      </c>
    </row>
    <row r="6918" ht="20.05" customHeight="1">
      <c r="A6918" s="34">
        <v>6916</v>
      </c>
      <c r="B6918" s="9">
        <v>3</v>
      </c>
      <c r="C6918" s="10">
        <v>0</v>
      </c>
      <c r="D6918" t="s" s="11">
        <v>302</v>
      </c>
      <c r="E6918" t="s" s="11">
        <v>441</v>
      </c>
    </row>
    <row r="6919" ht="20.05" customHeight="1">
      <c r="A6919" s="34">
        <v>6917</v>
      </c>
      <c r="B6919" s="9">
        <v>1</v>
      </c>
      <c r="C6919" s="10">
        <v>0</v>
      </c>
      <c r="D6919" t="s" s="11">
        <v>303</v>
      </c>
      <c r="E6919" t="s" s="11">
        <v>441</v>
      </c>
    </row>
    <row r="6920" ht="20.05" customHeight="1">
      <c r="A6920" s="34">
        <v>6918</v>
      </c>
      <c r="B6920" s="9">
        <v>2</v>
      </c>
      <c r="C6920" s="10">
        <v>0</v>
      </c>
      <c r="D6920" t="s" s="11">
        <v>304</v>
      </c>
      <c r="E6920" t="s" s="11">
        <v>441</v>
      </c>
    </row>
    <row r="6921" ht="20.05" customHeight="1">
      <c r="A6921" s="34">
        <v>6919</v>
      </c>
      <c r="B6921" s="9">
        <v>6</v>
      </c>
      <c r="C6921" s="10">
        <v>0</v>
      </c>
      <c r="D6921" t="s" s="11">
        <v>305</v>
      </c>
      <c r="E6921" t="s" s="11">
        <v>441</v>
      </c>
    </row>
    <row r="6922" ht="20.05" customHeight="1">
      <c r="A6922" s="34">
        <v>6920</v>
      </c>
      <c r="B6922" s="9">
        <v>4</v>
      </c>
      <c r="C6922" s="10">
        <v>0</v>
      </c>
      <c r="D6922" t="s" s="11">
        <v>306</v>
      </c>
      <c r="E6922" t="s" s="11">
        <v>441</v>
      </c>
    </row>
    <row r="6923" ht="20.05" customHeight="1">
      <c r="A6923" s="34">
        <v>6921</v>
      </c>
      <c r="B6923" s="9">
        <v>2</v>
      </c>
      <c r="C6923" s="10">
        <v>0</v>
      </c>
      <c r="D6923" t="s" s="11">
        <v>307</v>
      </c>
      <c r="E6923" t="s" s="11">
        <v>441</v>
      </c>
    </row>
    <row r="6924" ht="20.05" customHeight="1">
      <c r="A6924" s="34">
        <v>6922</v>
      </c>
      <c r="B6924" s="9">
        <v>5</v>
      </c>
      <c r="C6924" s="10">
        <v>0</v>
      </c>
      <c r="D6924" t="s" s="11">
        <v>308</v>
      </c>
      <c r="E6924" t="s" s="11">
        <v>441</v>
      </c>
    </row>
    <row r="6925" ht="20.05" customHeight="1">
      <c r="A6925" s="34">
        <v>6923</v>
      </c>
      <c r="B6925" s="9">
        <v>7</v>
      </c>
      <c r="C6925" s="10">
        <v>0</v>
      </c>
      <c r="D6925" t="s" s="11">
        <v>309</v>
      </c>
      <c r="E6925" t="s" s="11">
        <v>441</v>
      </c>
    </row>
    <row r="6926" ht="20.05" customHeight="1">
      <c r="A6926" s="34">
        <v>6924</v>
      </c>
      <c r="B6926" s="9">
        <v>6</v>
      </c>
      <c r="C6926" s="10">
        <v>0</v>
      </c>
      <c r="D6926" t="s" s="11">
        <v>310</v>
      </c>
      <c r="E6926" t="s" s="11">
        <v>441</v>
      </c>
    </row>
    <row r="6927" ht="20.05" customHeight="1">
      <c r="A6927" s="34">
        <v>6925</v>
      </c>
      <c r="B6927" s="9">
        <v>6</v>
      </c>
      <c r="C6927" s="10">
        <v>0</v>
      </c>
      <c r="D6927" t="s" s="11">
        <v>311</v>
      </c>
      <c r="E6927" t="s" s="11">
        <v>441</v>
      </c>
    </row>
    <row r="6928" ht="20.05" customHeight="1">
      <c r="A6928" s="34">
        <v>6926</v>
      </c>
      <c r="B6928" s="9">
        <v>3</v>
      </c>
      <c r="C6928" s="10">
        <v>0</v>
      </c>
      <c r="D6928" t="s" s="11">
        <v>312</v>
      </c>
      <c r="E6928" t="s" s="11">
        <v>441</v>
      </c>
    </row>
    <row r="6929" ht="20.05" customHeight="1">
      <c r="A6929" s="34">
        <v>6927</v>
      </c>
      <c r="B6929" s="9">
        <v>4</v>
      </c>
      <c r="C6929" s="10">
        <v>0</v>
      </c>
      <c r="D6929" t="s" s="11">
        <v>313</v>
      </c>
      <c r="E6929" t="s" s="11">
        <v>441</v>
      </c>
    </row>
    <row r="6930" ht="20.05" customHeight="1">
      <c r="A6930" s="34">
        <v>6928</v>
      </c>
      <c r="B6930" s="9">
        <v>7</v>
      </c>
      <c r="C6930" s="10">
        <v>0</v>
      </c>
      <c r="D6930" t="s" s="11">
        <v>314</v>
      </c>
      <c r="E6930" t="s" s="11">
        <v>441</v>
      </c>
    </row>
    <row r="6931" ht="20.05" customHeight="1">
      <c r="A6931" s="34">
        <v>6929</v>
      </c>
      <c r="B6931" s="9">
        <v>1</v>
      </c>
      <c r="C6931" s="10">
        <v>0</v>
      </c>
      <c r="D6931" t="s" s="11">
        <v>315</v>
      </c>
      <c r="E6931" t="s" s="11">
        <v>441</v>
      </c>
    </row>
    <row r="6932" ht="20.05" customHeight="1">
      <c r="A6932" s="34">
        <v>6930</v>
      </c>
      <c r="B6932" s="9">
        <v>2</v>
      </c>
      <c r="C6932" s="10">
        <v>0</v>
      </c>
      <c r="D6932" t="s" s="11">
        <v>316</v>
      </c>
      <c r="E6932" t="s" s="11">
        <v>441</v>
      </c>
    </row>
    <row r="6933" ht="20.05" customHeight="1">
      <c r="A6933" s="34">
        <v>6931</v>
      </c>
      <c r="B6933" s="9">
        <v>7</v>
      </c>
      <c r="C6933" s="10">
        <v>0</v>
      </c>
      <c r="D6933" t="s" s="11">
        <v>317</v>
      </c>
      <c r="E6933" t="s" s="11">
        <v>441</v>
      </c>
    </row>
    <row r="6934" ht="20.05" customHeight="1">
      <c r="A6934" s="34">
        <v>6932</v>
      </c>
      <c r="B6934" s="9">
        <v>1</v>
      </c>
      <c r="C6934" s="10">
        <v>0</v>
      </c>
      <c r="D6934" t="s" s="11">
        <v>318</v>
      </c>
      <c r="E6934" t="s" s="11">
        <v>441</v>
      </c>
    </row>
    <row r="6935" ht="20.05" customHeight="1">
      <c r="A6935" s="34">
        <v>6933</v>
      </c>
      <c r="B6935" s="9">
        <v>5</v>
      </c>
      <c r="C6935" s="10">
        <v>0</v>
      </c>
      <c r="D6935" t="s" s="11">
        <v>319</v>
      </c>
      <c r="E6935" t="s" s="11">
        <v>441</v>
      </c>
    </row>
    <row r="6936" ht="20.05" customHeight="1">
      <c r="A6936" s="34">
        <v>6934</v>
      </c>
      <c r="B6936" s="9">
        <v>6</v>
      </c>
      <c r="C6936" s="10">
        <v>0</v>
      </c>
      <c r="D6936" t="s" s="11">
        <v>320</v>
      </c>
      <c r="E6936" t="s" s="11">
        <v>441</v>
      </c>
    </row>
    <row r="6937" ht="20.05" customHeight="1">
      <c r="A6937" s="34">
        <v>6935</v>
      </c>
      <c r="B6937" s="9">
        <v>5</v>
      </c>
      <c r="C6937" s="10">
        <v>0</v>
      </c>
      <c r="D6937" t="s" s="11">
        <v>321</v>
      </c>
      <c r="E6937" t="s" s="11">
        <v>441</v>
      </c>
    </row>
    <row r="6938" ht="20.05" customHeight="1">
      <c r="A6938" s="34">
        <v>6936</v>
      </c>
      <c r="B6938" s="9">
        <v>2</v>
      </c>
      <c r="C6938" s="10">
        <v>0</v>
      </c>
      <c r="D6938" t="s" s="11">
        <v>322</v>
      </c>
      <c r="E6938" t="s" s="11">
        <v>441</v>
      </c>
    </row>
    <row r="6939" ht="20.05" customHeight="1">
      <c r="A6939" s="34">
        <v>6937</v>
      </c>
      <c r="B6939" s="9">
        <v>1</v>
      </c>
      <c r="C6939" s="10">
        <v>0</v>
      </c>
      <c r="D6939" t="s" s="11">
        <v>323</v>
      </c>
      <c r="E6939" t="s" s="11">
        <v>441</v>
      </c>
    </row>
    <row r="6940" ht="20.05" customHeight="1">
      <c r="A6940" s="34">
        <v>6938</v>
      </c>
      <c r="B6940" s="9">
        <v>2</v>
      </c>
      <c r="C6940" s="10">
        <v>0</v>
      </c>
      <c r="D6940" t="s" s="11">
        <v>324</v>
      </c>
      <c r="E6940" t="s" s="11">
        <v>441</v>
      </c>
    </row>
    <row r="6941" ht="20.05" customHeight="1">
      <c r="A6941" s="34">
        <v>6939</v>
      </c>
      <c r="B6941" s="9">
        <v>1</v>
      </c>
      <c r="C6941" s="10">
        <v>0</v>
      </c>
      <c r="D6941" t="s" s="11">
        <v>325</v>
      </c>
      <c r="E6941" t="s" s="11">
        <v>441</v>
      </c>
    </row>
    <row r="6942" ht="20.05" customHeight="1">
      <c r="A6942" s="34">
        <v>6940</v>
      </c>
      <c r="B6942" s="9">
        <v>3</v>
      </c>
      <c r="C6942" s="10">
        <v>0</v>
      </c>
      <c r="D6942" t="s" s="11">
        <v>326</v>
      </c>
      <c r="E6942" t="s" s="11">
        <v>441</v>
      </c>
    </row>
    <row r="6943" ht="20.05" customHeight="1">
      <c r="A6943" s="34">
        <v>6941</v>
      </c>
      <c r="B6943" s="9">
        <v>1</v>
      </c>
      <c r="C6943" s="10">
        <v>0</v>
      </c>
      <c r="D6943" t="s" s="11">
        <v>327</v>
      </c>
      <c r="E6943" t="s" s="11">
        <v>441</v>
      </c>
    </row>
    <row r="6944" ht="20.05" customHeight="1">
      <c r="A6944" s="34">
        <v>6942</v>
      </c>
      <c r="B6944" s="9">
        <v>5</v>
      </c>
      <c r="C6944" s="10">
        <v>0</v>
      </c>
      <c r="D6944" t="s" s="11">
        <v>328</v>
      </c>
      <c r="E6944" t="s" s="11">
        <v>441</v>
      </c>
    </row>
    <row r="6945" ht="20.05" customHeight="1">
      <c r="A6945" s="34">
        <v>6943</v>
      </c>
      <c r="B6945" s="9">
        <v>6</v>
      </c>
      <c r="C6945" s="10">
        <v>0</v>
      </c>
      <c r="D6945" t="s" s="11">
        <v>329</v>
      </c>
      <c r="E6945" t="s" s="11">
        <v>441</v>
      </c>
    </row>
    <row r="6946" ht="20.05" customHeight="1">
      <c r="A6946" s="34">
        <v>6944</v>
      </c>
      <c r="B6946" s="9">
        <v>3</v>
      </c>
      <c r="C6946" s="10">
        <v>0</v>
      </c>
      <c r="D6946" t="s" s="11">
        <v>330</v>
      </c>
      <c r="E6946" t="s" s="11">
        <v>441</v>
      </c>
    </row>
    <row r="6947" ht="20.05" customHeight="1">
      <c r="A6947" s="34">
        <v>6945</v>
      </c>
      <c r="B6947" s="9">
        <v>5</v>
      </c>
      <c r="C6947" s="10">
        <v>0</v>
      </c>
      <c r="D6947" t="s" s="11">
        <v>331</v>
      </c>
      <c r="E6947" t="s" s="11">
        <v>441</v>
      </c>
    </row>
    <row r="6948" ht="20.05" customHeight="1">
      <c r="A6948" s="34">
        <v>6946</v>
      </c>
      <c r="B6948" s="9">
        <v>6</v>
      </c>
      <c r="C6948" s="10">
        <v>0</v>
      </c>
      <c r="D6948" t="s" s="11">
        <v>332</v>
      </c>
      <c r="E6948" t="s" s="11">
        <v>441</v>
      </c>
    </row>
    <row r="6949" ht="20.05" customHeight="1">
      <c r="A6949" s="34">
        <v>6947</v>
      </c>
      <c r="B6949" s="9">
        <v>3</v>
      </c>
      <c r="C6949" s="10">
        <v>0</v>
      </c>
      <c r="D6949" t="s" s="11">
        <v>333</v>
      </c>
      <c r="E6949" t="s" s="11">
        <v>441</v>
      </c>
    </row>
    <row r="6950" ht="20.05" customHeight="1">
      <c r="A6950" s="34">
        <v>6948</v>
      </c>
      <c r="B6950" s="9">
        <v>2</v>
      </c>
      <c r="C6950" s="10">
        <v>0</v>
      </c>
      <c r="D6950" t="s" s="11">
        <v>334</v>
      </c>
      <c r="E6950" t="s" s="11">
        <v>441</v>
      </c>
    </row>
    <row r="6951" ht="20.05" customHeight="1">
      <c r="A6951" s="34">
        <v>6949</v>
      </c>
      <c r="B6951" s="9">
        <v>5</v>
      </c>
      <c r="C6951" s="10">
        <v>0</v>
      </c>
      <c r="D6951" t="s" s="11">
        <v>335</v>
      </c>
      <c r="E6951" t="s" s="11">
        <v>441</v>
      </c>
    </row>
    <row r="6952" ht="20.05" customHeight="1">
      <c r="A6952" s="34">
        <v>6950</v>
      </c>
      <c r="B6952" s="9">
        <v>1</v>
      </c>
      <c r="C6952" s="10">
        <v>0</v>
      </c>
      <c r="D6952" t="s" s="11">
        <v>336</v>
      </c>
      <c r="E6952" t="s" s="11">
        <v>441</v>
      </c>
    </row>
    <row r="6953" ht="20.05" customHeight="1">
      <c r="A6953" s="34">
        <v>6951</v>
      </c>
      <c r="B6953" s="9">
        <v>4</v>
      </c>
      <c r="C6953" s="10">
        <v>0</v>
      </c>
      <c r="D6953" t="s" s="11">
        <v>337</v>
      </c>
      <c r="E6953" t="s" s="11">
        <v>441</v>
      </c>
    </row>
    <row r="6954" ht="20.05" customHeight="1">
      <c r="A6954" s="34">
        <v>6952</v>
      </c>
      <c r="B6954" s="9">
        <v>5</v>
      </c>
      <c r="C6954" s="10">
        <v>0</v>
      </c>
      <c r="D6954" t="s" s="11">
        <v>338</v>
      </c>
      <c r="E6954" t="s" s="11">
        <v>441</v>
      </c>
    </row>
    <row r="6955" ht="20.05" customHeight="1">
      <c r="A6955" s="34">
        <v>6953</v>
      </c>
      <c r="B6955" s="9">
        <v>6</v>
      </c>
      <c r="C6955" s="10">
        <v>0</v>
      </c>
      <c r="D6955" t="s" s="11">
        <v>339</v>
      </c>
      <c r="E6955" t="s" s="11">
        <v>441</v>
      </c>
    </row>
    <row r="6956" ht="20.05" customHeight="1">
      <c r="A6956" s="34">
        <v>6954</v>
      </c>
      <c r="B6956" s="9">
        <v>4</v>
      </c>
      <c r="C6956" s="10">
        <v>0</v>
      </c>
      <c r="D6956" t="s" s="11">
        <v>340</v>
      </c>
      <c r="E6956" t="s" s="11">
        <v>441</v>
      </c>
    </row>
    <row r="6957" ht="20.05" customHeight="1">
      <c r="A6957" s="34">
        <v>6955</v>
      </c>
      <c r="B6957" s="9">
        <v>7</v>
      </c>
      <c r="C6957" s="10">
        <v>0</v>
      </c>
      <c r="D6957" t="s" s="11">
        <v>341</v>
      </c>
      <c r="E6957" t="s" s="11">
        <v>441</v>
      </c>
    </row>
    <row r="6958" ht="20.05" customHeight="1">
      <c r="A6958" s="34">
        <v>6956</v>
      </c>
      <c r="B6958" s="9">
        <v>2</v>
      </c>
      <c r="C6958" s="10">
        <v>0</v>
      </c>
      <c r="D6958" t="s" s="11">
        <v>342</v>
      </c>
      <c r="E6958" t="s" s="11">
        <v>441</v>
      </c>
    </row>
    <row r="6959" ht="20.05" customHeight="1">
      <c r="A6959" s="34">
        <v>6957</v>
      </c>
      <c r="B6959" s="9">
        <v>2</v>
      </c>
      <c r="C6959" s="10">
        <v>0</v>
      </c>
      <c r="D6959" t="s" s="11">
        <v>343</v>
      </c>
      <c r="E6959" t="s" s="11">
        <v>441</v>
      </c>
    </row>
    <row r="6960" ht="20.05" customHeight="1">
      <c r="A6960" s="34">
        <v>6958</v>
      </c>
      <c r="B6960" s="9">
        <v>2</v>
      </c>
      <c r="C6960" s="10">
        <v>0</v>
      </c>
      <c r="D6960" t="s" s="11">
        <v>344</v>
      </c>
      <c r="E6960" t="s" s="11">
        <v>441</v>
      </c>
    </row>
    <row r="6961" ht="20.05" customHeight="1">
      <c r="A6961" s="34">
        <v>6959</v>
      </c>
      <c r="B6961" s="9">
        <v>3</v>
      </c>
      <c r="C6961" s="10">
        <v>0</v>
      </c>
      <c r="D6961" t="s" s="11">
        <v>345</v>
      </c>
      <c r="E6961" t="s" s="11">
        <v>441</v>
      </c>
    </row>
    <row r="6962" ht="20.05" customHeight="1">
      <c r="A6962" s="34">
        <v>6960</v>
      </c>
      <c r="B6962" s="9">
        <v>3</v>
      </c>
      <c r="C6962" s="10">
        <v>0</v>
      </c>
      <c r="D6962" t="s" s="11">
        <v>346</v>
      </c>
      <c r="E6962" t="s" s="11">
        <v>441</v>
      </c>
    </row>
    <row r="6963" ht="20.05" customHeight="1">
      <c r="A6963" s="34">
        <v>6961</v>
      </c>
      <c r="B6963" s="9">
        <v>4</v>
      </c>
      <c r="C6963" s="10">
        <v>0</v>
      </c>
      <c r="D6963" t="s" s="11">
        <v>347</v>
      </c>
      <c r="E6963" t="s" s="11">
        <v>441</v>
      </c>
    </row>
    <row r="6964" ht="20.05" customHeight="1">
      <c r="A6964" s="34">
        <v>6962</v>
      </c>
      <c r="B6964" s="9">
        <v>5</v>
      </c>
      <c r="C6964" s="10">
        <v>0</v>
      </c>
      <c r="D6964" t="s" s="11">
        <v>348</v>
      </c>
      <c r="E6964" t="s" s="11">
        <v>441</v>
      </c>
    </row>
    <row r="6965" ht="20.05" customHeight="1">
      <c r="A6965" s="34">
        <v>6963</v>
      </c>
      <c r="B6965" s="9">
        <v>1</v>
      </c>
      <c r="C6965" s="10">
        <v>0</v>
      </c>
      <c r="D6965" t="s" s="11">
        <v>349</v>
      </c>
      <c r="E6965" t="s" s="11">
        <v>441</v>
      </c>
    </row>
    <row r="6966" ht="20.05" customHeight="1">
      <c r="A6966" s="34">
        <v>6964</v>
      </c>
      <c r="B6966" s="9">
        <v>5</v>
      </c>
      <c r="C6966" s="10">
        <v>0</v>
      </c>
      <c r="D6966" t="s" s="11">
        <v>350</v>
      </c>
      <c r="E6966" t="s" s="11">
        <v>441</v>
      </c>
    </row>
    <row r="6967" ht="20.05" customHeight="1">
      <c r="A6967" s="34">
        <v>6965</v>
      </c>
      <c r="B6967" s="9">
        <v>6</v>
      </c>
      <c r="C6967" s="10">
        <v>0</v>
      </c>
      <c r="D6967" t="s" s="11">
        <v>351</v>
      </c>
      <c r="E6967" t="s" s="11">
        <v>441</v>
      </c>
    </row>
    <row r="6968" ht="20.05" customHeight="1">
      <c r="A6968" s="34">
        <v>6966</v>
      </c>
      <c r="B6968" s="9">
        <v>6</v>
      </c>
      <c r="C6968" s="10">
        <v>0</v>
      </c>
      <c r="D6968" t="s" s="11">
        <v>352</v>
      </c>
      <c r="E6968" t="s" s="11">
        <v>441</v>
      </c>
    </row>
    <row r="6969" ht="20.05" customHeight="1">
      <c r="A6969" s="34">
        <v>6967</v>
      </c>
      <c r="B6969" s="9">
        <v>1</v>
      </c>
      <c r="C6969" s="10">
        <v>0</v>
      </c>
      <c r="D6969" t="s" s="11">
        <v>353</v>
      </c>
      <c r="E6969" t="s" s="11">
        <v>441</v>
      </c>
    </row>
    <row r="6970" ht="20.05" customHeight="1">
      <c r="A6970" s="34">
        <v>6968</v>
      </c>
      <c r="B6970" s="9">
        <v>2</v>
      </c>
      <c r="C6970" s="10">
        <v>0</v>
      </c>
      <c r="D6970" t="s" s="11">
        <v>354</v>
      </c>
      <c r="E6970" t="s" s="11">
        <v>441</v>
      </c>
    </row>
    <row r="6971" ht="20.05" customHeight="1">
      <c r="A6971" s="34">
        <v>6969</v>
      </c>
      <c r="B6971" s="9">
        <v>3</v>
      </c>
      <c r="C6971" s="10">
        <v>0</v>
      </c>
      <c r="D6971" t="s" s="11">
        <v>355</v>
      </c>
      <c r="E6971" t="s" s="11">
        <v>441</v>
      </c>
    </row>
    <row r="6972" ht="20.05" customHeight="1">
      <c r="A6972" s="34">
        <v>6970</v>
      </c>
      <c r="B6972" s="9">
        <v>5</v>
      </c>
      <c r="C6972" s="10">
        <v>0</v>
      </c>
      <c r="D6972" t="s" s="11">
        <v>356</v>
      </c>
      <c r="E6972" t="s" s="11">
        <v>441</v>
      </c>
    </row>
    <row r="6973" ht="20.05" customHeight="1">
      <c r="A6973" s="34">
        <v>6971</v>
      </c>
      <c r="B6973" s="9">
        <v>3</v>
      </c>
      <c r="C6973" s="10">
        <v>0</v>
      </c>
      <c r="D6973" t="s" s="11">
        <v>357</v>
      </c>
      <c r="E6973" t="s" s="11">
        <v>441</v>
      </c>
    </row>
    <row r="6974" ht="20.05" customHeight="1">
      <c r="A6974" s="34">
        <v>6972</v>
      </c>
      <c r="B6974" s="9">
        <v>6</v>
      </c>
      <c r="C6974" s="10">
        <v>0</v>
      </c>
      <c r="D6974" t="s" s="11">
        <v>358</v>
      </c>
      <c r="E6974" t="s" s="11">
        <v>441</v>
      </c>
    </row>
    <row r="6975" ht="20.05" customHeight="1">
      <c r="A6975" s="34">
        <v>6973</v>
      </c>
      <c r="B6975" s="9">
        <v>5</v>
      </c>
      <c r="C6975" s="10">
        <v>0</v>
      </c>
      <c r="D6975" t="s" s="11">
        <v>359</v>
      </c>
      <c r="E6975" t="s" s="11">
        <v>441</v>
      </c>
    </row>
    <row r="6976" ht="20.05" customHeight="1">
      <c r="A6976" s="34">
        <v>6974</v>
      </c>
      <c r="B6976" s="9">
        <v>5</v>
      </c>
      <c r="C6976" s="10">
        <v>0</v>
      </c>
      <c r="D6976" t="s" s="11">
        <v>360</v>
      </c>
      <c r="E6976" t="s" s="11">
        <v>441</v>
      </c>
    </row>
    <row r="6977" ht="20.05" customHeight="1">
      <c r="A6977" s="34">
        <v>6975</v>
      </c>
      <c r="B6977" s="9">
        <v>3</v>
      </c>
      <c r="C6977" s="10">
        <v>0</v>
      </c>
      <c r="D6977" t="s" s="11">
        <v>361</v>
      </c>
      <c r="E6977" t="s" s="11">
        <v>441</v>
      </c>
    </row>
    <row r="6978" ht="20.05" customHeight="1">
      <c r="A6978" s="34">
        <v>6976</v>
      </c>
      <c r="B6978" s="9">
        <v>4</v>
      </c>
      <c r="C6978" s="10">
        <v>0</v>
      </c>
      <c r="D6978" t="s" s="11">
        <v>362</v>
      </c>
      <c r="E6978" t="s" s="11">
        <v>441</v>
      </c>
    </row>
    <row r="6979" ht="20.05" customHeight="1">
      <c r="A6979" s="34">
        <v>6977</v>
      </c>
      <c r="B6979" s="9">
        <v>4</v>
      </c>
      <c r="C6979" s="10">
        <v>0</v>
      </c>
      <c r="D6979" t="s" s="11">
        <v>363</v>
      </c>
      <c r="E6979" t="s" s="11">
        <v>441</v>
      </c>
    </row>
    <row r="6980" ht="20.05" customHeight="1">
      <c r="A6980" s="34">
        <v>6978</v>
      </c>
      <c r="B6980" s="9">
        <v>7</v>
      </c>
      <c r="C6980" s="10">
        <v>0</v>
      </c>
      <c r="D6980" t="s" s="11">
        <v>364</v>
      </c>
      <c r="E6980" t="s" s="11">
        <v>441</v>
      </c>
    </row>
    <row r="6981" ht="20.05" customHeight="1">
      <c r="A6981" s="34">
        <v>6979</v>
      </c>
      <c r="B6981" s="9">
        <v>4</v>
      </c>
      <c r="C6981" s="10">
        <v>0</v>
      </c>
      <c r="D6981" t="s" s="11">
        <v>365</v>
      </c>
      <c r="E6981" t="s" s="11">
        <v>441</v>
      </c>
    </row>
    <row r="6982" ht="20.05" customHeight="1">
      <c r="A6982" s="34">
        <v>6980</v>
      </c>
      <c r="B6982" s="9">
        <v>6</v>
      </c>
      <c r="C6982" s="10">
        <v>0</v>
      </c>
      <c r="D6982" t="s" s="11">
        <v>366</v>
      </c>
      <c r="E6982" t="s" s="11">
        <v>441</v>
      </c>
    </row>
    <row r="6983" ht="20.05" customHeight="1">
      <c r="A6983" s="34">
        <v>6981</v>
      </c>
      <c r="B6983" s="9">
        <v>3</v>
      </c>
      <c r="C6983" s="10">
        <v>0</v>
      </c>
      <c r="D6983" t="s" s="11">
        <v>367</v>
      </c>
      <c r="E6983" t="s" s="11">
        <v>441</v>
      </c>
    </row>
    <row r="6984" ht="20.05" customHeight="1">
      <c r="A6984" s="34">
        <v>6982</v>
      </c>
      <c r="B6984" s="9">
        <v>2</v>
      </c>
      <c r="C6984" s="10">
        <v>0</v>
      </c>
      <c r="D6984" t="s" s="11">
        <v>368</v>
      </c>
      <c r="E6984" t="s" s="11">
        <v>441</v>
      </c>
    </row>
    <row r="6985" ht="20.05" customHeight="1">
      <c r="A6985" s="34">
        <v>6983</v>
      </c>
      <c r="B6985" s="9">
        <v>7</v>
      </c>
      <c r="C6985" s="10">
        <v>0</v>
      </c>
      <c r="D6985" t="s" s="11">
        <v>369</v>
      </c>
      <c r="E6985" t="s" s="11">
        <v>441</v>
      </c>
    </row>
    <row r="6986" ht="20.05" customHeight="1">
      <c r="A6986" s="34">
        <v>6984</v>
      </c>
      <c r="B6986" s="9">
        <v>5</v>
      </c>
      <c r="C6986" s="10">
        <v>0</v>
      </c>
      <c r="D6986" t="s" s="11">
        <v>370</v>
      </c>
      <c r="E6986" t="s" s="11">
        <v>441</v>
      </c>
    </row>
    <row r="6987" ht="20.05" customHeight="1">
      <c r="A6987" s="34">
        <v>6985</v>
      </c>
      <c r="B6987" s="9">
        <v>2</v>
      </c>
      <c r="C6987" s="10">
        <v>0</v>
      </c>
      <c r="D6987" t="s" s="11">
        <v>371</v>
      </c>
      <c r="E6987" t="s" s="11">
        <v>441</v>
      </c>
    </row>
    <row r="6988" ht="20.05" customHeight="1">
      <c r="A6988" s="34">
        <v>6986</v>
      </c>
      <c r="B6988" s="9">
        <v>6</v>
      </c>
      <c r="C6988" s="10">
        <v>0</v>
      </c>
      <c r="D6988" t="s" s="11">
        <v>372</v>
      </c>
      <c r="E6988" t="s" s="11">
        <v>441</v>
      </c>
    </row>
    <row r="6989" ht="20.05" customHeight="1">
      <c r="A6989" s="34">
        <v>6987</v>
      </c>
      <c r="B6989" s="9">
        <v>7</v>
      </c>
      <c r="C6989" s="10">
        <v>0</v>
      </c>
      <c r="D6989" t="s" s="11">
        <v>373</v>
      </c>
      <c r="E6989" t="s" s="11">
        <v>441</v>
      </c>
    </row>
    <row r="6990" ht="20.05" customHeight="1">
      <c r="A6990" s="34">
        <v>6988</v>
      </c>
      <c r="B6990" s="9">
        <v>4</v>
      </c>
      <c r="C6990" s="10">
        <v>0</v>
      </c>
      <c r="D6990" t="s" s="11">
        <v>374</v>
      </c>
      <c r="E6990" t="s" s="11">
        <v>441</v>
      </c>
    </row>
    <row r="6991" ht="20.05" customHeight="1">
      <c r="A6991" s="34">
        <v>6989</v>
      </c>
      <c r="B6991" s="9">
        <v>2</v>
      </c>
      <c r="C6991" s="10">
        <v>0</v>
      </c>
      <c r="D6991" t="s" s="11">
        <v>375</v>
      </c>
      <c r="E6991" t="s" s="11">
        <v>441</v>
      </c>
    </row>
    <row r="6992" ht="20.05" customHeight="1">
      <c r="A6992" s="34">
        <v>6990</v>
      </c>
      <c r="B6992" s="9">
        <v>3</v>
      </c>
      <c r="C6992" s="10">
        <v>0</v>
      </c>
      <c r="D6992" t="s" s="11">
        <v>376</v>
      </c>
      <c r="E6992" t="s" s="11">
        <v>441</v>
      </c>
    </row>
    <row r="6993" ht="20.05" customHeight="1">
      <c r="A6993" s="34">
        <v>6991</v>
      </c>
      <c r="B6993" s="9">
        <v>5</v>
      </c>
      <c r="C6993" s="10">
        <v>0</v>
      </c>
      <c r="D6993" t="s" s="11">
        <v>377</v>
      </c>
      <c r="E6993" t="s" s="11">
        <v>441</v>
      </c>
    </row>
    <row r="6994" ht="20.05" customHeight="1">
      <c r="A6994" s="34">
        <v>6992</v>
      </c>
      <c r="B6994" s="9">
        <v>2</v>
      </c>
      <c r="C6994" s="10">
        <v>0</v>
      </c>
      <c r="D6994" t="s" s="11">
        <v>378</v>
      </c>
      <c r="E6994" t="s" s="11">
        <v>441</v>
      </c>
    </row>
    <row r="6995" ht="20.05" customHeight="1">
      <c r="A6995" s="34">
        <v>6993</v>
      </c>
      <c r="B6995" s="9">
        <v>2</v>
      </c>
      <c r="C6995" s="10">
        <v>0</v>
      </c>
      <c r="D6995" t="s" s="11">
        <v>379</v>
      </c>
      <c r="E6995" t="s" s="11">
        <v>441</v>
      </c>
    </row>
    <row r="6996" ht="20.05" customHeight="1">
      <c r="A6996" s="34">
        <v>6994</v>
      </c>
      <c r="B6996" s="9">
        <v>5</v>
      </c>
      <c r="C6996" s="10">
        <v>0</v>
      </c>
      <c r="D6996" t="s" s="11">
        <v>268</v>
      </c>
      <c r="E6996" t="s" s="11">
        <v>442</v>
      </c>
    </row>
    <row r="6997" ht="20.05" customHeight="1">
      <c r="A6997" s="34">
        <v>6995</v>
      </c>
      <c r="B6997" s="9">
        <v>6</v>
      </c>
      <c r="C6997" s="10">
        <v>0</v>
      </c>
      <c r="D6997" t="s" s="11">
        <v>270</v>
      </c>
      <c r="E6997" t="s" s="11">
        <v>442</v>
      </c>
    </row>
    <row r="6998" ht="20.05" customHeight="1">
      <c r="A6998" s="34">
        <v>6996</v>
      </c>
      <c r="B6998" s="9">
        <v>6</v>
      </c>
      <c r="C6998" s="10">
        <v>0</v>
      </c>
      <c r="D6998" t="s" s="11">
        <v>271</v>
      </c>
      <c r="E6998" t="s" s="11">
        <v>442</v>
      </c>
    </row>
    <row r="6999" ht="20.05" customHeight="1">
      <c r="A6999" s="34">
        <v>6997</v>
      </c>
      <c r="B6999" s="9">
        <v>7</v>
      </c>
      <c r="C6999" s="10">
        <v>0</v>
      </c>
      <c r="D6999" t="s" s="11">
        <v>272</v>
      </c>
      <c r="E6999" t="s" s="11">
        <v>442</v>
      </c>
    </row>
    <row r="7000" ht="20.05" customHeight="1">
      <c r="A7000" s="34">
        <v>6998</v>
      </c>
      <c r="B7000" s="9">
        <v>7</v>
      </c>
      <c r="C7000" s="10">
        <v>0</v>
      </c>
      <c r="D7000" t="s" s="11">
        <v>273</v>
      </c>
      <c r="E7000" t="s" s="11">
        <v>442</v>
      </c>
    </row>
    <row r="7001" ht="20.05" customHeight="1">
      <c r="A7001" s="34">
        <v>6999</v>
      </c>
      <c r="B7001" s="9">
        <v>4</v>
      </c>
      <c r="C7001" s="10">
        <v>0</v>
      </c>
      <c r="D7001" t="s" s="11">
        <v>274</v>
      </c>
      <c r="E7001" t="s" s="11">
        <v>442</v>
      </c>
    </row>
    <row r="7002" ht="20.05" customHeight="1">
      <c r="A7002" s="34">
        <v>7000</v>
      </c>
      <c r="B7002" s="9">
        <v>6</v>
      </c>
      <c r="C7002" s="10">
        <v>0</v>
      </c>
      <c r="D7002" t="s" s="11">
        <v>275</v>
      </c>
      <c r="E7002" t="s" s="11">
        <v>442</v>
      </c>
    </row>
    <row r="7003" ht="20.05" customHeight="1">
      <c r="A7003" s="34">
        <v>7001</v>
      </c>
      <c r="B7003" s="9">
        <v>4</v>
      </c>
      <c r="C7003" s="10">
        <v>0</v>
      </c>
      <c r="D7003" t="s" s="11">
        <v>276</v>
      </c>
      <c r="E7003" t="s" s="11">
        <v>442</v>
      </c>
    </row>
    <row r="7004" ht="20.05" customHeight="1">
      <c r="A7004" s="34">
        <v>7002</v>
      </c>
      <c r="B7004" s="9">
        <v>5</v>
      </c>
      <c r="C7004" s="10">
        <v>0</v>
      </c>
      <c r="D7004" t="s" s="11">
        <v>277</v>
      </c>
      <c r="E7004" t="s" s="11">
        <v>442</v>
      </c>
    </row>
    <row r="7005" ht="20.05" customHeight="1">
      <c r="A7005" s="34">
        <v>7003</v>
      </c>
      <c r="B7005" s="9">
        <v>6</v>
      </c>
      <c r="C7005" s="10">
        <v>0</v>
      </c>
      <c r="D7005" t="s" s="11">
        <v>278</v>
      </c>
      <c r="E7005" t="s" s="11">
        <v>442</v>
      </c>
    </row>
    <row r="7006" ht="20.05" customHeight="1">
      <c r="A7006" s="34">
        <v>7004</v>
      </c>
      <c r="B7006" s="9">
        <v>2</v>
      </c>
      <c r="C7006" s="10">
        <v>0</v>
      </c>
      <c r="D7006" t="s" s="11">
        <v>279</v>
      </c>
      <c r="E7006" t="s" s="11">
        <v>442</v>
      </c>
    </row>
    <row r="7007" ht="20.05" customHeight="1">
      <c r="A7007" s="34">
        <v>7005</v>
      </c>
      <c r="B7007" s="9">
        <v>4</v>
      </c>
      <c r="C7007" s="10">
        <v>0</v>
      </c>
      <c r="D7007" t="s" s="11">
        <v>280</v>
      </c>
      <c r="E7007" t="s" s="11">
        <v>442</v>
      </c>
    </row>
    <row r="7008" ht="20.05" customHeight="1">
      <c r="A7008" s="34">
        <v>7006</v>
      </c>
      <c r="B7008" s="9">
        <v>6</v>
      </c>
      <c r="C7008" s="10">
        <v>0</v>
      </c>
      <c r="D7008" t="s" s="11">
        <v>281</v>
      </c>
      <c r="E7008" t="s" s="11">
        <v>442</v>
      </c>
    </row>
    <row r="7009" ht="20.05" customHeight="1">
      <c r="A7009" s="34">
        <v>7007</v>
      </c>
      <c r="B7009" s="9">
        <v>3</v>
      </c>
      <c r="C7009" s="10">
        <v>0</v>
      </c>
      <c r="D7009" t="s" s="11">
        <v>282</v>
      </c>
      <c r="E7009" t="s" s="11">
        <v>442</v>
      </c>
    </row>
    <row r="7010" ht="20.05" customHeight="1">
      <c r="A7010" s="34">
        <v>7008</v>
      </c>
      <c r="B7010" s="9">
        <v>3</v>
      </c>
      <c r="C7010" s="10">
        <v>0</v>
      </c>
      <c r="D7010" t="s" s="11">
        <v>283</v>
      </c>
      <c r="E7010" t="s" s="11">
        <v>442</v>
      </c>
    </row>
    <row r="7011" ht="20.05" customHeight="1">
      <c r="A7011" s="34">
        <v>7009</v>
      </c>
      <c r="B7011" s="9">
        <v>7</v>
      </c>
      <c r="C7011" s="10">
        <v>0</v>
      </c>
      <c r="D7011" t="s" s="11">
        <v>284</v>
      </c>
      <c r="E7011" t="s" s="11">
        <v>442</v>
      </c>
    </row>
    <row r="7012" ht="20.05" customHeight="1">
      <c r="A7012" s="34">
        <v>7010</v>
      </c>
      <c r="B7012" s="9">
        <v>7</v>
      </c>
      <c r="C7012" s="10">
        <v>0</v>
      </c>
      <c r="D7012" t="s" s="11">
        <v>285</v>
      </c>
      <c r="E7012" t="s" s="11">
        <v>442</v>
      </c>
    </row>
    <row r="7013" ht="20.05" customHeight="1">
      <c r="A7013" s="34">
        <v>7011</v>
      </c>
      <c r="B7013" s="9">
        <v>4</v>
      </c>
      <c r="C7013" s="10">
        <v>0</v>
      </c>
      <c r="D7013" t="s" s="11">
        <v>286</v>
      </c>
      <c r="E7013" t="s" s="11">
        <v>442</v>
      </c>
    </row>
    <row r="7014" ht="20.05" customHeight="1">
      <c r="A7014" s="34">
        <v>7012</v>
      </c>
      <c r="B7014" s="9">
        <v>3</v>
      </c>
      <c r="C7014" s="10">
        <v>0</v>
      </c>
      <c r="D7014" t="s" s="11">
        <v>287</v>
      </c>
      <c r="E7014" t="s" s="11">
        <v>442</v>
      </c>
    </row>
    <row r="7015" ht="20.05" customHeight="1">
      <c r="A7015" s="34">
        <v>7013</v>
      </c>
      <c r="B7015" s="9">
        <v>4</v>
      </c>
      <c r="C7015" s="10">
        <v>0</v>
      </c>
      <c r="D7015" t="s" s="11">
        <v>288</v>
      </c>
      <c r="E7015" t="s" s="11">
        <v>442</v>
      </c>
    </row>
    <row r="7016" ht="20.05" customHeight="1">
      <c r="A7016" s="34">
        <v>7014</v>
      </c>
      <c r="B7016" s="9">
        <v>7</v>
      </c>
      <c r="C7016" s="10">
        <v>0</v>
      </c>
      <c r="D7016" t="s" s="11">
        <v>289</v>
      </c>
      <c r="E7016" t="s" s="11">
        <v>442</v>
      </c>
    </row>
    <row r="7017" ht="20.05" customHeight="1">
      <c r="A7017" s="34">
        <v>7015</v>
      </c>
      <c r="B7017" s="9">
        <v>7</v>
      </c>
      <c r="C7017" s="10">
        <v>0</v>
      </c>
      <c r="D7017" t="s" s="11">
        <v>290</v>
      </c>
      <c r="E7017" t="s" s="11">
        <v>442</v>
      </c>
    </row>
    <row r="7018" ht="20.05" customHeight="1">
      <c r="A7018" s="34">
        <v>7016</v>
      </c>
      <c r="B7018" s="9">
        <v>7</v>
      </c>
      <c r="C7018" s="10">
        <v>0</v>
      </c>
      <c r="D7018" t="s" s="11">
        <v>291</v>
      </c>
      <c r="E7018" t="s" s="11">
        <v>442</v>
      </c>
    </row>
    <row r="7019" ht="20.05" customHeight="1">
      <c r="A7019" s="34">
        <v>7017</v>
      </c>
      <c r="B7019" s="9">
        <v>7</v>
      </c>
      <c r="C7019" s="10">
        <v>0</v>
      </c>
      <c r="D7019" t="s" s="11">
        <v>292</v>
      </c>
      <c r="E7019" t="s" s="11">
        <v>442</v>
      </c>
    </row>
    <row r="7020" ht="20.05" customHeight="1">
      <c r="A7020" s="34">
        <v>7018</v>
      </c>
      <c r="B7020" s="9">
        <v>4</v>
      </c>
      <c r="C7020" s="10">
        <v>0</v>
      </c>
      <c r="D7020" t="s" s="11">
        <v>293</v>
      </c>
      <c r="E7020" t="s" s="11">
        <v>442</v>
      </c>
    </row>
    <row r="7021" ht="20.05" customHeight="1">
      <c r="A7021" s="34">
        <v>7019</v>
      </c>
      <c r="B7021" s="9">
        <v>5</v>
      </c>
      <c r="C7021" s="10">
        <v>0</v>
      </c>
      <c r="D7021" t="s" s="11">
        <v>294</v>
      </c>
      <c r="E7021" t="s" s="11">
        <v>442</v>
      </c>
    </row>
    <row r="7022" ht="20.05" customHeight="1">
      <c r="A7022" s="34">
        <v>7020</v>
      </c>
      <c r="B7022" s="9">
        <v>7</v>
      </c>
      <c r="C7022" s="10">
        <v>0</v>
      </c>
      <c r="D7022" t="s" s="11">
        <v>295</v>
      </c>
      <c r="E7022" t="s" s="11">
        <v>442</v>
      </c>
    </row>
    <row r="7023" ht="20.05" customHeight="1">
      <c r="A7023" s="34">
        <v>7021</v>
      </c>
      <c r="B7023" s="9">
        <v>5</v>
      </c>
      <c r="C7023" s="10">
        <v>0</v>
      </c>
      <c r="D7023" t="s" s="11">
        <v>296</v>
      </c>
      <c r="E7023" t="s" s="11">
        <v>442</v>
      </c>
    </row>
    <row r="7024" ht="20.05" customHeight="1">
      <c r="A7024" s="34">
        <v>7022</v>
      </c>
      <c r="B7024" s="9">
        <v>1</v>
      </c>
      <c r="C7024" s="10">
        <v>0</v>
      </c>
      <c r="D7024" t="s" s="11">
        <v>297</v>
      </c>
      <c r="E7024" t="s" s="11">
        <v>442</v>
      </c>
    </row>
    <row r="7025" ht="20.05" customHeight="1">
      <c r="A7025" s="34">
        <v>7023</v>
      </c>
      <c r="B7025" s="9">
        <v>3</v>
      </c>
      <c r="C7025" s="10">
        <v>0</v>
      </c>
      <c r="D7025" t="s" s="11">
        <v>298</v>
      </c>
      <c r="E7025" t="s" s="11">
        <v>442</v>
      </c>
    </row>
    <row r="7026" ht="20.05" customHeight="1">
      <c r="A7026" s="34">
        <v>7024</v>
      </c>
      <c r="B7026" s="9">
        <v>5</v>
      </c>
      <c r="C7026" s="10">
        <v>0</v>
      </c>
      <c r="D7026" t="s" s="11">
        <v>299</v>
      </c>
      <c r="E7026" t="s" s="11">
        <v>442</v>
      </c>
    </row>
    <row r="7027" ht="20.05" customHeight="1">
      <c r="A7027" s="34">
        <v>7025</v>
      </c>
      <c r="B7027" s="9">
        <v>7</v>
      </c>
      <c r="C7027" s="10">
        <v>0</v>
      </c>
      <c r="D7027" t="s" s="11">
        <v>300</v>
      </c>
      <c r="E7027" t="s" s="11">
        <v>442</v>
      </c>
    </row>
    <row r="7028" ht="20.05" customHeight="1">
      <c r="A7028" s="34">
        <v>7026</v>
      </c>
      <c r="B7028" s="9">
        <v>5</v>
      </c>
      <c r="C7028" s="10">
        <v>0</v>
      </c>
      <c r="D7028" t="s" s="11">
        <v>301</v>
      </c>
      <c r="E7028" t="s" s="11">
        <v>442</v>
      </c>
    </row>
    <row r="7029" ht="20.05" customHeight="1">
      <c r="A7029" s="34">
        <v>7027</v>
      </c>
      <c r="B7029" s="9">
        <v>5</v>
      </c>
      <c r="C7029" s="10">
        <v>0</v>
      </c>
      <c r="D7029" t="s" s="11">
        <v>302</v>
      </c>
      <c r="E7029" t="s" s="11">
        <v>442</v>
      </c>
    </row>
    <row r="7030" ht="20.05" customHeight="1">
      <c r="A7030" s="34">
        <v>7028</v>
      </c>
      <c r="B7030" s="9">
        <v>2</v>
      </c>
      <c r="C7030" s="10">
        <v>0</v>
      </c>
      <c r="D7030" t="s" s="11">
        <v>303</v>
      </c>
      <c r="E7030" t="s" s="11">
        <v>442</v>
      </c>
    </row>
    <row r="7031" ht="20.05" customHeight="1">
      <c r="A7031" s="34">
        <v>7029</v>
      </c>
      <c r="B7031" s="9">
        <v>5</v>
      </c>
      <c r="C7031" s="10">
        <v>0</v>
      </c>
      <c r="D7031" t="s" s="11">
        <v>304</v>
      </c>
      <c r="E7031" t="s" s="11">
        <v>442</v>
      </c>
    </row>
    <row r="7032" ht="20.05" customHeight="1">
      <c r="A7032" s="34">
        <v>7030</v>
      </c>
      <c r="B7032" s="9">
        <v>7</v>
      </c>
      <c r="C7032" s="10">
        <v>0</v>
      </c>
      <c r="D7032" t="s" s="11">
        <v>305</v>
      </c>
      <c r="E7032" t="s" s="11">
        <v>442</v>
      </c>
    </row>
    <row r="7033" ht="20.05" customHeight="1">
      <c r="A7033" s="34">
        <v>7031</v>
      </c>
      <c r="B7033" s="9">
        <v>3</v>
      </c>
      <c r="C7033" s="10">
        <v>0</v>
      </c>
      <c r="D7033" t="s" s="11">
        <v>306</v>
      </c>
      <c r="E7033" t="s" s="11">
        <v>442</v>
      </c>
    </row>
    <row r="7034" ht="20.05" customHeight="1">
      <c r="A7034" s="34">
        <v>7032</v>
      </c>
      <c r="B7034" s="9">
        <v>4</v>
      </c>
      <c r="C7034" s="10">
        <v>0</v>
      </c>
      <c r="D7034" t="s" s="11">
        <v>307</v>
      </c>
      <c r="E7034" t="s" s="11">
        <v>442</v>
      </c>
    </row>
    <row r="7035" ht="20.05" customHeight="1">
      <c r="A7035" s="34">
        <v>7033</v>
      </c>
      <c r="B7035" s="9">
        <v>7</v>
      </c>
      <c r="C7035" s="10">
        <v>0</v>
      </c>
      <c r="D7035" t="s" s="11">
        <v>308</v>
      </c>
      <c r="E7035" t="s" s="11">
        <v>442</v>
      </c>
    </row>
    <row r="7036" ht="20.05" customHeight="1">
      <c r="A7036" s="34">
        <v>7034</v>
      </c>
      <c r="B7036" s="9">
        <v>4</v>
      </c>
      <c r="C7036" s="10">
        <v>0</v>
      </c>
      <c r="D7036" t="s" s="11">
        <v>309</v>
      </c>
      <c r="E7036" t="s" s="11">
        <v>442</v>
      </c>
    </row>
    <row r="7037" ht="20.05" customHeight="1">
      <c r="A7037" s="34">
        <v>7035</v>
      </c>
      <c r="B7037" s="9">
        <v>6</v>
      </c>
      <c r="C7037" s="10">
        <v>0</v>
      </c>
      <c r="D7037" t="s" s="11">
        <v>310</v>
      </c>
      <c r="E7037" t="s" s="11">
        <v>442</v>
      </c>
    </row>
    <row r="7038" ht="20.05" customHeight="1">
      <c r="A7038" s="34">
        <v>7036</v>
      </c>
      <c r="B7038" s="9">
        <v>7</v>
      </c>
      <c r="C7038" s="10">
        <v>0</v>
      </c>
      <c r="D7038" t="s" s="11">
        <v>311</v>
      </c>
      <c r="E7038" t="s" s="11">
        <v>442</v>
      </c>
    </row>
    <row r="7039" ht="20.05" customHeight="1">
      <c r="A7039" s="34">
        <v>7037</v>
      </c>
      <c r="B7039" s="9">
        <v>7</v>
      </c>
      <c r="C7039" s="10">
        <v>0</v>
      </c>
      <c r="D7039" t="s" s="11">
        <v>312</v>
      </c>
      <c r="E7039" t="s" s="11">
        <v>442</v>
      </c>
    </row>
    <row r="7040" ht="20.05" customHeight="1">
      <c r="A7040" s="34">
        <v>7038</v>
      </c>
      <c r="B7040" s="9">
        <v>5</v>
      </c>
      <c r="C7040" s="10">
        <v>0</v>
      </c>
      <c r="D7040" t="s" s="11">
        <v>313</v>
      </c>
      <c r="E7040" t="s" s="11">
        <v>442</v>
      </c>
    </row>
    <row r="7041" ht="20.05" customHeight="1">
      <c r="A7041" s="34">
        <v>7039</v>
      </c>
      <c r="B7041" s="9">
        <v>6</v>
      </c>
      <c r="C7041" s="10">
        <v>0</v>
      </c>
      <c r="D7041" t="s" s="11">
        <v>314</v>
      </c>
      <c r="E7041" t="s" s="11">
        <v>442</v>
      </c>
    </row>
    <row r="7042" ht="20.05" customHeight="1">
      <c r="A7042" s="34">
        <v>7040</v>
      </c>
      <c r="B7042" s="9">
        <v>7</v>
      </c>
      <c r="C7042" s="10">
        <v>0</v>
      </c>
      <c r="D7042" t="s" s="11">
        <v>315</v>
      </c>
      <c r="E7042" t="s" s="11">
        <v>442</v>
      </c>
    </row>
    <row r="7043" ht="20.05" customHeight="1">
      <c r="A7043" s="34">
        <v>7041</v>
      </c>
      <c r="B7043" s="9">
        <v>2</v>
      </c>
      <c r="C7043" s="10">
        <v>0</v>
      </c>
      <c r="D7043" t="s" s="11">
        <v>316</v>
      </c>
      <c r="E7043" t="s" s="11">
        <v>442</v>
      </c>
    </row>
    <row r="7044" ht="20.05" customHeight="1">
      <c r="A7044" s="34">
        <v>7042</v>
      </c>
      <c r="B7044" s="9">
        <v>3</v>
      </c>
      <c r="C7044" s="10">
        <v>0</v>
      </c>
      <c r="D7044" t="s" s="11">
        <v>317</v>
      </c>
      <c r="E7044" t="s" s="11">
        <v>442</v>
      </c>
    </row>
    <row r="7045" ht="20.05" customHeight="1">
      <c r="A7045" s="34">
        <v>7043</v>
      </c>
      <c r="B7045" s="9">
        <v>2</v>
      </c>
      <c r="C7045" s="10">
        <v>0</v>
      </c>
      <c r="D7045" t="s" s="11">
        <v>318</v>
      </c>
      <c r="E7045" t="s" s="11">
        <v>442</v>
      </c>
    </row>
    <row r="7046" ht="20.05" customHeight="1">
      <c r="A7046" s="34">
        <v>7044</v>
      </c>
      <c r="B7046" s="9">
        <v>7</v>
      </c>
      <c r="C7046" s="10">
        <v>0</v>
      </c>
      <c r="D7046" t="s" s="11">
        <v>319</v>
      </c>
      <c r="E7046" t="s" s="11">
        <v>442</v>
      </c>
    </row>
    <row r="7047" ht="20.05" customHeight="1">
      <c r="A7047" s="34">
        <v>7045</v>
      </c>
      <c r="B7047" s="9">
        <v>5</v>
      </c>
      <c r="C7047" s="10">
        <v>0</v>
      </c>
      <c r="D7047" t="s" s="11">
        <v>320</v>
      </c>
      <c r="E7047" t="s" s="11">
        <v>442</v>
      </c>
    </row>
    <row r="7048" ht="20.05" customHeight="1">
      <c r="A7048" s="34">
        <v>7046</v>
      </c>
      <c r="B7048" s="9">
        <v>6</v>
      </c>
      <c r="C7048" s="10">
        <v>0</v>
      </c>
      <c r="D7048" t="s" s="11">
        <v>321</v>
      </c>
      <c r="E7048" t="s" s="11">
        <v>442</v>
      </c>
    </row>
    <row r="7049" ht="20.05" customHeight="1">
      <c r="A7049" s="34">
        <v>7047</v>
      </c>
      <c r="B7049" s="9">
        <v>4</v>
      </c>
      <c r="C7049" s="10">
        <v>0</v>
      </c>
      <c r="D7049" t="s" s="11">
        <v>322</v>
      </c>
      <c r="E7049" t="s" s="11">
        <v>442</v>
      </c>
    </row>
    <row r="7050" ht="20.05" customHeight="1">
      <c r="A7050" s="34">
        <v>7048</v>
      </c>
      <c r="B7050" s="9">
        <v>2</v>
      </c>
      <c r="C7050" s="10">
        <v>0</v>
      </c>
      <c r="D7050" t="s" s="11">
        <v>323</v>
      </c>
      <c r="E7050" t="s" s="11">
        <v>442</v>
      </c>
    </row>
    <row r="7051" ht="20.05" customHeight="1">
      <c r="A7051" s="34">
        <v>7049</v>
      </c>
      <c r="B7051" s="9">
        <v>5</v>
      </c>
      <c r="C7051" s="10">
        <v>0</v>
      </c>
      <c r="D7051" t="s" s="11">
        <v>324</v>
      </c>
      <c r="E7051" t="s" s="11">
        <v>442</v>
      </c>
    </row>
    <row r="7052" ht="20.05" customHeight="1">
      <c r="A7052" s="34">
        <v>7050</v>
      </c>
      <c r="B7052" s="9">
        <v>7</v>
      </c>
      <c r="C7052" s="10">
        <v>0</v>
      </c>
      <c r="D7052" t="s" s="11">
        <v>325</v>
      </c>
      <c r="E7052" t="s" s="11">
        <v>442</v>
      </c>
    </row>
    <row r="7053" ht="20.05" customHeight="1">
      <c r="A7053" s="34">
        <v>7051</v>
      </c>
      <c r="B7053" s="9">
        <v>7</v>
      </c>
      <c r="C7053" s="10">
        <v>0</v>
      </c>
      <c r="D7053" t="s" s="11">
        <v>326</v>
      </c>
      <c r="E7053" t="s" s="11">
        <v>442</v>
      </c>
    </row>
    <row r="7054" ht="20.05" customHeight="1">
      <c r="A7054" s="34">
        <v>7052</v>
      </c>
      <c r="B7054" s="9">
        <v>3</v>
      </c>
      <c r="C7054" s="10">
        <v>0</v>
      </c>
      <c r="D7054" t="s" s="11">
        <v>327</v>
      </c>
      <c r="E7054" t="s" s="11">
        <v>442</v>
      </c>
    </row>
    <row r="7055" ht="20.05" customHeight="1">
      <c r="A7055" s="34">
        <v>7053</v>
      </c>
      <c r="B7055" s="9">
        <v>7</v>
      </c>
      <c r="C7055" s="10">
        <v>0</v>
      </c>
      <c r="D7055" t="s" s="11">
        <v>328</v>
      </c>
      <c r="E7055" t="s" s="11">
        <v>442</v>
      </c>
    </row>
    <row r="7056" ht="20.05" customHeight="1">
      <c r="A7056" s="34">
        <v>7054</v>
      </c>
      <c r="B7056" s="9">
        <v>6</v>
      </c>
      <c r="C7056" s="10">
        <v>0</v>
      </c>
      <c r="D7056" t="s" s="11">
        <v>329</v>
      </c>
      <c r="E7056" t="s" s="11">
        <v>442</v>
      </c>
    </row>
    <row r="7057" ht="20.05" customHeight="1">
      <c r="A7057" s="34">
        <v>7055</v>
      </c>
      <c r="B7057" s="9">
        <v>3</v>
      </c>
      <c r="C7057" s="10">
        <v>0</v>
      </c>
      <c r="D7057" t="s" s="11">
        <v>330</v>
      </c>
      <c r="E7057" t="s" s="11">
        <v>442</v>
      </c>
    </row>
    <row r="7058" ht="20.05" customHeight="1">
      <c r="A7058" s="34">
        <v>7056</v>
      </c>
      <c r="B7058" s="9">
        <v>4</v>
      </c>
      <c r="C7058" s="10">
        <v>0</v>
      </c>
      <c r="D7058" t="s" s="11">
        <v>331</v>
      </c>
      <c r="E7058" t="s" s="11">
        <v>442</v>
      </c>
    </row>
    <row r="7059" ht="20.05" customHeight="1">
      <c r="A7059" s="34">
        <v>7057</v>
      </c>
      <c r="B7059" s="9">
        <v>7</v>
      </c>
      <c r="C7059" s="10">
        <v>0</v>
      </c>
      <c r="D7059" t="s" s="11">
        <v>332</v>
      </c>
      <c r="E7059" t="s" s="11">
        <v>442</v>
      </c>
    </row>
    <row r="7060" ht="20.05" customHeight="1">
      <c r="A7060" s="34">
        <v>7058</v>
      </c>
      <c r="B7060" s="9">
        <v>7</v>
      </c>
      <c r="C7060" s="10">
        <v>0</v>
      </c>
      <c r="D7060" t="s" s="11">
        <v>333</v>
      </c>
      <c r="E7060" t="s" s="11">
        <v>442</v>
      </c>
    </row>
    <row r="7061" ht="20.05" customHeight="1">
      <c r="A7061" s="34">
        <v>7059</v>
      </c>
      <c r="B7061" s="9">
        <v>3</v>
      </c>
      <c r="C7061" s="10">
        <v>0</v>
      </c>
      <c r="D7061" t="s" s="11">
        <v>334</v>
      </c>
      <c r="E7061" t="s" s="11">
        <v>442</v>
      </c>
    </row>
    <row r="7062" ht="20.05" customHeight="1">
      <c r="A7062" s="34">
        <v>7060</v>
      </c>
      <c r="B7062" s="9">
        <v>2</v>
      </c>
      <c r="C7062" s="10">
        <v>0</v>
      </c>
      <c r="D7062" t="s" s="11">
        <v>335</v>
      </c>
      <c r="E7062" t="s" s="11">
        <v>442</v>
      </c>
    </row>
    <row r="7063" ht="20.05" customHeight="1">
      <c r="A7063" s="34">
        <v>7061</v>
      </c>
      <c r="B7063" s="9">
        <v>5</v>
      </c>
      <c r="C7063" s="10">
        <v>0</v>
      </c>
      <c r="D7063" t="s" s="11">
        <v>336</v>
      </c>
      <c r="E7063" t="s" s="11">
        <v>442</v>
      </c>
    </row>
    <row r="7064" ht="20.05" customHeight="1">
      <c r="A7064" s="34">
        <v>7062</v>
      </c>
      <c r="B7064" s="9">
        <v>4</v>
      </c>
      <c r="C7064" s="10">
        <v>0</v>
      </c>
      <c r="D7064" t="s" s="11">
        <v>337</v>
      </c>
      <c r="E7064" t="s" s="11">
        <v>442</v>
      </c>
    </row>
    <row r="7065" ht="20.05" customHeight="1">
      <c r="A7065" s="34">
        <v>7063</v>
      </c>
      <c r="B7065" s="9">
        <v>6</v>
      </c>
      <c r="C7065" s="10">
        <v>0</v>
      </c>
      <c r="D7065" t="s" s="11">
        <v>338</v>
      </c>
      <c r="E7065" t="s" s="11">
        <v>442</v>
      </c>
    </row>
    <row r="7066" ht="20.05" customHeight="1">
      <c r="A7066" s="34">
        <v>7064</v>
      </c>
      <c r="B7066" s="9">
        <v>7</v>
      </c>
      <c r="C7066" s="10">
        <v>0</v>
      </c>
      <c r="D7066" t="s" s="11">
        <v>339</v>
      </c>
      <c r="E7066" t="s" s="11">
        <v>442</v>
      </c>
    </row>
    <row r="7067" ht="20.05" customHeight="1">
      <c r="A7067" s="34">
        <v>7065</v>
      </c>
      <c r="B7067" s="9">
        <v>5</v>
      </c>
      <c r="C7067" s="10">
        <v>0</v>
      </c>
      <c r="D7067" t="s" s="11">
        <v>340</v>
      </c>
      <c r="E7067" t="s" s="11">
        <v>442</v>
      </c>
    </row>
    <row r="7068" ht="20.05" customHeight="1">
      <c r="A7068" s="34">
        <v>7066</v>
      </c>
      <c r="B7068" s="9">
        <v>2</v>
      </c>
      <c r="C7068" s="10">
        <v>0</v>
      </c>
      <c r="D7068" t="s" s="11">
        <v>341</v>
      </c>
      <c r="E7068" t="s" s="11">
        <v>442</v>
      </c>
    </row>
    <row r="7069" ht="20.05" customHeight="1">
      <c r="A7069" s="34">
        <v>7067</v>
      </c>
      <c r="B7069" s="9">
        <v>4</v>
      </c>
      <c r="C7069" s="10">
        <v>0</v>
      </c>
      <c r="D7069" t="s" s="11">
        <v>342</v>
      </c>
      <c r="E7069" t="s" s="11">
        <v>442</v>
      </c>
    </row>
    <row r="7070" ht="20.05" customHeight="1">
      <c r="A7070" s="34">
        <v>7068</v>
      </c>
      <c r="B7070" s="9">
        <v>4</v>
      </c>
      <c r="C7070" s="10">
        <v>0</v>
      </c>
      <c r="D7070" t="s" s="11">
        <v>343</v>
      </c>
      <c r="E7070" t="s" s="11">
        <v>442</v>
      </c>
    </row>
    <row r="7071" ht="20.05" customHeight="1">
      <c r="A7071" s="34">
        <v>7069</v>
      </c>
      <c r="B7071" s="9">
        <v>2</v>
      </c>
      <c r="C7071" s="10">
        <v>0</v>
      </c>
      <c r="D7071" t="s" s="11">
        <v>344</v>
      </c>
      <c r="E7071" t="s" s="11">
        <v>442</v>
      </c>
    </row>
    <row r="7072" ht="20.05" customHeight="1">
      <c r="A7072" s="34">
        <v>7070</v>
      </c>
      <c r="B7072" s="9">
        <v>7</v>
      </c>
      <c r="C7072" s="10">
        <v>0</v>
      </c>
      <c r="D7072" t="s" s="11">
        <v>345</v>
      </c>
      <c r="E7072" t="s" s="11">
        <v>442</v>
      </c>
    </row>
    <row r="7073" ht="20.05" customHeight="1">
      <c r="A7073" s="34">
        <v>7071</v>
      </c>
      <c r="B7073" s="9">
        <v>5</v>
      </c>
      <c r="C7073" s="10">
        <v>0</v>
      </c>
      <c r="D7073" t="s" s="11">
        <v>346</v>
      </c>
      <c r="E7073" t="s" s="11">
        <v>442</v>
      </c>
    </row>
    <row r="7074" ht="20.05" customHeight="1">
      <c r="A7074" s="34">
        <v>7072</v>
      </c>
      <c r="B7074" s="9">
        <v>5</v>
      </c>
      <c r="C7074" s="10">
        <v>0</v>
      </c>
      <c r="D7074" t="s" s="11">
        <v>347</v>
      </c>
      <c r="E7074" t="s" s="11">
        <v>442</v>
      </c>
    </row>
    <row r="7075" ht="20.05" customHeight="1">
      <c r="A7075" s="34">
        <v>7073</v>
      </c>
      <c r="B7075" s="9">
        <v>7</v>
      </c>
      <c r="C7075" s="10">
        <v>0</v>
      </c>
      <c r="D7075" t="s" s="11">
        <v>348</v>
      </c>
      <c r="E7075" t="s" s="11">
        <v>442</v>
      </c>
    </row>
    <row r="7076" ht="20.05" customHeight="1">
      <c r="A7076" s="34">
        <v>7074</v>
      </c>
      <c r="B7076" s="9">
        <v>5</v>
      </c>
      <c r="C7076" s="10">
        <v>0</v>
      </c>
      <c r="D7076" t="s" s="11">
        <v>349</v>
      </c>
      <c r="E7076" t="s" s="11">
        <v>442</v>
      </c>
    </row>
    <row r="7077" ht="20.05" customHeight="1">
      <c r="A7077" s="34">
        <v>7075</v>
      </c>
      <c r="B7077" s="9">
        <v>6</v>
      </c>
      <c r="C7077" s="10">
        <v>0</v>
      </c>
      <c r="D7077" t="s" s="11">
        <v>350</v>
      </c>
      <c r="E7077" t="s" s="11">
        <v>442</v>
      </c>
    </row>
    <row r="7078" ht="20.05" customHeight="1">
      <c r="A7078" s="34">
        <v>7076</v>
      </c>
      <c r="B7078" s="9">
        <v>4</v>
      </c>
      <c r="C7078" s="10">
        <v>0</v>
      </c>
      <c r="D7078" t="s" s="11">
        <v>351</v>
      </c>
      <c r="E7078" t="s" s="11">
        <v>442</v>
      </c>
    </row>
    <row r="7079" ht="20.05" customHeight="1">
      <c r="A7079" s="34">
        <v>7077</v>
      </c>
      <c r="B7079" s="9">
        <v>7</v>
      </c>
      <c r="C7079" s="10">
        <v>0</v>
      </c>
      <c r="D7079" t="s" s="11">
        <v>352</v>
      </c>
      <c r="E7079" t="s" s="11">
        <v>442</v>
      </c>
    </row>
    <row r="7080" ht="20.05" customHeight="1">
      <c r="A7080" s="34">
        <v>7078</v>
      </c>
      <c r="B7080" s="9">
        <v>7</v>
      </c>
      <c r="C7080" s="10">
        <v>0</v>
      </c>
      <c r="D7080" t="s" s="11">
        <v>353</v>
      </c>
      <c r="E7080" t="s" s="11">
        <v>442</v>
      </c>
    </row>
    <row r="7081" ht="20.05" customHeight="1">
      <c r="A7081" s="34">
        <v>7079</v>
      </c>
      <c r="B7081" s="9">
        <v>5</v>
      </c>
      <c r="C7081" s="10">
        <v>0</v>
      </c>
      <c r="D7081" t="s" s="11">
        <v>354</v>
      </c>
      <c r="E7081" t="s" s="11">
        <v>442</v>
      </c>
    </row>
    <row r="7082" ht="20.05" customHeight="1">
      <c r="A7082" s="34">
        <v>7080</v>
      </c>
      <c r="B7082" s="9">
        <v>6</v>
      </c>
      <c r="C7082" s="10">
        <v>0</v>
      </c>
      <c r="D7082" t="s" s="11">
        <v>355</v>
      </c>
      <c r="E7082" t="s" s="11">
        <v>442</v>
      </c>
    </row>
    <row r="7083" ht="20.05" customHeight="1">
      <c r="A7083" s="34">
        <v>7081</v>
      </c>
      <c r="B7083" s="9">
        <v>5</v>
      </c>
      <c r="C7083" s="10">
        <v>0</v>
      </c>
      <c r="D7083" t="s" s="11">
        <v>356</v>
      </c>
      <c r="E7083" t="s" s="11">
        <v>442</v>
      </c>
    </row>
    <row r="7084" ht="20.05" customHeight="1">
      <c r="A7084" s="34">
        <v>7082</v>
      </c>
      <c r="B7084" s="9">
        <v>6</v>
      </c>
      <c r="C7084" s="10">
        <v>0</v>
      </c>
      <c r="D7084" t="s" s="11">
        <v>357</v>
      </c>
      <c r="E7084" t="s" s="11">
        <v>442</v>
      </c>
    </row>
    <row r="7085" ht="20.05" customHeight="1">
      <c r="A7085" s="34">
        <v>7083</v>
      </c>
      <c r="B7085" s="9">
        <v>2</v>
      </c>
      <c r="C7085" s="10">
        <v>0</v>
      </c>
      <c r="D7085" t="s" s="11">
        <v>358</v>
      </c>
      <c r="E7085" t="s" s="11">
        <v>442</v>
      </c>
    </row>
    <row r="7086" ht="20.05" customHeight="1">
      <c r="A7086" s="34">
        <v>7084</v>
      </c>
      <c r="B7086" s="9">
        <v>2</v>
      </c>
      <c r="C7086" s="10">
        <v>0</v>
      </c>
      <c r="D7086" t="s" s="11">
        <v>359</v>
      </c>
      <c r="E7086" t="s" s="11">
        <v>442</v>
      </c>
    </row>
    <row r="7087" ht="20.05" customHeight="1">
      <c r="A7087" s="34">
        <v>7085</v>
      </c>
      <c r="B7087" s="9">
        <v>7</v>
      </c>
      <c r="C7087" s="10">
        <v>0</v>
      </c>
      <c r="D7087" t="s" s="11">
        <v>360</v>
      </c>
      <c r="E7087" t="s" s="11">
        <v>442</v>
      </c>
    </row>
    <row r="7088" ht="20.05" customHeight="1">
      <c r="A7088" s="34">
        <v>7086</v>
      </c>
      <c r="B7088" s="9">
        <v>5</v>
      </c>
      <c r="C7088" s="10">
        <v>0</v>
      </c>
      <c r="D7088" t="s" s="11">
        <v>361</v>
      </c>
      <c r="E7088" t="s" s="11">
        <v>442</v>
      </c>
    </row>
    <row r="7089" ht="20.05" customHeight="1">
      <c r="A7089" s="34">
        <v>7087</v>
      </c>
      <c r="B7089" s="9">
        <v>4</v>
      </c>
      <c r="C7089" s="10">
        <v>0</v>
      </c>
      <c r="D7089" t="s" s="11">
        <v>362</v>
      </c>
      <c r="E7089" t="s" s="11">
        <v>442</v>
      </c>
    </row>
    <row r="7090" ht="20.05" customHeight="1">
      <c r="A7090" s="34">
        <v>7088</v>
      </c>
      <c r="B7090" s="9">
        <v>7</v>
      </c>
      <c r="C7090" s="10">
        <v>0</v>
      </c>
      <c r="D7090" t="s" s="11">
        <v>363</v>
      </c>
      <c r="E7090" t="s" s="11">
        <v>442</v>
      </c>
    </row>
    <row r="7091" ht="20.05" customHeight="1">
      <c r="A7091" s="34">
        <v>7089</v>
      </c>
      <c r="B7091" s="9">
        <v>2</v>
      </c>
      <c r="C7091" s="10">
        <v>0</v>
      </c>
      <c r="D7091" t="s" s="11">
        <v>364</v>
      </c>
      <c r="E7091" t="s" s="11">
        <v>442</v>
      </c>
    </row>
    <row r="7092" ht="20.05" customHeight="1">
      <c r="A7092" s="34">
        <v>7090</v>
      </c>
      <c r="B7092" s="9">
        <v>4</v>
      </c>
      <c r="C7092" s="10">
        <v>0</v>
      </c>
      <c r="D7092" t="s" s="11">
        <v>365</v>
      </c>
      <c r="E7092" t="s" s="11">
        <v>442</v>
      </c>
    </row>
    <row r="7093" ht="20.05" customHeight="1">
      <c r="A7093" s="34">
        <v>7091</v>
      </c>
      <c r="B7093" s="9">
        <v>7</v>
      </c>
      <c r="C7093" s="10">
        <v>0</v>
      </c>
      <c r="D7093" t="s" s="11">
        <v>366</v>
      </c>
      <c r="E7093" t="s" s="11">
        <v>442</v>
      </c>
    </row>
    <row r="7094" ht="20.05" customHeight="1">
      <c r="A7094" s="34">
        <v>7092</v>
      </c>
      <c r="B7094" s="9">
        <v>4</v>
      </c>
      <c r="C7094" s="10">
        <v>0</v>
      </c>
      <c r="D7094" t="s" s="11">
        <v>367</v>
      </c>
      <c r="E7094" t="s" s="11">
        <v>442</v>
      </c>
    </row>
    <row r="7095" ht="20.05" customHeight="1">
      <c r="A7095" s="34">
        <v>7093</v>
      </c>
      <c r="B7095" s="9">
        <v>5</v>
      </c>
      <c r="C7095" s="10">
        <v>0</v>
      </c>
      <c r="D7095" t="s" s="11">
        <v>368</v>
      </c>
      <c r="E7095" t="s" s="11">
        <v>442</v>
      </c>
    </row>
    <row r="7096" ht="20.05" customHeight="1">
      <c r="A7096" s="34">
        <v>7094</v>
      </c>
      <c r="B7096" s="9">
        <v>6</v>
      </c>
      <c r="C7096" s="10">
        <v>0</v>
      </c>
      <c r="D7096" t="s" s="11">
        <v>369</v>
      </c>
      <c r="E7096" t="s" s="11">
        <v>442</v>
      </c>
    </row>
    <row r="7097" ht="20.05" customHeight="1">
      <c r="A7097" s="34">
        <v>7095</v>
      </c>
      <c r="B7097" s="9">
        <v>6</v>
      </c>
      <c r="C7097" s="10">
        <v>0</v>
      </c>
      <c r="D7097" t="s" s="11">
        <v>370</v>
      </c>
      <c r="E7097" t="s" s="11">
        <v>442</v>
      </c>
    </row>
    <row r="7098" ht="20.05" customHeight="1">
      <c r="A7098" s="34">
        <v>7096</v>
      </c>
      <c r="B7098" s="9">
        <v>4</v>
      </c>
      <c r="C7098" s="10">
        <v>0</v>
      </c>
      <c r="D7098" t="s" s="11">
        <v>371</v>
      </c>
      <c r="E7098" t="s" s="11">
        <v>442</v>
      </c>
    </row>
    <row r="7099" ht="20.05" customHeight="1">
      <c r="A7099" s="34">
        <v>7097</v>
      </c>
      <c r="B7099" s="9">
        <v>4</v>
      </c>
      <c r="C7099" s="10">
        <v>0</v>
      </c>
      <c r="D7099" t="s" s="11">
        <v>372</v>
      </c>
      <c r="E7099" t="s" s="11">
        <v>442</v>
      </c>
    </row>
    <row r="7100" ht="20.05" customHeight="1">
      <c r="A7100" s="34">
        <v>7098</v>
      </c>
      <c r="B7100" s="9">
        <v>4</v>
      </c>
      <c r="C7100" s="10">
        <v>0</v>
      </c>
      <c r="D7100" t="s" s="11">
        <v>373</v>
      </c>
      <c r="E7100" t="s" s="11">
        <v>442</v>
      </c>
    </row>
    <row r="7101" ht="20.05" customHeight="1">
      <c r="A7101" s="34">
        <v>7099</v>
      </c>
      <c r="B7101" s="9">
        <v>6</v>
      </c>
      <c r="C7101" s="10">
        <v>0</v>
      </c>
      <c r="D7101" t="s" s="11">
        <v>374</v>
      </c>
      <c r="E7101" t="s" s="11">
        <v>442</v>
      </c>
    </row>
    <row r="7102" ht="20.05" customHeight="1">
      <c r="A7102" s="34">
        <v>7100</v>
      </c>
      <c r="B7102" s="9">
        <v>5</v>
      </c>
      <c r="C7102" s="10">
        <v>0</v>
      </c>
      <c r="D7102" t="s" s="11">
        <v>375</v>
      </c>
      <c r="E7102" t="s" s="11">
        <v>442</v>
      </c>
    </row>
    <row r="7103" ht="20.05" customHeight="1">
      <c r="A7103" s="34">
        <v>7101</v>
      </c>
      <c r="B7103" s="9">
        <v>6</v>
      </c>
      <c r="C7103" s="10">
        <v>0</v>
      </c>
      <c r="D7103" t="s" s="11">
        <v>376</v>
      </c>
      <c r="E7103" t="s" s="11">
        <v>442</v>
      </c>
    </row>
    <row r="7104" ht="20.05" customHeight="1">
      <c r="A7104" s="34">
        <v>7102</v>
      </c>
      <c r="B7104" s="9">
        <v>3</v>
      </c>
      <c r="C7104" s="10">
        <v>0</v>
      </c>
      <c r="D7104" t="s" s="11">
        <v>377</v>
      </c>
      <c r="E7104" t="s" s="11">
        <v>442</v>
      </c>
    </row>
    <row r="7105" ht="20.05" customHeight="1">
      <c r="A7105" s="34">
        <v>7103</v>
      </c>
      <c r="B7105" s="9">
        <v>7</v>
      </c>
      <c r="C7105" s="10">
        <v>0</v>
      </c>
      <c r="D7105" t="s" s="11">
        <v>378</v>
      </c>
      <c r="E7105" t="s" s="11">
        <v>442</v>
      </c>
    </row>
    <row r="7106" ht="20.05" customHeight="1">
      <c r="A7106" s="34">
        <v>7104</v>
      </c>
      <c r="B7106" s="9">
        <v>7</v>
      </c>
      <c r="C7106" s="10">
        <v>0</v>
      </c>
      <c r="D7106" t="s" s="11">
        <v>379</v>
      </c>
      <c r="E7106" t="s" s="11">
        <v>442</v>
      </c>
    </row>
    <row r="7107" ht="20.05" customHeight="1">
      <c r="A7107" s="34">
        <v>7105</v>
      </c>
      <c r="B7107" s="9">
        <v>7</v>
      </c>
      <c r="C7107" s="10">
        <v>0</v>
      </c>
      <c r="D7107" t="s" s="11">
        <v>268</v>
      </c>
      <c r="E7107" t="s" s="11">
        <v>443</v>
      </c>
    </row>
    <row r="7108" ht="20.05" customHeight="1">
      <c r="A7108" s="34">
        <v>7106</v>
      </c>
      <c r="B7108" s="9">
        <v>6</v>
      </c>
      <c r="C7108" s="10">
        <v>0</v>
      </c>
      <c r="D7108" t="s" s="11">
        <v>270</v>
      </c>
      <c r="E7108" t="s" s="11">
        <v>443</v>
      </c>
    </row>
    <row r="7109" ht="20.05" customHeight="1">
      <c r="A7109" s="34">
        <v>7107</v>
      </c>
      <c r="B7109" s="9">
        <v>6</v>
      </c>
      <c r="C7109" s="10">
        <v>0</v>
      </c>
      <c r="D7109" t="s" s="11">
        <v>271</v>
      </c>
      <c r="E7109" t="s" s="11">
        <v>443</v>
      </c>
    </row>
    <row r="7110" ht="20.05" customHeight="1">
      <c r="A7110" s="34">
        <v>7108</v>
      </c>
      <c r="B7110" s="9">
        <v>3</v>
      </c>
      <c r="C7110" s="10">
        <v>0</v>
      </c>
      <c r="D7110" t="s" s="11">
        <v>272</v>
      </c>
      <c r="E7110" t="s" s="11">
        <v>443</v>
      </c>
    </row>
    <row r="7111" ht="20.05" customHeight="1">
      <c r="A7111" s="34">
        <v>7109</v>
      </c>
      <c r="B7111" s="9">
        <v>6</v>
      </c>
      <c r="C7111" s="10">
        <v>0</v>
      </c>
      <c r="D7111" t="s" s="11">
        <v>273</v>
      </c>
      <c r="E7111" t="s" s="11">
        <v>443</v>
      </c>
    </row>
    <row r="7112" ht="20.05" customHeight="1">
      <c r="A7112" s="34">
        <v>7110</v>
      </c>
      <c r="B7112" s="9">
        <v>4</v>
      </c>
      <c r="C7112" s="10">
        <v>0</v>
      </c>
      <c r="D7112" t="s" s="11">
        <v>274</v>
      </c>
      <c r="E7112" t="s" s="11">
        <v>443</v>
      </c>
    </row>
    <row r="7113" ht="20.05" customHeight="1">
      <c r="A7113" s="34">
        <v>7111</v>
      </c>
      <c r="B7113" s="9">
        <v>5</v>
      </c>
      <c r="C7113" s="10">
        <v>0</v>
      </c>
      <c r="D7113" t="s" s="11">
        <v>275</v>
      </c>
      <c r="E7113" t="s" s="11">
        <v>443</v>
      </c>
    </row>
    <row r="7114" ht="20.05" customHeight="1">
      <c r="A7114" s="34">
        <v>7112</v>
      </c>
      <c r="B7114" s="9">
        <v>3</v>
      </c>
      <c r="C7114" s="10">
        <v>0</v>
      </c>
      <c r="D7114" t="s" s="11">
        <v>276</v>
      </c>
      <c r="E7114" t="s" s="11">
        <v>443</v>
      </c>
    </row>
    <row r="7115" ht="20.05" customHeight="1">
      <c r="A7115" s="34">
        <v>7113</v>
      </c>
      <c r="B7115" s="9">
        <v>2</v>
      </c>
      <c r="C7115" s="10">
        <v>0</v>
      </c>
      <c r="D7115" t="s" s="11">
        <v>277</v>
      </c>
      <c r="E7115" t="s" s="11">
        <v>443</v>
      </c>
    </row>
    <row r="7116" ht="20.05" customHeight="1">
      <c r="A7116" s="34">
        <v>7114</v>
      </c>
      <c r="B7116" s="9">
        <v>3</v>
      </c>
      <c r="C7116" s="10">
        <v>0</v>
      </c>
      <c r="D7116" t="s" s="11">
        <v>278</v>
      </c>
      <c r="E7116" t="s" s="11">
        <v>443</v>
      </c>
    </row>
    <row r="7117" ht="20.05" customHeight="1">
      <c r="A7117" s="34">
        <v>7115</v>
      </c>
      <c r="B7117" s="9">
        <v>2</v>
      </c>
      <c r="C7117" s="10">
        <v>0</v>
      </c>
      <c r="D7117" t="s" s="11">
        <v>279</v>
      </c>
      <c r="E7117" t="s" s="11">
        <v>443</v>
      </c>
    </row>
    <row r="7118" ht="20.05" customHeight="1">
      <c r="A7118" s="34">
        <v>7116</v>
      </c>
      <c r="B7118" s="9">
        <v>2</v>
      </c>
      <c r="C7118" s="10">
        <v>0</v>
      </c>
      <c r="D7118" t="s" s="11">
        <v>280</v>
      </c>
      <c r="E7118" t="s" s="11">
        <v>443</v>
      </c>
    </row>
    <row r="7119" ht="20.05" customHeight="1">
      <c r="A7119" s="34">
        <v>7117</v>
      </c>
      <c r="B7119" s="9">
        <v>4</v>
      </c>
      <c r="C7119" s="10">
        <v>0</v>
      </c>
      <c r="D7119" t="s" s="11">
        <v>281</v>
      </c>
      <c r="E7119" t="s" s="11">
        <v>443</v>
      </c>
    </row>
    <row r="7120" ht="20.05" customHeight="1">
      <c r="A7120" s="34">
        <v>7118</v>
      </c>
      <c r="B7120" s="9">
        <v>4</v>
      </c>
      <c r="C7120" s="10">
        <v>0</v>
      </c>
      <c r="D7120" t="s" s="11">
        <v>282</v>
      </c>
      <c r="E7120" t="s" s="11">
        <v>443</v>
      </c>
    </row>
    <row r="7121" ht="20.05" customHeight="1">
      <c r="A7121" s="34">
        <v>7119</v>
      </c>
      <c r="B7121" s="9">
        <v>3</v>
      </c>
      <c r="C7121" s="10">
        <v>0</v>
      </c>
      <c r="D7121" t="s" s="11">
        <v>283</v>
      </c>
      <c r="E7121" t="s" s="11">
        <v>443</v>
      </c>
    </row>
    <row r="7122" ht="20.05" customHeight="1">
      <c r="A7122" s="34">
        <v>7120</v>
      </c>
      <c r="B7122" s="9">
        <v>7</v>
      </c>
      <c r="C7122" s="10">
        <v>0</v>
      </c>
      <c r="D7122" t="s" s="11">
        <v>284</v>
      </c>
      <c r="E7122" t="s" s="11">
        <v>443</v>
      </c>
    </row>
    <row r="7123" ht="20.05" customHeight="1">
      <c r="A7123" s="34">
        <v>7121</v>
      </c>
      <c r="B7123" s="9">
        <v>5</v>
      </c>
      <c r="C7123" s="10">
        <v>0</v>
      </c>
      <c r="D7123" t="s" s="11">
        <v>285</v>
      </c>
      <c r="E7123" t="s" s="11">
        <v>443</v>
      </c>
    </row>
    <row r="7124" ht="20.05" customHeight="1">
      <c r="A7124" s="34">
        <v>7122</v>
      </c>
      <c r="B7124" s="9">
        <v>3</v>
      </c>
      <c r="C7124" s="10">
        <v>0</v>
      </c>
      <c r="D7124" t="s" s="11">
        <v>286</v>
      </c>
      <c r="E7124" t="s" s="11">
        <v>443</v>
      </c>
    </row>
    <row r="7125" ht="20.05" customHeight="1">
      <c r="A7125" s="34">
        <v>7123</v>
      </c>
      <c r="B7125" s="9">
        <v>6</v>
      </c>
      <c r="C7125" s="10">
        <v>0</v>
      </c>
      <c r="D7125" t="s" s="11">
        <v>287</v>
      </c>
      <c r="E7125" t="s" s="11">
        <v>443</v>
      </c>
    </row>
    <row r="7126" ht="20.05" customHeight="1">
      <c r="A7126" s="34">
        <v>7124</v>
      </c>
      <c r="B7126" s="9">
        <v>4</v>
      </c>
      <c r="C7126" s="10">
        <v>0</v>
      </c>
      <c r="D7126" t="s" s="11">
        <v>288</v>
      </c>
      <c r="E7126" t="s" s="11">
        <v>443</v>
      </c>
    </row>
    <row r="7127" ht="20.05" customHeight="1">
      <c r="A7127" s="34">
        <v>7125</v>
      </c>
      <c r="B7127" s="9">
        <v>7</v>
      </c>
      <c r="C7127" s="10">
        <v>0</v>
      </c>
      <c r="D7127" t="s" s="11">
        <v>289</v>
      </c>
      <c r="E7127" t="s" s="11">
        <v>443</v>
      </c>
    </row>
    <row r="7128" ht="20.05" customHeight="1">
      <c r="A7128" s="34">
        <v>7126</v>
      </c>
      <c r="B7128" s="9">
        <v>2</v>
      </c>
      <c r="C7128" s="10">
        <v>0</v>
      </c>
      <c r="D7128" t="s" s="11">
        <v>290</v>
      </c>
      <c r="E7128" t="s" s="11">
        <v>443</v>
      </c>
    </row>
    <row r="7129" ht="20.05" customHeight="1">
      <c r="A7129" s="34">
        <v>7127</v>
      </c>
      <c r="B7129" s="9">
        <v>6</v>
      </c>
      <c r="C7129" s="10">
        <v>0</v>
      </c>
      <c r="D7129" t="s" s="11">
        <v>291</v>
      </c>
      <c r="E7129" t="s" s="11">
        <v>443</v>
      </c>
    </row>
    <row r="7130" ht="20.05" customHeight="1">
      <c r="A7130" s="34">
        <v>7128</v>
      </c>
      <c r="B7130" s="9">
        <v>7</v>
      </c>
      <c r="C7130" s="10">
        <v>0</v>
      </c>
      <c r="D7130" t="s" s="11">
        <v>292</v>
      </c>
      <c r="E7130" t="s" s="11">
        <v>443</v>
      </c>
    </row>
    <row r="7131" ht="20.05" customHeight="1">
      <c r="A7131" s="34">
        <v>7129</v>
      </c>
      <c r="B7131" s="9">
        <v>4</v>
      </c>
      <c r="C7131" s="10">
        <v>0</v>
      </c>
      <c r="D7131" t="s" s="11">
        <v>293</v>
      </c>
      <c r="E7131" t="s" s="11">
        <v>443</v>
      </c>
    </row>
    <row r="7132" ht="20.05" customHeight="1">
      <c r="A7132" s="34">
        <v>7130</v>
      </c>
      <c r="B7132" s="9">
        <v>4</v>
      </c>
      <c r="C7132" s="10">
        <v>0</v>
      </c>
      <c r="D7132" t="s" s="11">
        <v>294</v>
      </c>
      <c r="E7132" t="s" s="11">
        <v>443</v>
      </c>
    </row>
    <row r="7133" ht="20.05" customHeight="1">
      <c r="A7133" s="34">
        <v>7131</v>
      </c>
      <c r="B7133" s="9">
        <v>5</v>
      </c>
      <c r="C7133" s="10">
        <v>0</v>
      </c>
      <c r="D7133" t="s" s="11">
        <v>295</v>
      </c>
      <c r="E7133" t="s" s="11">
        <v>443</v>
      </c>
    </row>
    <row r="7134" ht="20.05" customHeight="1">
      <c r="A7134" s="34">
        <v>7132</v>
      </c>
      <c r="B7134" s="9">
        <v>7</v>
      </c>
      <c r="C7134" s="10">
        <v>0</v>
      </c>
      <c r="D7134" t="s" s="11">
        <v>296</v>
      </c>
      <c r="E7134" t="s" s="11">
        <v>443</v>
      </c>
    </row>
    <row r="7135" ht="20.05" customHeight="1">
      <c r="A7135" s="34">
        <v>7133</v>
      </c>
      <c r="B7135" s="9">
        <v>3</v>
      </c>
      <c r="C7135" s="10">
        <v>0</v>
      </c>
      <c r="D7135" t="s" s="11">
        <v>297</v>
      </c>
      <c r="E7135" t="s" s="11">
        <v>443</v>
      </c>
    </row>
    <row r="7136" ht="20.05" customHeight="1">
      <c r="A7136" s="34">
        <v>7134</v>
      </c>
      <c r="B7136" s="9">
        <v>3</v>
      </c>
      <c r="C7136" s="10">
        <v>0</v>
      </c>
      <c r="D7136" t="s" s="11">
        <v>298</v>
      </c>
      <c r="E7136" t="s" s="11">
        <v>443</v>
      </c>
    </row>
    <row r="7137" ht="20.05" customHeight="1">
      <c r="A7137" s="34">
        <v>7135</v>
      </c>
      <c r="B7137" s="9">
        <v>4</v>
      </c>
      <c r="C7137" s="10">
        <v>0</v>
      </c>
      <c r="D7137" t="s" s="11">
        <v>299</v>
      </c>
      <c r="E7137" t="s" s="11">
        <v>443</v>
      </c>
    </row>
    <row r="7138" ht="20.05" customHeight="1">
      <c r="A7138" s="34">
        <v>7136</v>
      </c>
      <c r="B7138" s="9">
        <v>7</v>
      </c>
      <c r="C7138" s="10">
        <v>0</v>
      </c>
      <c r="D7138" t="s" s="11">
        <v>300</v>
      </c>
      <c r="E7138" t="s" s="11">
        <v>443</v>
      </c>
    </row>
    <row r="7139" ht="20.05" customHeight="1">
      <c r="A7139" s="34">
        <v>7137</v>
      </c>
      <c r="B7139" s="9">
        <v>4</v>
      </c>
      <c r="C7139" s="10">
        <v>0</v>
      </c>
      <c r="D7139" t="s" s="11">
        <v>301</v>
      </c>
      <c r="E7139" t="s" s="11">
        <v>443</v>
      </c>
    </row>
    <row r="7140" ht="20.05" customHeight="1">
      <c r="A7140" s="34">
        <v>7138</v>
      </c>
      <c r="B7140" s="9">
        <v>4</v>
      </c>
      <c r="C7140" s="10">
        <v>0</v>
      </c>
      <c r="D7140" t="s" s="11">
        <v>302</v>
      </c>
      <c r="E7140" t="s" s="11">
        <v>443</v>
      </c>
    </row>
    <row r="7141" ht="20.05" customHeight="1">
      <c r="A7141" s="34">
        <v>7139</v>
      </c>
      <c r="B7141" s="9">
        <v>4</v>
      </c>
      <c r="C7141" s="10">
        <v>0</v>
      </c>
      <c r="D7141" t="s" s="11">
        <v>303</v>
      </c>
      <c r="E7141" t="s" s="11">
        <v>443</v>
      </c>
    </row>
    <row r="7142" ht="20.05" customHeight="1">
      <c r="A7142" s="34">
        <v>7140</v>
      </c>
      <c r="B7142" s="9">
        <v>2</v>
      </c>
      <c r="C7142" s="10">
        <v>0</v>
      </c>
      <c r="D7142" t="s" s="11">
        <v>304</v>
      </c>
      <c r="E7142" t="s" s="11">
        <v>443</v>
      </c>
    </row>
    <row r="7143" ht="20.05" customHeight="1">
      <c r="A7143" s="34">
        <v>7141</v>
      </c>
      <c r="B7143" s="9">
        <v>5</v>
      </c>
      <c r="C7143" s="10">
        <v>0</v>
      </c>
      <c r="D7143" t="s" s="11">
        <v>305</v>
      </c>
      <c r="E7143" t="s" s="11">
        <v>443</v>
      </c>
    </row>
    <row r="7144" ht="20.05" customHeight="1">
      <c r="A7144" s="34">
        <v>7142</v>
      </c>
      <c r="B7144" s="9">
        <v>3</v>
      </c>
      <c r="C7144" s="10">
        <v>0</v>
      </c>
      <c r="D7144" t="s" s="11">
        <v>306</v>
      </c>
      <c r="E7144" t="s" s="11">
        <v>443</v>
      </c>
    </row>
    <row r="7145" ht="20.05" customHeight="1">
      <c r="A7145" s="34">
        <v>7143</v>
      </c>
      <c r="B7145" s="9">
        <v>3</v>
      </c>
      <c r="C7145" s="10">
        <v>0</v>
      </c>
      <c r="D7145" t="s" s="11">
        <v>307</v>
      </c>
      <c r="E7145" t="s" s="11">
        <v>443</v>
      </c>
    </row>
    <row r="7146" ht="20.05" customHeight="1">
      <c r="A7146" s="34">
        <v>7144</v>
      </c>
      <c r="B7146" s="9">
        <v>7</v>
      </c>
      <c r="C7146" s="10">
        <v>0</v>
      </c>
      <c r="D7146" t="s" s="11">
        <v>308</v>
      </c>
      <c r="E7146" t="s" s="11">
        <v>443</v>
      </c>
    </row>
    <row r="7147" ht="20.05" customHeight="1">
      <c r="A7147" s="34">
        <v>7145</v>
      </c>
      <c r="B7147" s="9">
        <v>5</v>
      </c>
      <c r="C7147" s="10">
        <v>0</v>
      </c>
      <c r="D7147" t="s" s="11">
        <v>309</v>
      </c>
      <c r="E7147" t="s" s="11">
        <v>443</v>
      </c>
    </row>
    <row r="7148" ht="20.05" customHeight="1">
      <c r="A7148" s="34">
        <v>7146</v>
      </c>
      <c r="B7148" s="9">
        <v>7</v>
      </c>
      <c r="C7148" s="10">
        <v>0</v>
      </c>
      <c r="D7148" t="s" s="11">
        <v>310</v>
      </c>
      <c r="E7148" t="s" s="11">
        <v>443</v>
      </c>
    </row>
    <row r="7149" ht="20.05" customHeight="1">
      <c r="A7149" s="34">
        <v>7147</v>
      </c>
      <c r="B7149" s="9">
        <v>2</v>
      </c>
      <c r="C7149" s="10">
        <v>0</v>
      </c>
      <c r="D7149" t="s" s="11">
        <v>311</v>
      </c>
      <c r="E7149" t="s" s="11">
        <v>443</v>
      </c>
    </row>
    <row r="7150" ht="20.05" customHeight="1">
      <c r="A7150" s="34">
        <v>7148</v>
      </c>
      <c r="B7150" s="9">
        <v>3</v>
      </c>
      <c r="C7150" s="10">
        <v>0</v>
      </c>
      <c r="D7150" t="s" s="11">
        <v>312</v>
      </c>
      <c r="E7150" t="s" s="11">
        <v>443</v>
      </c>
    </row>
    <row r="7151" ht="20.05" customHeight="1">
      <c r="A7151" s="34">
        <v>7149</v>
      </c>
      <c r="B7151" s="9">
        <v>4</v>
      </c>
      <c r="C7151" s="10">
        <v>0</v>
      </c>
      <c r="D7151" t="s" s="11">
        <v>313</v>
      </c>
      <c r="E7151" t="s" s="11">
        <v>443</v>
      </c>
    </row>
    <row r="7152" ht="20.05" customHeight="1">
      <c r="A7152" s="34">
        <v>7150</v>
      </c>
      <c r="B7152" s="9">
        <v>5</v>
      </c>
      <c r="C7152" s="10">
        <v>0</v>
      </c>
      <c r="D7152" t="s" s="11">
        <v>314</v>
      </c>
      <c r="E7152" t="s" s="11">
        <v>443</v>
      </c>
    </row>
    <row r="7153" ht="20.05" customHeight="1">
      <c r="A7153" s="34">
        <v>7151</v>
      </c>
      <c r="B7153" s="9">
        <v>2</v>
      </c>
      <c r="C7153" s="10">
        <v>0</v>
      </c>
      <c r="D7153" t="s" s="11">
        <v>315</v>
      </c>
      <c r="E7153" t="s" s="11">
        <v>443</v>
      </c>
    </row>
    <row r="7154" ht="20.05" customHeight="1">
      <c r="A7154" s="34">
        <v>7152</v>
      </c>
      <c r="B7154" s="9">
        <v>3</v>
      </c>
      <c r="C7154" s="10">
        <v>0</v>
      </c>
      <c r="D7154" t="s" s="11">
        <v>316</v>
      </c>
      <c r="E7154" t="s" s="11">
        <v>443</v>
      </c>
    </row>
    <row r="7155" ht="20.05" customHeight="1">
      <c r="A7155" s="34">
        <v>7153</v>
      </c>
      <c r="B7155" s="9">
        <v>3</v>
      </c>
      <c r="C7155" s="10">
        <v>0</v>
      </c>
      <c r="D7155" t="s" s="11">
        <v>317</v>
      </c>
      <c r="E7155" t="s" s="11">
        <v>443</v>
      </c>
    </row>
    <row r="7156" ht="20.05" customHeight="1">
      <c r="A7156" s="34">
        <v>7154</v>
      </c>
      <c r="B7156" s="9">
        <v>1</v>
      </c>
      <c r="C7156" s="10">
        <v>0</v>
      </c>
      <c r="D7156" t="s" s="11">
        <v>318</v>
      </c>
      <c r="E7156" t="s" s="11">
        <v>443</v>
      </c>
    </row>
    <row r="7157" ht="20.05" customHeight="1">
      <c r="A7157" s="34">
        <v>7155</v>
      </c>
      <c r="B7157" s="9">
        <v>6</v>
      </c>
      <c r="C7157" s="10">
        <v>0</v>
      </c>
      <c r="D7157" t="s" s="11">
        <v>319</v>
      </c>
      <c r="E7157" t="s" s="11">
        <v>443</v>
      </c>
    </row>
    <row r="7158" ht="20.05" customHeight="1">
      <c r="A7158" s="34">
        <v>7156</v>
      </c>
      <c r="B7158" s="9">
        <v>5</v>
      </c>
      <c r="C7158" s="10">
        <v>0</v>
      </c>
      <c r="D7158" t="s" s="11">
        <v>320</v>
      </c>
      <c r="E7158" t="s" s="11">
        <v>443</v>
      </c>
    </row>
    <row r="7159" ht="20.05" customHeight="1">
      <c r="A7159" s="34">
        <v>7157</v>
      </c>
      <c r="B7159" s="9">
        <v>6</v>
      </c>
      <c r="C7159" s="10">
        <v>0</v>
      </c>
      <c r="D7159" t="s" s="11">
        <v>321</v>
      </c>
      <c r="E7159" t="s" s="11">
        <v>443</v>
      </c>
    </row>
    <row r="7160" ht="20.05" customHeight="1">
      <c r="A7160" s="34">
        <v>7158</v>
      </c>
      <c r="B7160" s="9">
        <v>2</v>
      </c>
      <c r="C7160" s="10">
        <v>0</v>
      </c>
      <c r="D7160" t="s" s="11">
        <v>322</v>
      </c>
      <c r="E7160" t="s" s="11">
        <v>443</v>
      </c>
    </row>
    <row r="7161" ht="20.05" customHeight="1">
      <c r="A7161" s="34">
        <v>7159</v>
      </c>
      <c r="B7161" s="9">
        <v>2</v>
      </c>
      <c r="C7161" s="10">
        <v>0</v>
      </c>
      <c r="D7161" t="s" s="11">
        <v>323</v>
      </c>
      <c r="E7161" t="s" s="11">
        <v>443</v>
      </c>
    </row>
    <row r="7162" ht="20.05" customHeight="1">
      <c r="A7162" s="34">
        <v>7160</v>
      </c>
      <c r="B7162" s="9">
        <v>2</v>
      </c>
      <c r="C7162" s="10">
        <v>0</v>
      </c>
      <c r="D7162" t="s" s="11">
        <v>324</v>
      </c>
      <c r="E7162" t="s" s="11">
        <v>443</v>
      </c>
    </row>
    <row r="7163" ht="20.05" customHeight="1">
      <c r="A7163" s="34">
        <v>7161</v>
      </c>
      <c r="B7163" s="9">
        <v>2</v>
      </c>
      <c r="C7163" s="10">
        <v>0</v>
      </c>
      <c r="D7163" t="s" s="11">
        <v>325</v>
      </c>
      <c r="E7163" t="s" s="11">
        <v>443</v>
      </c>
    </row>
    <row r="7164" ht="20.05" customHeight="1">
      <c r="A7164" s="34">
        <v>7162</v>
      </c>
      <c r="B7164" s="9">
        <v>4</v>
      </c>
      <c r="C7164" s="10">
        <v>0</v>
      </c>
      <c r="D7164" t="s" s="11">
        <v>326</v>
      </c>
      <c r="E7164" t="s" s="11">
        <v>443</v>
      </c>
    </row>
    <row r="7165" ht="20.05" customHeight="1">
      <c r="A7165" s="34">
        <v>7163</v>
      </c>
      <c r="B7165" s="9">
        <v>4</v>
      </c>
      <c r="C7165" s="10">
        <v>0</v>
      </c>
      <c r="D7165" t="s" s="11">
        <v>327</v>
      </c>
      <c r="E7165" t="s" s="11">
        <v>443</v>
      </c>
    </row>
    <row r="7166" ht="20.05" customHeight="1">
      <c r="A7166" s="34">
        <v>7164</v>
      </c>
      <c r="B7166" s="9">
        <v>4</v>
      </c>
      <c r="C7166" s="10">
        <v>0</v>
      </c>
      <c r="D7166" t="s" s="11">
        <v>328</v>
      </c>
      <c r="E7166" t="s" s="11">
        <v>443</v>
      </c>
    </row>
    <row r="7167" ht="20.05" customHeight="1">
      <c r="A7167" s="34">
        <v>7165</v>
      </c>
      <c r="B7167" s="9">
        <v>3</v>
      </c>
      <c r="C7167" s="10">
        <v>0</v>
      </c>
      <c r="D7167" t="s" s="11">
        <v>329</v>
      </c>
      <c r="E7167" t="s" s="11">
        <v>443</v>
      </c>
    </row>
    <row r="7168" ht="20.05" customHeight="1">
      <c r="A7168" s="34">
        <v>7166</v>
      </c>
      <c r="B7168" s="9">
        <v>2</v>
      </c>
      <c r="C7168" s="10">
        <v>0</v>
      </c>
      <c r="D7168" t="s" s="11">
        <v>330</v>
      </c>
      <c r="E7168" t="s" s="11">
        <v>443</v>
      </c>
    </row>
    <row r="7169" ht="20.05" customHeight="1">
      <c r="A7169" s="34">
        <v>7167</v>
      </c>
      <c r="B7169" s="9">
        <v>4</v>
      </c>
      <c r="C7169" s="10">
        <v>0</v>
      </c>
      <c r="D7169" t="s" s="11">
        <v>331</v>
      </c>
      <c r="E7169" t="s" s="11">
        <v>443</v>
      </c>
    </row>
    <row r="7170" ht="20.05" customHeight="1">
      <c r="A7170" s="34">
        <v>7168</v>
      </c>
      <c r="B7170" s="9">
        <v>5</v>
      </c>
      <c r="C7170" s="10">
        <v>0</v>
      </c>
      <c r="D7170" t="s" s="11">
        <v>332</v>
      </c>
      <c r="E7170" t="s" s="11">
        <v>443</v>
      </c>
    </row>
    <row r="7171" ht="20.05" customHeight="1">
      <c r="A7171" s="34">
        <v>7169</v>
      </c>
      <c r="B7171" s="9">
        <v>5</v>
      </c>
      <c r="C7171" s="10">
        <v>0</v>
      </c>
      <c r="D7171" t="s" s="11">
        <v>333</v>
      </c>
      <c r="E7171" t="s" s="11">
        <v>443</v>
      </c>
    </row>
    <row r="7172" ht="20.05" customHeight="1">
      <c r="A7172" s="34">
        <v>7170</v>
      </c>
      <c r="B7172" s="9">
        <v>5</v>
      </c>
      <c r="C7172" s="10">
        <v>0</v>
      </c>
      <c r="D7172" t="s" s="11">
        <v>334</v>
      </c>
      <c r="E7172" t="s" s="11">
        <v>443</v>
      </c>
    </row>
    <row r="7173" ht="20.05" customHeight="1">
      <c r="A7173" s="34">
        <v>7171</v>
      </c>
      <c r="B7173" s="9">
        <v>3</v>
      </c>
      <c r="C7173" s="10">
        <v>0</v>
      </c>
      <c r="D7173" t="s" s="11">
        <v>335</v>
      </c>
      <c r="E7173" t="s" s="11">
        <v>443</v>
      </c>
    </row>
    <row r="7174" ht="20.05" customHeight="1">
      <c r="A7174" s="34">
        <v>7172</v>
      </c>
      <c r="B7174" s="9">
        <v>3</v>
      </c>
      <c r="C7174" s="10">
        <v>0</v>
      </c>
      <c r="D7174" t="s" s="11">
        <v>336</v>
      </c>
      <c r="E7174" t="s" s="11">
        <v>443</v>
      </c>
    </row>
    <row r="7175" ht="20.05" customHeight="1">
      <c r="A7175" s="34">
        <v>7173</v>
      </c>
      <c r="B7175" s="9">
        <v>2</v>
      </c>
      <c r="C7175" s="10">
        <v>0</v>
      </c>
      <c r="D7175" t="s" s="11">
        <v>337</v>
      </c>
      <c r="E7175" t="s" s="11">
        <v>443</v>
      </c>
    </row>
    <row r="7176" ht="20.05" customHeight="1">
      <c r="A7176" s="34">
        <v>7174</v>
      </c>
      <c r="B7176" s="9">
        <v>6</v>
      </c>
      <c r="C7176" s="10">
        <v>0</v>
      </c>
      <c r="D7176" t="s" s="11">
        <v>338</v>
      </c>
      <c r="E7176" t="s" s="11">
        <v>443</v>
      </c>
    </row>
    <row r="7177" ht="20.05" customHeight="1">
      <c r="A7177" s="34">
        <v>7175</v>
      </c>
      <c r="B7177" s="9">
        <v>4</v>
      </c>
      <c r="C7177" s="10">
        <v>0</v>
      </c>
      <c r="D7177" t="s" s="11">
        <v>339</v>
      </c>
      <c r="E7177" t="s" s="11">
        <v>443</v>
      </c>
    </row>
    <row r="7178" ht="20.05" customHeight="1">
      <c r="A7178" s="34">
        <v>7176</v>
      </c>
      <c r="B7178" s="9">
        <v>3</v>
      </c>
      <c r="C7178" s="10">
        <v>0</v>
      </c>
      <c r="D7178" t="s" s="11">
        <v>340</v>
      </c>
      <c r="E7178" t="s" s="11">
        <v>443</v>
      </c>
    </row>
    <row r="7179" ht="20.05" customHeight="1">
      <c r="A7179" s="34">
        <v>7177</v>
      </c>
      <c r="B7179" s="9">
        <v>6</v>
      </c>
      <c r="C7179" s="10">
        <v>0</v>
      </c>
      <c r="D7179" t="s" s="11">
        <v>341</v>
      </c>
      <c r="E7179" t="s" s="11">
        <v>443</v>
      </c>
    </row>
    <row r="7180" ht="20.05" customHeight="1">
      <c r="A7180" s="34">
        <v>7178</v>
      </c>
      <c r="B7180" s="9">
        <v>3</v>
      </c>
      <c r="C7180" s="10">
        <v>0</v>
      </c>
      <c r="D7180" t="s" s="11">
        <v>342</v>
      </c>
      <c r="E7180" t="s" s="11">
        <v>443</v>
      </c>
    </row>
    <row r="7181" ht="20.05" customHeight="1">
      <c r="A7181" s="34">
        <v>7179</v>
      </c>
      <c r="B7181" s="9">
        <v>2</v>
      </c>
      <c r="C7181" s="10">
        <v>0</v>
      </c>
      <c r="D7181" t="s" s="11">
        <v>343</v>
      </c>
      <c r="E7181" t="s" s="11">
        <v>443</v>
      </c>
    </row>
    <row r="7182" ht="20.05" customHeight="1">
      <c r="A7182" s="34">
        <v>7180</v>
      </c>
      <c r="B7182" s="9">
        <v>3</v>
      </c>
      <c r="C7182" s="10">
        <v>0</v>
      </c>
      <c r="D7182" t="s" s="11">
        <v>344</v>
      </c>
      <c r="E7182" t="s" s="11">
        <v>443</v>
      </c>
    </row>
    <row r="7183" ht="20.05" customHeight="1">
      <c r="A7183" s="34">
        <v>7181</v>
      </c>
      <c r="B7183" s="9">
        <v>3</v>
      </c>
      <c r="C7183" s="10">
        <v>0</v>
      </c>
      <c r="D7183" t="s" s="11">
        <v>345</v>
      </c>
      <c r="E7183" t="s" s="11">
        <v>443</v>
      </c>
    </row>
    <row r="7184" ht="20.05" customHeight="1">
      <c r="A7184" s="34">
        <v>7182</v>
      </c>
      <c r="B7184" s="9">
        <v>3</v>
      </c>
      <c r="C7184" s="10">
        <v>0</v>
      </c>
      <c r="D7184" t="s" s="11">
        <v>346</v>
      </c>
      <c r="E7184" t="s" s="11">
        <v>443</v>
      </c>
    </row>
    <row r="7185" ht="20.05" customHeight="1">
      <c r="A7185" s="34">
        <v>7183</v>
      </c>
      <c r="B7185" s="9">
        <v>2</v>
      </c>
      <c r="C7185" s="10">
        <v>0</v>
      </c>
      <c r="D7185" t="s" s="11">
        <v>347</v>
      </c>
      <c r="E7185" t="s" s="11">
        <v>443</v>
      </c>
    </row>
    <row r="7186" ht="20.05" customHeight="1">
      <c r="A7186" s="34">
        <v>7184</v>
      </c>
      <c r="B7186" s="9">
        <v>6</v>
      </c>
      <c r="C7186" s="10">
        <v>0</v>
      </c>
      <c r="D7186" t="s" s="11">
        <v>348</v>
      </c>
      <c r="E7186" t="s" s="11">
        <v>443</v>
      </c>
    </row>
    <row r="7187" ht="20.05" customHeight="1">
      <c r="A7187" s="34">
        <v>7185</v>
      </c>
      <c r="B7187" s="9">
        <v>2</v>
      </c>
      <c r="C7187" s="10">
        <v>0</v>
      </c>
      <c r="D7187" t="s" s="11">
        <v>349</v>
      </c>
      <c r="E7187" t="s" s="11">
        <v>443</v>
      </c>
    </row>
    <row r="7188" ht="20.05" customHeight="1">
      <c r="A7188" s="34">
        <v>7186</v>
      </c>
      <c r="B7188" s="9">
        <v>5</v>
      </c>
      <c r="C7188" s="10">
        <v>0</v>
      </c>
      <c r="D7188" t="s" s="11">
        <v>350</v>
      </c>
      <c r="E7188" t="s" s="11">
        <v>443</v>
      </c>
    </row>
    <row r="7189" ht="20.05" customHeight="1">
      <c r="A7189" s="34">
        <v>7187</v>
      </c>
      <c r="B7189" s="9">
        <v>1</v>
      </c>
      <c r="C7189" s="10">
        <v>0</v>
      </c>
      <c r="D7189" t="s" s="11">
        <v>351</v>
      </c>
      <c r="E7189" t="s" s="11">
        <v>443</v>
      </c>
    </row>
    <row r="7190" ht="20.05" customHeight="1">
      <c r="A7190" s="34">
        <v>7188</v>
      </c>
      <c r="B7190" s="9">
        <v>7</v>
      </c>
      <c r="C7190" s="10">
        <v>0</v>
      </c>
      <c r="D7190" t="s" s="11">
        <v>352</v>
      </c>
      <c r="E7190" t="s" s="11">
        <v>443</v>
      </c>
    </row>
    <row r="7191" ht="20.05" customHeight="1">
      <c r="A7191" s="34">
        <v>7189</v>
      </c>
      <c r="B7191" s="9">
        <v>3</v>
      </c>
      <c r="C7191" s="10">
        <v>0</v>
      </c>
      <c r="D7191" t="s" s="11">
        <v>353</v>
      </c>
      <c r="E7191" t="s" s="11">
        <v>443</v>
      </c>
    </row>
    <row r="7192" ht="20.05" customHeight="1">
      <c r="A7192" s="34">
        <v>7190</v>
      </c>
      <c r="B7192" s="9">
        <v>5</v>
      </c>
      <c r="C7192" s="10">
        <v>0</v>
      </c>
      <c r="D7192" t="s" s="11">
        <v>354</v>
      </c>
      <c r="E7192" t="s" s="11">
        <v>443</v>
      </c>
    </row>
    <row r="7193" ht="20.05" customHeight="1">
      <c r="A7193" s="34">
        <v>7191</v>
      </c>
      <c r="B7193" s="9">
        <v>4</v>
      </c>
      <c r="C7193" s="10">
        <v>0</v>
      </c>
      <c r="D7193" t="s" s="11">
        <v>355</v>
      </c>
      <c r="E7193" t="s" s="11">
        <v>443</v>
      </c>
    </row>
    <row r="7194" ht="20.05" customHeight="1">
      <c r="A7194" s="34">
        <v>7192</v>
      </c>
      <c r="B7194" s="9">
        <v>4</v>
      </c>
      <c r="C7194" s="10">
        <v>0</v>
      </c>
      <c r="D7194" t="s" s="11">
        <v>356</v>
      </c>
      <c r="E7194" t="s" s="11">
        <v>443</v>
      </c>
    </row>
    <row r="7195" ht="20.05" customHeight="1">
      <c r="A7195" s="34">
        <v>7193</v>
      </c>
      <c r="B7195" s="9">
        <v>4</v>
      </c>
      <c r="C7195" s="10">
        <v>0</v>
      </c>
      <c r="D7195" t="s" s="11">
        <v>357</v>
      </c>
      <c r="E7195" t="s" s="11">
        <v>443</v>
      </c>
    </row>
    <row r="7196" ht="20.05" customHeight="1">
      <c r="A7196" s="34">
        <v>7194</v>
      </c>
      <c r="B7196" s="9">
        <v>4</v>
      </c>
      <c r="C7196" s="10">
        <v>0</v>
      </c>
      <c r="D7196" t="s" s="11">
        <v>358</v>
      </c>
      <c r="E7196" t="s" s="11">
        <v>443</v>
      </c>
    </row>
    <row r="7197" ht="20.05" customHeight="1">
      <c r="A7197" s="34">
        <v>7195</v>
      </c>
      <c r="B7197" s="9">
        <v>1</v>
      </c>
      <c r="C7197" s="10">
        <v>0</v>
      </c>
      <c r="D7197" t="s" s="11">
        <v>359</v>
      </c>
      <c r="E7197" t="s" s="11">
        <v>443</v>
      </c>
    </row>
    <row r="7198" ht="20.05" customHeight="1">
      <c r="A7198" s="34">
        <v>7196</v>
      </c>
      <c r="B7198" s="9">
        <v>7</v>
      </c>
      <c r="C7198" s="10">
        <v>0</v>
      </c>
      <c r="D7198" t="s" s="11">
        <v>360</v>
      </c>
      <c r="E7198" t="s" s="11">
        <v>443</v>
      </c>
    </row>
    <row r="7199" ht="20.05" customHeight="1">
      <c r="A7199" s="34">
        <v>7197</v>
      </c>
      <c r="B7199" s="9">
        <v>5</v>
      </c>
      <c r="C7199" s="10">
        <v>0</v>
      </c>
      <c r="D7199" t="s" s="11">
        <v>361</v>
      </c>
      <c r="E7199" t="s" s="11">
        <v>443</v>
      </c>
    </row>
    <row r="7200" ht="20.05" customHeight="1">
      <c r="A7200" s="34">
        <v>7198</v>
      </c>
      <c r="B7200" s="9">
        <v>4</v>
      </c>
      <c r="C7200" s="10">
        <v>0</v>
      </c>
      <c r="D7200" t="s" s="11">
        <v>362</v>
      </c>
      <c r="E7200" t="s" s="11">
        <v>443</v>
      </c>
    </row>
    <row r="7201" ht="20.05" customHeight="1">
      <c r="A7201" s="34">
        <v>7199</v>
      </c>
      <c r="B7201" s="9">
        <v>4</v>
      </c>
      <c r="C7201" s="10">
        <v>0</v>
      </c>
      <c r="D7201" t="s" s="11">
        <v>363</v>
      </c>
      <c r="E7201" t="s" s="11">
        <v>443</v>
      </c>
    </row>
    <row r="7202" ht="20.05" customHeight="1">
      <c r="A7202" s="34">
        <v>7200</v>
      </c>
      <c r="B7202" s="9">
        <v>5</v>
      </c>
      <c r="C7202" s="10">
        <v>0</v>
      </c>
      <c r="D7202" t="s" s="11">
        <v>364</v>
      </c>
      <c r="E7202" t="s" s="11">
        <v>443</v>
      </c>
    </row>
    <row r="7203" ht="20.05" customHeight="1">
      <c r="A7203" s="34">
        <v>7201</v>
      </c>
      <c r="B7203" s="9">
        <v>2</v>
      </c>
      <c r="C7203" s="10">
        <v>0</v>
      </c>
      <c r="D7203" t="s" s="11">
        <v>365</v>
      </c>
      <c r="E7203" t="s" s="11">
        <v>443</v>
      </c>
    </row>
    <row r="7204" ht="20.05" customHeight="1">
      <c r="A7204" s="34">
        <v>7202</v>
      </c>
      <c r="B7204" s="9">
        <v>5</v>
      </c>
      <c r="C7204" s="10">
        <v>0</v>
      </c>
      <c r="D7204" t="s" s="11">
        <v>366</v>
      </c>
      <c r="E7204" t="s" s="11">
        <v>443</v>
      </c>
    </row>
    <row r="7205" ht="20.05" customHeight="1">
      <c r="A7205" s="34">
        <v>7203</v>
      </c>
      <c r="B7205" s="9">
        <v>1</v>
      </c>
      <c r="C7205" s="10">
        <v>0</v>
      </c>
      <c r="D7205" t="s" s="11">
        <v>367</v>
      </c>
      <c r="E7205" t="s" s="11">
        <v>443</v>
      </c>
    </row>
    <row r="7206" ht="20.05" customHeight="1">
      <c r="A7206" s="34">
        <v>7204</v>
      </c>
      <c r="B7206" s="9">
        <v>2</v>
      </c>
      <c r="C7206" s="10">
        <v>0</v>
      </c>
      <c r="D7206" t="s" s="11">
        <v>368</v>
      </c>
      <c r="E7206" t="s" s="11">
        <v>443</v>
      </c>
    </row>
    <row r="7207" ht="20.05" customHeight="1">
      <c r="A7207" s="34">
        <v>7205</v>
      </c>
      <c r="B7207" s="9">
        <v>5</v>
      </c>
      <c r="C7207" s="10">
        <v>0</v>
      </c>
      <c r="D7207" t="s" s="11">
        <v>369</v>
      </c>
      <c r="E7207" t="s" s="11">
        <v>443</v>
      </c>
    </row>
    <row r="7208" ht="20.05" customHeight="1">
      <c r="A7208" s="34">
        <v>7206</v>
      </c>
      <c r="B7208" s="9">
        <v>4</v>
      </c>
      <c r="C7208" s="10">
        <v>0</v>
      </c>
      <c r="D7208" t="s" s="11">
        <v>370</v>
      </c>
      <c r="E7208" t="s" s="11">
        <v>443</v>
      </c>
    </row>
    <row r="7209" ht="20.05" customHeight="1">
      <c r="A7209" s="34">
        <v>7207</v>
      </c>
      <c r="B7209" s="9">
        <v>1</v>
      </c>
      <c r="C7209" s="10">
        <v>0</v>
      </c>
      <c r="D7209" t="s" s="11">
        <v>371</v>
      </c>
      <c r="E7209" t="s" s="11">
        <v>443</v>
      </c>
    </row>
    <row r="7210" ht="20.05" customHeight="1">
      <c r="A7210" s="34">
        <v>7208</v>
      </c>
      <c r="B7210" s="9">
        <v>3</v>
      </c>
      <c r="C7210" s="10">
        <v>0</v>
      </c>
      <c r="D7210" t="s" s="11">
        <v>372</v>
      </c>
      <c r="E7210" t="s" s="11">
        <v>443</v>
      </c>
    </row>
    <row r="7211" ht="20.05" customHeight="1">
      <c r="A7211" s="34">
        <v>7209</v>
      </c>
      <c r="B7211" s="9">
        <v>6</v>
      </c>
      <c r="C7211" s="10">
        <v>0</v>
      </c>
      <c r="D7211" t="s" s="11">
        <v>373</v>
      </c>
      <c r="E7211" t="s" s="11">
        <v>443</v>
      </c>
    </row>
    <row r="7212" ht="20.05" customHeight="1">
      <c r="A7212" s="34">
        <v>7210</v>
      </c>
      <c r="B7212" s="9">
        <v>3</v>
      </c>
      <c r="C7212" s="10">
        <v>0</v>
      </c>
      <c r="D7212" t="s" s="11">
        <v>374</v>
      </c>
      <c r="E7212" t="s" s="11">
        <v>443</v>
      </c>
    </row>
    <row r="7213" ht="20.05" customHeight="1">
      <c r="A7213" s="34">
        <v>7211</v>
      </c>
      <c r="B7213" s="9">
        <v>4</v>
      </c>
      <c r="C7213" s="10">
        <v>0</v>
      </c>
      <c r="D7213" t="s" s="11">
        <v>375</v>
      </c>
      <c r="E7213" t="s" s="11">
        <v>443</v>
      </c>
    </row>
    <row r="7214" ht="20.05" customHeight="1">
      <c r="A7214" s="34">
        <v>7212</v>
      </c>
      <c r="B7214" s="9">
        <v>4</v>
      </c>
      <c r="C7214" s="10">
        <v>0</v>
      </c>
      <c r="D7214" t="s" s="11">
        <v>376</v>
      </c>
      <c r="E7214" t="s" s="11">
        <v>443</v>
      </c>
    </row>
    <row r="7215" ht="20.05" customHeight="1">
      <c r="A7215" s="34">
        <v>7213</v>
      </c>
      <c r="B7215" s="9">
        <v>1</v>
      </c>
      <c r="C7215" s="10">
        <v>0</v>
      </c>
      <c r="D7215" t="s" s="11">
        <v>377</v>
      </c>
      <c r="E7215" t="s" s="11">
        <v>443</v>
      </c>
    </row>
    <row r="7216" ht="20.05" customHeight="1">
      <c r="A7216" s="34">
        <v>7214</v>
      </c>
      <c r="B7216" s="9">
        <v>2</v>
      </c>
      <c r="C7216" s="10">
        <v>0</v>
      </c>
      <c r="D7216" t="s" s="11">
        <v>378</v>
      </c>
      <c r="E7216" t="s" s="11">
        <v>443</v>
      </c>
    </row>
    <row r="7217" ht="20.05" customHeight="1">
      <c r="A7217" s="34">
        <v>7215</v>
      </c>
      <c r="B7217" s="9">
        <v>2</v>
      </c>
      <c r="C7217" s="10">
        <v>0</v>
      </c>
      <c r="D7217" t="s" s="11">
        <v>379</v>
      </c>
      <c r="E7217" t="s" s="11">
        <v>443</v>
      </c>
    </row>
    <row r="7218" ht="20.05" customHeight="1">
      <c r="A7218" s="34">
        <v>7216</v>
      </c>
      <c r="B7218" s="9">
        <v>3</v>
      </c>
      <c r="C7218" s="10">
        <v>0</v>
      </c>
      <c r="D7218" t="s" s="11">
        <v>268</v>
      </c>
      <c r="E7218" t="s" s="11">
        <v>444</v>
      </c>
    </row>
    <row r="7219" ht="20.05" customHeight="1">
      <c r="A7219" s="34">
        <v>7217</v>
      </c>
      <c r="B7219" s="9">
        <v>4</v>
      </c>
      <c r="C7219" s="10">
        <v>0</v>
      </c>
      <c r="D7219" t="s" s="11">
        <v>270</v>
      </c>
      <c r="E7219" t="s" s="11">
        <v>444</v>
      </c>
    </row>
    <row r="7220" ht="20.05" customHeight="1">
      <c r="A7220" s="34">
        <v>7218</v>
      </c>
      <c r="B7220" s="9">
        <v>4</v>
      </c>
      <c r="C7220" s="10">
        <v>0</v>
      </c>
      <c r="D7220" t="s" s="11">
        <v>271</v>
      </c>
      <c r="E7220" t="s" s="11">
        <v>444</v>
      </c>
    </row>
    <row r="7221" ht="20.05" customHeight="1">
      <c r="A7221" s="34">
        <v>7219</v>
      </c>
      <c r="B7221" s="9">
        <v>4</v>
      </c>
      <c r="C7221" s="10">
        <v>0</v>
      </c>
      <c r="D7221" t="s" s="11">
        <v>272</v>
      </c>
      <c r="E7221" t="s" s="11">
        <v>444</v>
      </c>
    </row>
    <row r="7222" ht="20.05" customHeight="1">
      <c r="A7222" s="34">
        <v>7220</v>
      </c>
      <c r="B7222" s="9">
        <v>1</v>
      </c>
      <c r="C7222" s="10">
        <v>0</v>
      </c>
      <c r="D7222" t="s" s="11">
        <v>273</v>
      </c>
      <c r="E7222" t="s" s="11">
        <v>444</v>
      </c>
    </row>
    <row r="7223" ht="20.05" customHeight="1">
      <c r="A7223" s="34">
        <v>7221</v>
      </c>
      <c r="B7223" s="9">
        <v>4</v>
      </c>
      <c r="C7223" s="10">
        <v>0</v>
      </c>
      <c r="D7223" t="s" s="11">
        <v>274</v>
      </c>
      <c r="E7223" t="s" s="11">
        <v>444</v>
      </c>
    </row>
    <row r="7224" ht="20.05" customHeight="1">
      <c r="A7224" s="34">
        <v>7222</v>
      </c>
      <c r="B7224" s="9">
        <v>7</v>
      </c>
      <c r="C7224" s="10">
        <v>0</v>
      </c>
      <c r="D7224" t="s" s="11">
        <v>275</v>
      </c>
      <c r="E7224" t="s" s="11">
        <v>444</v>
      </c>
    </row>
    <row r="7225" ht="20.05" customHeight="1">
      <c r="A7225" s="34">
        <v>7223</v>
      </c>
      <c r="B7225" s="9">
        <v>4</v>
      </c>
      <c r="C7225" s="10">
        <v>0</v>
      </c>
      <c r="D7225" t="s" s="11">
        <v>276</v>
      </c>
      <c r="E7225" t="s" s="11">
        <v>444</v>
      </c>
    </row>
    <row r="7226" ht="20.05" customHeight="1">
      <c r="A7226" s="34">
        <v>7224</v>
      </c>
      <c r="B7226" s="9">
        <v>7</v>
      </c>
      <c r="C7226" s="10">
        <v>0</v>
      </c>
      <c r="D7226" t="s" s="11">
        <v>277</v>
      </c>
      <c r="E7226" t="s" s="11">
        <v>444</v>
      </c>
    </row>
    <row r="7227" ht="20.05" customHeight="1">
      <c r="A7227" s="34">
        <v>7225</v>
      </c>
      <c r="B7227" s="9">
        <v>5</v>
      </c>
      <c r="C7227" s="10">
        <v>0</v>
      </c>
      <c r="D7227" t="s" s="11">
        <v>278</v>
      </c>
      <c r="E7227" t="s" s="11">
        <v>444</v>
      </c>
    </row>
    <row r="7228" ht="20.05" customHeight="1">
      <c r="A7228" s="34">
        <v>7226</v>
      </c>
      <c r="B7228" s="9">
        <v>2</v>
      </c>
      <c r="C7228" s="10">
        <v>0</v>
      </c>
      <c r="D7228" t="s" s="11">
        <v>279</v>
      </c>
      <c r="E7228" t="s" s="11">
        <v>444</v>
      </c>
    </row>
    <row r="7229" ht="20.05" customHeight="1">
      <c r="A7229" s="34">
        <v>7227</v>
      </c>
      <c r="B7229" s="9">
        <v>4</v>
      </c>
      <c r="C7229" s="10">
        <v>0</v>
      </c>
      <c r="D7229" t="s" s="11">
        <v>280</v>
      </c>
      <c r="E7229" t="s" s="11">
        <v>444</v>
      </c>
    </row>
    <row r="7230" ht="20.05" customHeight="1">
      <c r="A7230" s="34">
        <v>7228</v>
      </c>
      <c r="B7230" s="9">
        <v>7</v>
      </c>
      <c r="C7230" s="10">
        <v>0</v>
      </c>
      <c r="D7230" t="s" s="11">
        <v>281</v>
      </c>
      <c r="E7230" t="s" s="11">
        <v>444</v>
      </c>
    </row>
    <row r="7231" ht="20.05" customHeight="1">
      <c r="A7231" s="34">
        <v>7229</v>
      </c>
      <c r="B7231" s="9">
        <v>6</v>
      </c>
      <c r="C7231" s="10">
        <v>0</v>
      </c>
      <c r="D7231" t="s" s="11">
        <v>282</v>
      </c>
      <c r="E7231" t="s" s="11">
        <v>444</v>
      </c>
    </row>
    <row r="7232" ht="20.05" customHeight="1">
      <c r="A7232" s="34">
        <v>7230</v>
      </c>
      <c r="B7232" s="9">
        <v>7</v>
      </c>
      <c r="C7232" s="10">
        <v>0</v>
      </c>
      <c r="D7232" t="s" s="11">
        <v>283</v>
      </c>
      <c r="E7232" t="s" s="11">
        <v>444</v>
      </c>
    </row>
    <row r="7233" ht="20.05" customHeight="1">
      <c r="A7233" s="34">
        <v>7231</v>
      </c>
      <c r="B7233" s="9">
        <v>7</v>
      </c>
      <c r="C7233" s="10">
        <v>0</v>
      </c>
      <c r="D7233" t="s" s="11">
        <v>284</v>
      </c>
      <c r="E7233" t="s" s="11">
        <v>444</v>
      </c>
    </row>
    <row r="7234" ht="20.05" customHeight="1">
      <c r="A7234" s="34">
        <v>7232</v>
      </c>
      <c r="B7234" s="9">
        <v>7</v>
      </c>
      <c r="C7234" s="10">
        <v>0</v>
      </c>
      <c r="D7234" t="s" s="11">
        <v>285</v>
      </c>
      <c r="E7234" t="s" s="11">
        <v>444</v>
      </c>
    </row>
    <row r="7235" ht="20.05" customHeight="1">
      <c r="A7235" s="34">
        <v>7233</v>
      </c>
      <c r="B7235" s="9">
        <v>5</v>
      </c>
      <c r="C7235" s="10">
        <v>0</v>
      </c>
      <c r="D7235" t="s" s="11">
        <v>286</v>
      </c>
      <c r="E7235" t="s" s="11">
        <v>444</v>
      </c>
    </row>
    <row r="7236" ht="20.05" customHeight="1">
      <c r="A7236" s="34">
        <v>7234</v>
      </c>
      <c r="B7236" s="9">
        <v>5</v>
      </c>
      <c r="C7236" s="10">
        <v>0</v>
      </c>
      <c r="D7236" t="s" s="11">
        <v>287</v>
      </c>
      <c r="E7236" t="s" s="11">
        <v>444</v>
      </c>
    </row>
    <row r="7237" ht="20.05" customHeight="1">
      <c r="A7237" s="34">
        <v>7235</v>
      </c>
      <c r="B7237" s="9">
        <v>4</v>
      </c>
      <c r="C7237" s="10">
        <v>0</v>
      </c>
      <c r="D7237" t="s" s="11">
        <v>288</v>
      </c>
      <c r="E7237" t="s" s="11">
        <v>444</v>
      </c>
    </row>
    <row r="7238" ht="20.05" customHeight="1">
      <c r="A7238" s="34">
        <v>7236</v>
      </c>
      <c r="B7238" s="9">
        <v>3</v>
      </c>
      <c r="C7238" s="10">
        <v>0</v>
      </c>
      <c r="D7238" t="s" s="11">
        <v>289</v>
      </c>
      <c r="E7238" t="s" s="11">
        <v>444</v>
      </c>
    </row>
    <row r="7239" ht="20.05" customHeight="1">
      <c r="A7239" s="34">
        <v>7237</v>
      </c>
      <c r="B7239" s="9">
        <v>6</v>
      </c>
      <c r="C7239" s="10">
        <v>0</v>
      </c>
      <c r="D7239" t="s" s="11">
        <v>290</v>
      </c>
      <c r="E7239" t="s" s="11">
        <v>444</v>
      </c>
    </row>
    <row r="7240" ht="20.05" customHeight="1">
      <c r="A7240" s="34">
        <v>7238</v>
      </c>
      <c r="B7240" s="9">
        <v>6</v>
      </c>
      <c r="C7240" s="10">
        <v>0</v>
      </c>
      <c r="D7240" t="s" s="11">
        <v>291</v>
      </c>
      <c r="E7240" t="s" s="11">
        <v>444</v>
      </c>
    </row>
    <row r="7241" ht="20.05" customHeight="1">
      <c r="A7241" s="34">
        <v>7239</v>
      </c>
      <c r="B7241" s="9">
        <v>4</v>
      </c>
      <c r="C7241" s="10">
        <v>0</v>
      </c>
      <c r="D7241" t="s" s="11">
        <v>292</v>
      </c>
      <c r="E7241" t="s" s="11">
        <v>444</v>
      </c>
    </row>
    <row r="7242" ht="20.05" customHeight="1">
      <c r="A7242" s="34">
        <v>7240</v>
      </c>
      <c r="B7242" s="9">
        <v>4</v>
      </c>
      <c r="C7242" s="10">
        <v>0</v>
      </c>
      <c r="D7242" t="s" s="11">
        <v>293</v>
      </c>
      <c r="E7242" t="s" s="11">
        <v>444</v>
      </c>
    </row>
    <row r="7243" ht="20.05" customHeight="1">
      <c r="A7243" s="34">
        <v>7241</v>
      </c>
      <c r="B7243" s="9">
        <v>4</v>
      </c>
      <c r="C7243" s="10">
        <v>0</v>
      </c>
      <c r="D7243" t="s" s="11">
        <v>294</v>
      </c>
      <c r="E7243" t="s" s="11">
        <v>444</v>
      </c>
    </row>
    <row r="7244" ht="20.05" customHeight="1">
      <c r="A7244" s="34">
        <v>7242</v>
      </c>
      <c r="B7244" s="9">
        <v>4</v>
      </c>
      <c r="C7244" s="10">
        <v>0</v>
      </c>
      <c r="D7244" t="s" s="11">
        <v>295</v>
      </c>
      <c r="E7244" t="s" s="11">
        <v>444</v>
      </c>
    </row>
    <row r="7245" ht="20.05" customHeight="1">
      <c r="A7245" s="34">
        <v>7243</v>
      </c>
      <c r="B7245" s="9">
        <v>5</v>
      </c>
      <c r="C7245" s="10">
        <v>0</v>
      </c>
      <c r="D7245" t="s" s="11">
        <v>296</v>
      </c>
      <c r="E7245" t="s" s="11">
        <v>444</v>
      </c>
    </row>
    <row r="7246" ht="20.05" customHeight="1">
      <c r="A7246" s="34">
        <v>7244</v>
      </c>
      <c r="B7246" s="9">
        <v>7</v>
      </c>
      <c r="C7246" s="10">
        <v>0</v>
      </c>
      <c r="D7246" t="s" s="11">
        <v>297</v>
      </c>
      <c r="E7246" t="s" s="11">
        <v>444</v>
      </c>
    </row>
    <row r="7247" ht="20.05" customHeight="1">
      <c r="A7247" s="34">
        <v>7245</v>
      </c>
      <c r="B7247" s="9">
        <v>3</v>
      </c>
      <c r="C7247" s="10">
        <v>0</v>
      </c>
      <c r="D7247" t="s" s="11">
        <v>298</v>
      </c>
      <c r="E7247" t="s" s="11">
        <v>444</v>
      </c>
    </row>
    <row r="7248" ht="20.05" customHeight="1">
      <c r="A7248" s="34">
        <v>7246</v>
      </c>
      <c r="B7248" s="9">
        <v>3</v>
      </c>
      <c r="C7248" s="10">
        <v>0</v>
      </c>
      <c r="D7248" t="s" s="11">
        <v>299</v>
      </c>
      <c r="E7248" t="s" s="11">
        <v>444</v>
      </c>
    </row>
    <row r="7249" ht="20.05" customHeight="1">
      <c r="A7249" s="34">
        <v>7247</v>
      </c>
      <c r="B7249" s="9">
        <v>6</v>
      </c>
      <c r="C7249" s="10">
        <v>0</v>
      </c>
      <c r="D7249" t="s" s="11">
        <v>300</v>
      </c>
      <c r="E7249" t="s" s="11">
        <v>444</v>
      </c>
    </row>
    <row r="7250" ht="20.05" customHeight="1">
      <c r="A7250" s="34">
        <v>7248</v>
      </c>
      <c r="B7250" s="9">
        <v>5</v>
      </c>
      <c r="C7250" s="10">
        <v>0</v>
      </c>
      <c r="D7250" t="s" s="11">
        <v>301</v>
      </c>
      <c r="E7250" t="s" s="11">
        <v>444</v>
      </c>
    </row>
    <row r="7251" ht="20.05" customHeight="1">
      <c r="A7251" s="34">
        <v>7249</v>
      </c>
      <c r="B7251" s="9">
        <v>1</v>
      </c>
      <c r="C7251" s="10">
        <v>0</v>
      </c>
      <c r="D7251" t="s" s="11">
        <v>302</v>
      </c>
      <c r="E7251" t="s" s="11">
        <v>444</v>
      </c>
    </row>
    <row r="7252" ht="20.05" customHeight="1">
      <c r="A7252" s="34">
        <v>7250</v>
      </c>
      <c r="B7252" s="9">
        <v>2</v>
      </c>
      <c r="C7252" s="10">
        <v>0</v>
      </c>
      <c r="D7252" t="s" s="11">
        <v>303</v>
      </c>
      <c r="E7252" t="s" s="11">
        <v>444</v>
      </c>
    </row>
    <row r="7253" ht="20.05" customHeight="1">
      <c r="A7253" s="34">
        <v>7251</v>
      </c>
      <c r="B7253" s="9">
        <v>4</v>
      </c>
      <c r="C7253" s="10">
        <v>0</v>
      </c>
      <c r="D7253" t="s" s="11">
        <v>304</v>
      </c>
      <c r="E7253" t="s" s="11">
        <v>444</v>
      </c>
    </row>
    <row r="7254" ht="20.05" customHeight="1">
      <c r="A7254" s="34">
        <v>7252</v>
      </c>
      <c r="B7254" s="9">
        <v>5</v>
      </c>
      <c r="C7254" s="10">
        <v>0</v>
      </c>
      <c r="D7254" t="s" s="11">
        <v>305</v>
      </c>
      <c r="E7254" t="s" s="11">
        <v>444</v>
      </c>
    </row>
    <row r="7255" ht="20.05" customHeight="1">
      <c r="A7255" s="34">
        <v>7253</v>
      </c>
      <c r="B7255" s="9">
        <v>4</v>
      </c>
      <c r="C7255" s="10">
        <v>0</v>
      </c>
      <c r="D7255" t="s" s="11">
        <v>306</v>
      </c>
      <c r="E7255" t="s" s="11">
        <v>444</v>
      </c>
    </row>
    <row r="7256" ht="20.05" customHeight="1">
      <c r="A7256" s="34">
        <v>7254</v>
      </c>
      <c r="B7256" s="9">
        <v>3</v>
      </c>
      <c r="C7256" s="10">
        <v>0</v>
      </c>
      <c r="D7256" t="s" s="11">
        <v>307</v>
      </c>
      <c r="E7256" t="s" s="11">
        <v>444</v>
      </c>
    </row>
    <row r="7257" ht="20.05" customHeight="1">
      <c r="A7257" s="34">
        <v>7255</v>
      </c>
      <c r="B7257" s="9">
        <v>7</v>
      </c>
      <c r="C7257" s="10">
        <v>0</v>
      </c>
      <c r="D7257" t="s" s="11">
        <v>308</v>
      </c>
      <c r="E7257" t="s" s="11">
        <v>444</v>
      </c>
    </row>
    <row r="7258" ht="20.05" customHeight="1">
      <c r="A7258" s="34">
        <v>7256</v>
      </c>
      <c r="B7258" s="9">
        <v>6</v>
      </c>
      <c r="C7258" s="10">
        <v>0</v>
      </c>
      <c r="D7258" t="s" s="11">
        <v>309</v>
      </c>
      <c r="E7258" t="s" s="11">
        <v>444</v>
      </c>
    </row>
    <row r="7259" ht="20.05" customHeight="1">
      <c r="A7259" s="34">
        <v>7257</v>
      </c>
      <c r="B7259" s="9">
        <v>5</v>
      </c>
      <c r="C7259" s="10">
        <v>0</v>
      </c>
      <c r="D7259" t="s" s="11">
        <v>310</v>
      </c>
      <c r="E7259" t="s" s="11">
        <v>444</v>
      </c>
    </row>
    <row r="7260" ht="20.05" customHeight="1">
      <c r="A7260" s="34">
        <v>7258</v>
      </c>
      <c r="B7260" s="9">
        <v>7</v>
      </c>
      <c r="C7260" s="10">
        <v>0</v>
      </c>
      <c r="D7260" t="s" s="11">
        <v>311</v>
      </c>
      <c r="E7260" t="s" s="11">
        <v>444</v>
      </c>
    </row>
    <row r="7261" ht="20.05" customHeight="1">
      <c r="A7261" s="34">
        <v>7259</v>
      </c>
      <c r="B7261" s="9">
        <v>6</v>
      </c>
      <c r="C7261" s="10">
        <v>0</v>
      </c>
      <c r="D7261" t="s" s="11">
        <v>312</v>
      </c>
      <c r="E7261" t="s" s="11">
        <v>444</v>
      </c>
    </row>
    <row r="7262" ht="20.05" customHeight="1">
      <c r="A7262" s="34">
        <v>7260</v>
      </c>
      <c r="B7262" s="9">
        <v>6</v>
      </c>
      <c r="C7262" s="10">
        <v>0</v>
      </c>
      <c r="D7262" t="s" s="11">
        <v>313</v>
      </c>
      <c r="E7262" t="s" s="11">
        <v>444</v>
      </c>
    </row>
    <row r="7263" ht="20.05" customHeight="1">
      <c r="A7263" s="34">
        <v>7261</v>
      </c>
      <c r="B7263" s="9">
        <v>5</v>
      </c>
      <c r="C7263" s="10">
        <v>0</v>
      </c>
      <c r="D7263" t="s" s="11">
        <v>314</v>
      </c>
      <c r="E7263" t="s" s="11">
        <v>444</v>
      </c>
    </row>
    <row r="7264" ht="20.05" customHeight="1">
      <c r="A7264" s="34">
        <v>7262</v>
      </c>
      <c r="B7264" s="9">
        <v>6</v>
      </c>
      <c r="C7264" s="10">
        <v>0</v>
      </c>
      <c r="D7264" t="s" s="11">
        <v>315</v>
      </c>
      <c r="E7264" t="s" s="11">
        <v>444</v>
      </c>
    </row>
    <row r="7265" ht="20.05" customHeight="1">
      <c r="A7265" s="34">
        <v>7263</v>
      </c>
      <c r="B7265" s="9">
        <v>3</v>
      </c>
      <c r="C7265" s="10">
        <v>0</v>
      </c>
      <c r="D7265" t="s" s="11">
        <v>316</v>
      </c>
      <c r="E7265" t="s" s="11">
        <v>444</v>
      </c>
    </row>
    <row r="7266" ht="20.05" customHeight="1">
      <c r="A7266" s="34">
        <v>7264</v>
      </c>
      <c r="B7266" s="9">
        <v>5</v>
      </c>
      <c r="C7266" s="10">
        <v>0</v>
      </c>
      <c r="D7266" t="s" s="11">
        <v>317</v>
      </c>
      <c r="E7266" t="s" s="11">
        <v>444</v>
      </c>
    </row>
    <row r="7267" ht="20.05" customHeight="1">
      <c r="A7267" s="34">
        <v>7265</v>
      </c>
      <c r="B7267" s="9">
        <v>3</v>
      </c>
      <c r="C7267" s="10">
        <v>0</v>
      </c>
      <c r="D7267" t="s" s="11">
        <v>318</v>
      </c>
      <c r="E7267" t="s" s="11">
        <v>444</v>
      </c>
    </row>
    <row r="7268" ht="20.05" customHeight="1">
      <c r="A7268" s="34">
        <v>7266</v>
      </c>
      <c r="B7268" s="9">
        <v>6</v>
      </c>
      <c r="C7268" s="10">
        <v>0</v>
      </c>
      <c r="D7268" t="s" s="11">
        <v>319</v>
      </c>
      <c r="E7268" t="s" s="11">
        <v>444</v>
      </c>
    </row>
    <row r="7269" ht="20.05" customHeight="1">
      <c r="A7269" s="34">
        <v>7267</v>
      </c>
      <c r="B7269" s="9">
        <v>3</v>
      </c>
      <c r="C7269" s="10">
        <v>0</v>
      </c>
      <c r="D7269" t="s" s="11">
        <v>320</v>
      </c>
      <c r="E7269" t="s" s="11">
        <v>444</v>
      </c>
    </row>
    <row r="7270" ht="20.05" customHeight="1">
      <c r="A7270" s="34">
        <v>7268</v>
      </c>
      <c r="B7270" s="9">
        <v>4</v>
      </c>
      <c r="C7270" s="10">
        <v>0</v>
      </c>
      <c r="D7270" t="s" s="11">
        <v>321</v>
      </c>
      <c r="E7270" t="s" s="11">
        <v>444</v>
      </c>
    </row>
    <row r="7271" ht="20.05" customHeight="1">
      <c r="A7271" s="34">
        <v>7269</v>
      </c>
      <c r="B7271" s="9">
        <v>5</v>
      </c>
      <c r="C7271" s="10">
        <v>0</v>
      </c>
      <c r="D7271" t="s" s="11">
        <v>322</v>
      </c>
      <c r="E7271" t="s" s="11">
        <v>444</v>
      </c>
    </row>
    <row r="7272" ht="20.05" customHeight="1">
      <c r="A7272" s="34">
        <v>7270</v>
      </c>
      <c r="B7272" s="9">
        <v>1</v>
      </c>
      <c r="C7272" s="10">
        <v>0</v>
      </c>
      <c r="D7272" t="s" s="11">
        <v>323</v>
      </c>
      <c r="E7272" t="s" s="11">
        <v>444</v>
      </c>
    </row>
    <row r="7273" ht="20.05" customHeight="1">
      <c r="A7273" s="34">
        <v>7271</v>
      </c>
      <c r="B7273" s="9">
        <v>4</v>
      </c>
      <c r="C7273" s="10">
        <v>0</v>
      </c>
      <c r="D7273" t="s" s="11">
        <v>324</v>
      </c>
      <c r="E7273" t="s" s="11">
        <v>444</v>
      </c>
    </row>
    <row r="7274" ht="20.05" customHeight="1">
      <c r="A7274" s="34">
        <v>7272</v>
      </c>
      <c r="B7274" s="9">
        <v>7</v>
      </c>
      <c r="C7274" s="10">
        <v>0</v>
      </c>
      <c r="D7274" t="s" s="11">
        <v>325</v>
      </c>
      <c r="E7274" t="s" s="11">
        <v>444</v>
      </c>
    </row>
    <row r="7275" ht="20.05" customHeight="1">
      <c r="A7275" s="34">
        <v>7273</v>
      </c>
      <c r="B7275" s="9">
        <v>3</v>
      </c>
      <c r="C7275" s="10">
        <v>0</v>
      </c>
      <c r="D7275" t="s" s="11">
        <v>326</v>
      </c>
      <c r="E7275" t="s" s="11">
        <v>444</v>
      </c>
    </row>
    <row r="7276" ht="20.05" customHeight="1">
      <c r="A7276" s="34">
        <v>7274</v>
      </c>
      <c r="B7276" s="9">
        <v>7</v>
      </c>
      <c r="C7276" s="10">
        <v>0</v>
      </c>
      <c r="D7276" t="s" s="11">
        <v>327</v>
      </c>
      <c r="E7276" t="s" s="11">
        <v>444</v>
      </c>
    </row>
    <row r="7277" ht="20.05" customHeight="1">
      <c r="A7277" s="34">
        <v>7275</v>
      </c>
      <c r="B7277" s="9">
        <v>2</v>
      </c>
      <c r="C7277" s="10">
        <v>0</v>
      </c>
      <c r="D7277" t="s" s="11">
        <v>328</v>
      </c>
      <c r="E7277" t="s" s="11">
        <v>444</v>
      </c>
    </row>
    <row r="7278" ht="20.05" customHeight="1">
      <c r="A7278" s="34">
        <v>7276</v>
      </c>
      <c r="B7278" s="9">
        <v>3</v>
      </c>
      <c r="C7278" s="10">
        <v>0</v>
      </c>
      <c r="D7278" t="s" s="11">
        <v>329</v>
      </c>
      <c r="E7278" t="s" s="11">
        <v>444</v>
      </c>
    </row>
    <row r="7279" ht="20.05" customHeight="1">
      <c r="A7279" s="34">
        <v>7277</v>
      </c>
      <c r="B7279" s="9">
        <v>6</v>
      </c>
      <c r="C7279" s="10">
        <v>0</v>
      </c>
      <c r="D7279" t="s" s="11">
        <v>330</v>
      </c>
      <c r="E7279" t="s" s="11">
        <v>444</v>
      </c>
    </row>
    <row r="7280" ht="20.05" customHeight="1">
      <c r="A7280" s="34">
        <v>7278</v>
      </c>
      <c r="B7280" s="9">
        <v>5</v>
      </c>
      <c r="C7280" s="10">
        <v>0</v>
      </c>
      <c r="D7280" t="s" s="11">
        <v>331</v>
      </c>
      <c r="E7280" t="s" s="11">
        <v>444</v>
      </c>
    </row>
    <row r="7281" ht="20.05" customHeight="1">
      <c r="A7281" s="34">
        <v>7279</v>
      </c>
      <c r="B7281" s="9">
        <v>2</v>
      </c>
      <c r="C7281" s="10">
        <v>0</v>
      </c>
      <c r="D7281" t="s" s="11">
        <v>332</v>
      </c>
      <c r="E7281" t="s" s="11">
        <v>444</v>
      </c>
    </row>
    <row r="7282" ht="20.05" customHeight="1">
      <c r="A7282" s="34">
        <v>7280</v>
      </c>
      <c r="B7282" s="9">
        <v>4</v>
      </c>
      <c r="C7282" s="10">
        <v>0</v>
      </c>
      <c r="D7282" t="s" s="11">
        <v>333</v>
      </c>
      <c r="E7282" t="s" s="11">
        <v>444</v>
      </c>
    </row>
    <row r="7283" ht="20.05" customHeight="1">
      <c r="A7283" s="34">
        <v>7281</v>
      </c>
      <c r="B7283" s="9">
        <v>5</v>
      </c>
      <c r="C7283" s="10">
        <v>0</v>
      </c>
      <c r="D7283" t="s" s="11">
        <v>334</v>
      </c>
      <c r="E7283" t="s" s="11">
        <v>444</v>
      </c>
    </row>
    <row r="7284" ht="20.05" customHeight="1">
      <c r="A7284" s="34">
        <v>7282</v>
      </c>
      <c r="B7284" s="9">
        <v>3</v>
      </c>
      <c r="C7284" s="10">
        <v>0</v>
      </c>
      <c r="D7284" t="s" s="11">
        <v>335</v>
      </c>
      <c r="E7284" t="s" s="11">
        <v>444</v>
      </c>
    </row>
    <row r="7285" ht="20.05" customHeight="1">
      <c r="A7285" s="34">
        <v>7283</v>
      </c>
      <c r="B7285" s="9">
        <v>6</v>
      </c>
      <c r="C7285" s="10">
        <v>0</v>
      </c>
      <c r="D7285" t="s" s="11">
        <v>336</v>
      </c>
      <c r="E7285" t="s" s="11">
        <v>444</v>
      </c>
    </row>
    <row r="7286" ht="20.05" customHeight="1">
      <c r="A7286" s="34">
        <v>7284</v>
      </c>
      <c r="B7286" s="9">
        <v>6</v>
      </c>
      <c r="C7286" s="10">
        <v>0</v>
      </c>
      <c r="D7286" t="s" s="11">
        <v>337</v>
      </c>
      <c r="E7286" t="s" s="11">
        <v>444</v>
      </c>
    </row>
    <row r="7287" ht="20.05" customHeight="1">
      <c r="A7287" s="34">
        <v>7285</v>
      </c>
      <c r="B7287" s="9">
        <v>4</v>
      </c>
      <c r="C7287" s="10">
        <v>0</v>
      </c>
      <c r="D7287" t="s" s="11">
        <v>338</v>
      </c>
      <c r="E7287" t="s" s="11">
        <v>444</v>
      </c>
    </row>
    <row r="7288" ht="20.05" customHeight="1">
      <c r="A7288" s="34">
        <v>7286</v>
      </c>
      <c r="B7288" s="9">
        <v>4</v>
      </c>
      <c r="C7288" s="10">
        <v>0</v>
      </c>
      <c r="D7288" t="s" s="11">
        <v>339</v>
      </c>
      <c r="E7288" t="s" s="11">
        <v>444</v>
      </c>
    </row>
    <row r="7289" ht="20.05" customHeight="1">
      <c r="A7289" s="34">
        <v>7287</v>
      </c>
      <c r="B7289" s="9">
        <v>2</v>
      </c>
      <c r="C7289" s="10">
        <v>0</v>
      </c>
      <c r="D7289" t="s" s="11">
        <v>340</v>
      </c>
      <c r="E7289" t="s" s="11">
        <v>444</v>
      </c>
    </row>
    <row r="7290" ht="20.05" customHeight="1">
      <c r="A7290" s="34">
        <v>7288</v>
      </c>
      <c r="B7290" s="9">
        <v>1</v>
      </c>
      <c r="C7290" s="10">
        <v>0</v>
      </c>
      <c r="D7290" t="s" s="11">
        <v>341</v>
      </c>
      <c r="E7290" t="s" s="11">
        <v>444</v>
      </c>
    </row>
    <row r="7291" ht="20.05" customHeight="1">
      <c r="A7291" s="34">
        <v>7289</v>
      </c>
      <c r="B7291" s="9">
        <v>5</v>
      </c>
      <c r="C7291" s="10">
        <v>0</v>
      </c>
      <c r="D7291" t="s" s="11">
        <v>342</v>
      </c>
      <c r="E7291" t="s" s="11">
        <v>444</v>
      </c>
    </row>
    <row r="7292" ht="20.05" customHeight="1">
      <c r="A7292" s="34">
        <v>7290</v>
      </c>
      <c r="B7292" s="9">
        <v>3</v>
      </c>
      <c r="C7292" s="10">
        <v>0</v>
      </c>
      <c r="D7292" t="s" s="11">
        <v>343</v>
      </c>
      <c r="E7292" t="s" s="11">
        <v>444</v>
      </c>
    </row>
    <row r="7293" ht="20.05" customHeight="1">
      <c r="A7293" s="34">
        <v>7291</v>
      </c>
      <c r="B7293" s="9">
        <v>4</v>
      </c>
      <c r="C7293" s="10">
        <v>0</v>
      </c>
      <c r="D7293" t="s" s="11">
        <v>344</v>
      </c>
      <c r="E7293" t="s" s="11">
        <v>444</v>
      </c>
    </row>
    <row r="7294" ht="20.05" customHeight="1">
      <c r="A7294" s="34">
        <v>7292</v>
      </c>
      <c r="B7294" s="9">
        <v>6</v>
      </c>
      <c r="C7294" s="10">
        <v>0</v>
      </c>
      <c r="D7294" t="s" s="11">
        <v>345</v>
      </c>
      <c r="E7294" t="s" s="11">
        <v>444</v>
      </c>
    </row>
    <row r="7295" ht="20.05" customHeight="1">
      <c r="A7295" s="34">
        <v>7293</v>
      </c>
      <c r="B7295" s="9">
        <v>6</v>
      </c>
      <c r="C7295" s="10">
        <v>0</v>
      </c>
      <c r="D7295" t="s" s="11">
        <v>346</v>
      </c>
      <c r="E7295" t="s" s="11">
        <v>444</v>
      </c>
    </row>
    <row r="7296" ht="20.05" customHeight="1">
      <c r="A7296" s="34">
        <v>7294</v>
      </c>
      <c r="B7296" s="9">
        <v>1</v>
      </c>
      <c r="C7296" s="10">
        <v>0</v>
      </c>
      <c r="D7296" t="s" s="11">
        <v>347</v>
      </c>
      <c r="E7296" t="s" s="11">
        <v>444</v>
      </c>
    </row>
    <row r="7297" ht="20.05" customHeight="1">
      <c r="A7297" s="34">
        <v>7295</v>
      </c>
      <c r="B7297" s="9">
        <v>5</v>
      </c>
      <c r="C7297" s="10">
        <v>0</v>
      </c>
      <c r="D7297" t="s" s="11">
        <v>348</v>
      </c>
      <c r="E7297" t="s" s="11">
        <v>444</v>
      </c>
    </row>
    <row r="7298" ht="20.05" customHeight="1">
      <c r="A7298" s="34">
        <v>7296</v>
      </c>
      <c r="B7298" s="9">
        <v>7</v>
      </c>
      <c r="C7298" s="10">
        <v>0</v>
      </c>
      <c r="D7298" t="s" s="11">
        <v>349</v>
      </c>
      <c r="E7298" t="s" s="11">
        <v>444</v>
      </c>
    </row>
    <row r="7299" ht="20.05" customHeight="1">
      <c r="A7299" s="34">
        <v>7297</v>
      </c>
      <c r="B7299" s="9">
        <v>5</v>
      </c>
      <c r="C7299" s="10">
        <v>0</v>
      </c>
      <c r="D7299" t="s" s="11">
        <v>350</v>
      </c>
      <c r="E7299" t="s" s="11">
        <v>444</v>
      </c>
    </row>
    <row r="7300" ht="20.05" customHeight="1">
      <c r="A7300" s="34">
        <v>7298</v>
      </c>
      <c r="B7300" s="9">
        <v>1</v>
      </c>
      <c r="C7300" s="10">
        <v>0</v>
      </c>
      <c r="D7300" t="s" s="11">
        <v>351</v>
      </c>
      <c r="E7300" t="s" s="11">
        <v>444</v>
      </c>
    </row>
    <row r="7301" ht="20.05" customHeight="1">
      <c r="A7301" s="34">
        <v>7299</v>
      </c>
      <c r="B7301" s="9">
        <v>3</v>
      </c>
      <c r="C7301" s="10">
        <v>0</v>
      </c>
      <c r="D7301" t="s" s="11">
        <v>352</v>
      </c>
      <c r="E7301" t="s" s="11">
        <v>444</v>
      </c>
    </row>
    <row r="7302" ht="20.05" customHeight="1">
      <c r="A7302" s="34">
        <v>7300</v>
      </c>
      <c r="B7302" s="9">
        <v>6</v>
      </c>
      <c r="C7302" s="10">
        <v>0</v>
      </c>
      <c r="D7302" t="s" s="11">
        <v>353</v>
      </c>
      <c r="E7302" t="s" s="11">
        <v>444</v>
      </c>
    </row>
    <row r="7303" ht="20.05" customHeight="1">
      <c r="A7303" s="34">
        <v>7301</v>
      </c>
      <c r="B7303" s="9">
        <v>5</v>
      </c>
      <c r="C7303" s="10">
        <v>0</v>
      </c>
      <c r="D7303" t="s" s="11">
        <v>354</v>
      </c>
      <c r="E7303" t="s" s="11">
        <v>444</v>
      </c>
    </row>
    <row r="7304" ht="20.05" customHeight="1">
      <c r="A7304" s="34">
        <v>7302</v>
      </c>
      <c r="B7304" s="9">
        <v>5</v>
      </c>
      <c r="C7304" s="10">
        <v>0</v>
      </c>
      <c r="D7304" t="s" s="11">
        <v>355</v>
      </c>
      <c r="E7304" t="s" s="11">
        <v>444</v>
      </c>
    </row>
    <row r="7305" ht="20.05" customHeight="1">
      <c r="A7305" s="34">
        <v>7303</v>
      </c>
      <c r="B7305" s="9">
        <v>2</v>
      </c>
      <c r="C7305" s="10">
        <v>0</v>
      </c>
      <c r="D7305" t="s" s="11">
        <v>356</v>
      </c>
      <c r="E7305" t="s" s="11">
        <v>444</v>
      </c>
    </row>
    <row r="7306" ht="20.05" customHeight="1">
      <c r="A7306" s="34">
        <v>7304</v>
      </c>
      <c r="B7306" s="9">
        <v>4</v>
      </c>
      <c r="C7306" s="10">
        <v>0</v>
      </c>
      <c r="D7306" t="s" s="11">
        <v>357</v>
      </c>
      <c r="E7306" t="s" s="11">
        <v>444</v>
      </c>
    </row>
    <row r="7307" ht="20.05" customHeight="1">
      <c r="A7307" s="34">
        <v>7305</v>
      </c>
      <c r="B7307" s="9">
        <v>5</v>
      </c>
      <c r="C7307" s="10">
        <v>0</v>
      </c>
      <c r="D7307" t="s" s="11">
        <v>358</v>
      </c>
      <c r="E7307" t="s" s="11">
        <v>444</v>
      </c>
    </row>
    <row r="7308" ht="20.05" customHeight="1">
      <c r="A7308" s="34">
        <v>7306</v>
      </c>
      <c r="B7308" s="9">
        <v>2</v>
      </c>
      <c r="C7308" s="10">
        <v>0</v>
      </c>
      <c r="D7308" t="s" s="11">
        <v>359</v>
      </c>
      <c r="E7308" t="s" s="11">
        <v>444</v>
      </c>
    </row>
    <row r="7309" ht="20.05" customHeight="1">
      <c r="A7309" s="34">
        <v>7307</v>
      </c>
      <c r="B7309" s="9">
        <v>1</v>
      </c>
      <c r="C7309" s="10">
        <v>0</v>
      </c>
      <c r="D7309" t="s" s="11">
        <v>360</v>
      </c>
      <c r="E7309" t="s" s="11">
        <v>444</v>
      </c>
    </row>
    <row r="7310" ht="20.05" customHeight="1">
      <c r="A7310" s="34">
        <v>7308</v>
      </c>
      <c r="B7310" s="9">
        <v>6</v>
      </c>
      <c r="C7310" s="10">
        <v>0</v>
      </c>
      <c r="D7310" t="s" s="11">
        <v>361</v>
      </c>
      <c r="E7310" t="s" s="11">
        <v>444</v>
      </c>
    </row>
    <row r="7311" ht="20.05" customHeight="1">
      <c r="A7311" s="34">
        <v>7309</v>
      </c>
      <c r="B7311" s="9">
        <v>6</v>
      </c>
      <c r="C7311" s="10">
        <v>0</v>
      </c>
      <c r="D7311" t="s" s="11">
        <v>362</v>
      </c>
      <c r="E7311" t="s" s="11">
        <v>444</v>
      </c>
    </row>
    <row r="7312" ht="20.05" customHeight="1">
      <c r="A7312" s="34">
        <v>7310</v>
      </c>
      <c r="B7312" s="9">
        <v>3</v>
      </c>
      <c r="C7312" s="10">
        <v>0</v>
      </c>
      <c r="D7312" t="s" s="11">
        <v>363</v>
      </c>
      <c r="E7312" t="s" s="11">
        <v>444</v>
      </c>
    </row>
    <row r="7313" ht="20.05" customHeight="1">
      <c r="A7313" s="34">
        <v>7311</v>
      </c>
      <c r="B7313" s="9">
        <v>5</v>
      </c>
      <c r="C7313" s="10">
        <v>0</v>
      </c>
      <c r="D7313" t="s" s="11">
        <v>364</v>
      </c>
      <c r="E7313" t="s" s="11">
        <v>444</v>
      </c>
    </row>
    <row r="7314" ht="20.05" customHeight="1">
      <c r="A7314" s="34">
        <v>7312</v>
      </c>
      <c r="B7314" s="9">
        <v>2</v>
      </c>
      <c r="C7314" s="10">
        <v>0</v>
      </c>
      <c r="D7314" t="s" s="11">
        <v>365</v>
      </c>
      <c r="E7314" t="s" s="11">
        <v>444</v>
      </c>
    </row>
    <row r="7315" ht="20.05" customHeight="1">
      <c r="A7315" s="34">
        <v>7313</v>
      </c>
      <c r="B7315" s="9">
        <v>3</v>
      </c>
      <c r="C7315" s="10">
        <v>0</v>
      </c>
      <c r="D7315" t="s" s="11">
        <v>366</v>
      </c>
      <c r="E7315" t="s" s="11">
        <v>444</v>
      </c>
    </row>
    <row r="7316" ht="20.05" customHeight="1">
      <c r="A7316" s="34">
        <v>7314</v>
      </c>
      <c r="B7316" s="9">
        <v>2</v>
      </c>
      <c r="C7316" s="10">
        <v>0</v>
      </c>
      <c r="D7316" t="s" s="11">
        <v>367</v>
      </c>
      <c r="E7316" t="s" s="11">
        <v>444</v>
      </c>
    </row>
    <row r="7317" ht="20.05" customHeight="1">
      <c r="A7317" s="34">
        <v>7315</v>
      </c>
      <c r="B7317" s="9">
        <v>2</v>
      </c>
      <c r="C7317" s="10">
        <v>0</v>
      </c>
      <c r="D7317" t="s" s="11">
        <v>368</v>
      </c>
      <c r="E7317" t="s" s="11">
        <v>444</v>
      </c>
    </row>
    <row r="7318" ht="20.05" customHeight="1">
      <c r="A7318" s="34">
        <v>7316</v>
      </c>
      <c r="B7318" s="9">
        <v>7</v>
      </c>
      <c r="C7318" s="10">
        <v>0</v>
      </c>
      <c r="D7318" t="s" s="11">
        <v>369</v>
      </c>
      <c r="E7318" t="s" s="11">
        <v>444</v>
      </c>
    </row>
    <row r="7319" ht="20.05" customHeight="1">
      <c r="A7319" s="34">
        <v>7317</v>
      </c>
      <c r="B7319" s="9">
        <v>5</v>
      </c>
      <c r="C7319" s="10">
        <v>0</v>
      </c>
      <c r="D7319" t="s" s="11">
        <v>370</v>
      </c>
      <c r="E7319" t="s" s="11">
        <v>444</v>
      </c>
    </row>
    <row r="7320" ht="20.05" customHeight="1">
      <c r="A7320" s="34">
        <v>7318</v>
      </c>
      <c r="B7320" s="9">
        <v>3</v>
      </c>
      <c r="C7320" s="10">
        <v>0</v>
      </c>
      <c r="D7320" t="s" s="11">
        <v>371</v>
      </c>
      <c r="E7320" t="s" s="11">
        <v>444</v>
      </c>
    </row>
    <row r="7321" ht="20.05" customHeight="1">
      <c r="A7321" s="34">
        <v>7319</v>
      </c>
      <c r="B7321" s="9">
        <v>5</v>
      </c>
      <c r="C7321" s="10">
        <v>0</v>
      </c>
      <c r="D7321" t="s" s="11">
        <v>372</v>
      </c>
      <c r="E7321" t="s" s="11">
        <v>444</v>
      </c>
    </row>
    <row r="7322" ht="20.05" customHeight="1">
      <c r="A7322" s="34">
        <v>7320</v>
      </c>
      <c r="B7322" s="9">
        <v>7</v>
      </c>
      <c r="C7322" s="10">
        <v>0</v>
      </c>
      <c r="D7322" t="s" s="11">
        <v>373</v>
      </c>
      <c r="E7322" t="s" s="11">
        <v>444</v>
      </c>
    </row>
    <row r="7323" ht="20.05" customHeight="1">
      <c r="A7323" s="34">
        <v>7321</v>
      </c>
      <c r="B7323" s="9">
        <v>7</v>
      </c>
      <c r="C7323" s="10">
        <v>0</v>
      </c>
      <c r="D7323" t="s" s="11">
        <v>374</v>
      </c>
      <c r="E7323" t="s" s="11">
        <v>444</v>
      </c>
    </row>
    <row r="7324" ht="20.05" customHeight="1">
      <c r="A7324" s="34">
        <v>7322</v>
      </c>
      <c r="B7324" s="9">
        <v>3</v>
      </c>
      <c r="C7324" s="10">
        <v>0</v>
      </c>
      <c r="D7324" t="s" s="11">
        <v>375</v>
      </c>
      <c r="E7324" t="s" s="11">
        <v>444</v>
      </c>
    </row>
    <row r="7325" ht="20.05" customHeight="1">
      <c r="A7325" s="34">
        <v>7323</v>
      </c>
      <c r="B7325" s="9">
        <v>7</v>
      </c>
      <c r="C7325" s="10">
        <v>0</v>
      </c>
      <c r="D7325" t="s" s="11">
        <v>376</v>
      </c>
      <c r="E7325" t="s" s="11">
        <v>444</v>
      </c>
    </row>
    <row r="7326" ht="20.05" customHeight="1">
      <c r="A7326" s="34">
        <v>7324</v>
      </c>
      <c r="B7326" s="9">
        <v>4</v>
      </c>
      <c r="C7326" s="10">
        <v>0</v>
      </c>
      <c r="D7326" t="s" s="11">
        <v>377</v>
      </c>
      <c r="E7326" t="s" s="11">
        <v>444</v>
      </c>
    </row>
    <row r="7327" ht="20.05" customHeight="1">
      <c r="A7327" s="34">
        <v>7325</v>
      </c>
      <c r="B7327" s="9">
        <v>7</v>
      </c>
      <c r="C7327" s="10">
        <v>0</v>
      </c>
      <c r="D7327" t="s" s="11">
        <v>378</v>
      </c>
      <c r="E7327" t="s" s="11">
        <v>444</v>
      </c>
    </row>
    <row r="7328" ht="20.05" customHeight="1">
      <c r="A7328" s="34">
        <v>7326</v>
      </c>
      <c r="B7328" s="9">
        <v>5</v>
      </c>
      <c r="C7328" s="10">
        <v>0</v>
      </c>
      <c r="D7328" t="s" s="11">
        <v>379</v>
      </c>
      <c r="E7328" t="s" s="11">
        <v>444</v>
      </c>
    </row>
    <row r="7329" ht="20.05" customHeight="1">
      <c r="A7329" s="34">
        <v>7327</v>
      </c>
      <c r="B7329" s="9">
        <v>2</v>
      </c>
      <c r="C7329" s="10">
        <v>0</v>
      </c>
      <c r="D7329" t="s" s="11">
        <v>268</v>
      </c>
      <c r="E7329" t="s" s="11">
        <v>445</v>
      </c>
    </row>
    <row r="7330" ht="20.05" customHeight="1">
      <c r="A7330" s="34">
        <v>7328</v>
      </c>
      <c r="B7330" s="9">
        <v>6</v>
      </c>
      <c r="C7330" s="10">
        <v>0</v>
      </c>
      <c r="D7330" t="s" s="11">
        <v>270</v>
      </c>
      <c r="E7330" t="s" s="11">
        <v>445</v>
      </c>
    </row>
    <row r="7331" ht="20.05" customHeight="1">
      <c r="A7331" s="34">
        <v>7329</v>
      </c>
      <c r="B7331" s="9">
        <v>3</v>
      </c>
      <c r="C7331" s="10">
        <v>0</v>
      </c>
      <c r="D7331" t="s" s="11">
        <v>271</v>
      </c>
      <c r="E7331" t="s" s="11">
        <v>445</v>
      </c>
    </row>
    <row r="7332" ht="20.05" customHeight="1">
      <c r="A7332" s="34">
        <v>7330</v>
      </c>
      <c r="B7332" s="9">
        <v>3</v>
      </c>
      <c r="C7332" s="10">
        <v>0</v>
      </c>
      <c r="D7332" t="s" s="11">
        <v>272</v>
      </c>
      <c r="E7332" t="s" s="11">
        <v>445</v>
      </c>
    </row>
    <row r="7333" ht="20.05" customHeight="1">
      <c r="A7333" s="34">
        <v>7331</v>
      </c>
      <c r="B7333" s="9">
        <v>2</v>
      </c>
      <c r="C7333" s="10">
        <v>0</v>
      </c>
      <c r="D7333" t="s" s="11">
        <v>273</v>
      </c>
      <c r="E7333" t="s" s="11">
        <v>445</v>
      </c>
    </row>
    <row r="7334" ht="20.05" customHeight="1">
      <c r="A7334" s="34">
        <v>7332</v>
      </c>
      <c r="B7334" s="9">
        <v>3</v>
      </c>
      <c r="C7334" s="10">
        <v>0</v>
      </c>
      <c r="D7334" t="s" s="11">
        <v>274</v>
      </c>
      <c r="E7334" t="s" s="11">
        <v>445</v>
      </c>
    </row>
    <row r="7335" ht="20.05" customHeight="1">
      <c r="A7335" s="34">
        <v>7333</v>
      </c>
      <c r="B7335" s="9">
        <v>4</v>
      </c>
      <c r="C7335" s="10">
        <v>0</v>
      </c>
      <c r="D7335" t="s" s="11">
        <v>275</v>
      </c>
      <c r="E7335" t="s" s="11">
        <v>445</v>
      </c>
    </row>
    <row r="7336" ht="20.05" customHeight="1">
      <c r="A7336" s="34">
        <v>7334</v>
      </c>
      <c r="B7336" s="9">
        <v>3</v>
      </c>
      <c r="C7336" s="10">
        <v>0</v>
      </c>
      <c r="D7336" t="s" s="11">
        <v>276</v>
      </c>
      <c r="E7336" t="s" s="11">
        <v>445</v>
      </c>
    </row>
    <row r="7337" ht="20.05" customHeight="1">
      <c r="A7337" s="34">
        <v>7335</v>
      </c>
      <c r="B7337" s="9">
        <v>1</v>
      </c>
      <c r="C7337" s="10">
        <v>0</v>
      </c>
      <c r="D7337" t="s" s="11">
        <v>277</v>
      </c>
      <c r="E7337" t="s" s="11">
        <v>445</v>
      </c>
    </row>
    <row r="7338" ht="20.05" customHeight="1">
      <c r="A7338" s="34">
        <v>7336</v>
      </c>
      <c r="B7338" s="9">
        <v>5</v>
      </c>
      <c r="C7338" s="10">
        <v>0</v>
      </c>
      <c r="D7338" t="s" s="11">
        <v>278</v>
      </c>
      <c r="E7338" t="s" s="11">
        <v>445</v>
      </c>
    </row>
    <row r="7339" ht="20.05" customHeight="1">
      <c r="A7339" s="34">
        <v>7337</v>
      </c>
      <c r="B7339" s="9">
        <v>3</v>
      </c>
      <c r="C7339" s="10">
        <v>0</v>
      </c>
      <c r="D7339" t="s" s="11">
        <v>279</v>
      </c>
      <c r="E7339" t="s" s="11">
        <v>445</v>
      </c>
    </row>
    <row r="7340" ht="20.05" customHeight="1">
      <c r="A7340" s="34">
        <v>7338</v>
      </c>
      <c r="B7340" s="9">
        <v>2</v>
      </c>
      <c r="C7340" s="10">
        <v>0</v>
      </c>
      <c r="D7340" t="s" s="11">
        <v>280</v>
      </c>
      <c r="E7340" t="s" s="11">
        <v>445</v>
      </c>
    </row>
    <row r="7341" ht="20.05" customHeight="1">
      <c r="A7341" s="34">
        <v>7339</v>
      </c>
      <c r="B7341" s="9">
        <v>7</v>
      </c>
      <c r="C7341" s="10">
        <v>0</v>
      </c>
      <c r="D7341" t="s" s="11">
        <v>281</v>
      </c>
      <c r="E7341" t="s" s="11">
        <v>445</v>
      </c>
    </row>
    <row r="7342" ht="20.05" customHeight="1">
      <c r="A7342" s="34">
        <v>7340</v>
      </c>
      <c r="B7342" s="9">
        <v>2</v>
      </c>
      <c r="C7342" s="10">
        <v>0</v>
      </c>
      <c r="D7342" t="s" s="11">
        <v>282</v>
      </c>
      <c r="E7342" t="s" s="11">
        <v>445</v>
      </c>
    </row>
    <row r="7343" ht="20.05" customHeight="1">
      <c r="A7343" s="34">
        <v>7341</v>
      </c>
      <c r="B7343" s="9">
        <v>3</v>
      </c>
      <c r="C7343" s="10">
        <v>0</v>
      </c>
      <c r="D7343" t="s" s="11">
        <v>283</v>
      </c>
      <c r="E7343" t="s" s="11">
        <v>445</v>
      </c>
    </row>
    <row r="7344" ht="20.05" customHeight="1">
      <c r="A7344" s="34">
        <v>7342</v>
      </c>
      <c r="B7344" s="9">
        <v>7</v>
      </c>
      <c r="C7344" s="10">
        <v>0</v>
      </c>
      <c r="D7344" t="s" s="11">
        <v>284</v>
      </c>
      <c r="E7344" t="s" s="11">
        <v>445</v>
      </c>
    </row>
    <row r="7345" ht="20.05" customHeight="1">
      <c r="A7345" s="34">
        <v>7343</v>
      </c>
      <c r="B7345" s="9">
        <v>6</v>
      </c>
      <c r="C7345" s="10">
        <v>0</v>
      </c>
      <c r="D7345" t="s" s="11">
        <v>285</v>
      </c>
      <c r="E7345" t="s" s="11">
        <v>445</v>
      </c>
    </row>
    <row r="7346" ht="20.05" customHeight="1">
      <c r="A7346" s="34">
        <v>7344</v>
      </c>
      <c r="B7346" s="9">
        <v>2</v>
      </c>
      <c r="C7346" s="10">
        <v>0</v>
      </c>
      <c r="D7346" t="s" s="11">
        <v>286</v>
      </c>
      <c r="E7346" t="s" s="11">
        <v>445</v>
      </c>
    </row>
    <row r="7347" ht="20.05" customHeight="1">
      <c r="A7347" s="34">
        <v>7345</v>
      </c>
      <c r="B7347" s="9">
        <v>5</v>
      </c>
      <c r="C7347" s="10">
        <v>0</v>
      </c>
      <c r="D7347" t="s" s="11">
        <v>287</v>
      </c>
      <c r="E7347" t="s" s="11">
        <v>445</v>
      </c>
    </row>
    <row r="7348" ht="20.05" customHeight="1">
      <c r="A7348" s="34">
        <v>7346</v>
      </c>
      <c r="B7348" s="9">
        <v>4</v>
      </c>
      <c r="C7348" s="10">
        <v>0</v>
      </c>
      <c r="D7348" t="s" s="11">
        <v>288</v>
      </c>
      <c r="E7348" t="s" s="11">
        <v>445</v>
      </c>
    </row>
    <row r="7349" ht="20.05" customHeight="1">
      <c r="A7349" s="34">
        <v>7347</v>
      </c>
      <c r="B7349" s="9">
        <v>3</v>
      </c>
      <c r="C7349" s="10">
        <v>0</v>
      </c>
      <c r="D7349" t="s" s="11">
        <v>289</v>
      </c>
      <c r="E7349" t="s" s="11">
        <v>445</v>
      </c>
    </row>
    <row r="7350" ht="20.05" customHeight="1">
      <c r="A7350" s="34">
        <v>7348</v>
      </c>
      <c r="B7350" s="9">
        <v>1</v>
      </c>
      <c r="C7350" s="10">
        <v>0</v>
      </c>
      <c r="D7350" t="s" s="11">
        <v>290</v>
      </c>
      <c r="E7350" t="s" s="11">
        <v>445</v>
      </c>
    </row>
    <row r="7351" ht="20.05" customHeight="1">
      <c r="A7351" s="34">
        <v>7349</v>
      </c>
      <c r="B7351" s="9">
        <v>7</v>
      </c>
      <c r="C7351" s="10">
        <v>0</v>
      </c>
      <c r="D7351" t="s" s="11">
        <v>291</v>
      </c>
      <c r="E7351" t="s" s="11">
        <v>445</v>
      </c>
    </row>
    <row r="7352" ht="20.05" customHeight="1">
      <c r="A7352" s="34">
        <v>7350</v>
      </c>
      <c r="B7352" s="9">
        <v>7</v>
      </c>
      <c r="C7352" s="10">
        <v>0</v>
      </c>
      <c r="D7352" t="s" s="11">
        <v>292</v>
      </c>
      <c r="E7352" t="s" s="11">
        <v>445</v>
      </c>
    </row>
    <row r="7353" ht="20.05" customHeight="1">
      <c r="A7353" s="34">
        <v>7351</v>
      </c>
      <c r="B7353" s="9">
        <v>4</v>
      </c>
      <c r="C7353" s="10">
        <v>0</v>
      </c>
      <c r="D7353" t="s" s="11">
        <v>293</v>
      </c>
      <c r="E7353" t="s" s="11">
        <v>445</v>
      </c>
    </row>
    <row r="7354" ht="20.05" customHeight="1">
      <c r="A7354" s="34">
        <v>7352</v>
      </c>
      <c r="B7354" s="9">
        <v>3</v>
      </c>
      <c r="C7354" s="10">
        <v>0</v>
      </c>
      <c r="D7354" t="s" s="11">
        <v>294</v>
      </c>
      <c r="E7354" t="s" s="11">
        <v>445</v>
      </c>
    </row>
    <row r="7355" ht="20.05" customHeight="1">
      <c r="A7355" s="34">
        <v>7353</v>
      </c>
      <c r="B7355" s="9">
        <v>5</v>
      </c>
      <c r="C7355" s="10">
        <v>0</v>
      </c>
      <c r="D7355" t="s" s="11">
        <v>295</v>
      </c>
      <c r="E7355" t="s" s="11">
        <v>445</v>
      </c>
    </row>
    <row r="7356" ht="20.05" customHeight="1">
      <c r="A7356" s="34">
        <v>7354</v>
      </c>
      <c r="B7356" s="9">
        <v>4</v>
      </c>
      <c r="C7356" s="10">
        <v>0</v>
      </c>
      <c r="D7356" t="s" s="11">
        <v>296</v>
      </c>
      <c r="E7356" t="s" s="11">
        <v>445</v>
      </c>
    </row>
    <row r="7357" ht="20.05" customHeight="1">
      <c r="A7357" s="34">
        <v>7355</v>
      </c>
      <c r="B7357" s="9">
        <v>2</v>
      </c>
      <c r="C7357" s="10">
        <v>0</v>
      </c>
      <c r="D7357" t="s" s="11">
        <v>297</v>
      </c>
      <c r="E7357" t="s" s="11">
        <v>445</v>
      </c>
    </row>
    <row r="7358" ht="20.05" customHeight="1">
      <c r="A7358" s="34">
        <v>7356</v>
      </c>
      <c r="B7358" s="9">
        <v>3</v>
      </c>
      <c r="C7358" s="10">
        <v>0</v>
      </c>
      <c r="D7358" t="s" s="11">
        <v>298</v>
      </c>
      <c r="E7358" t="s" s="11">
        <v>445</v>
      </c>
    </row>
    <row r="7359" ht="20.05" customHeight="1">
      <c r="A7359" s="34">
        <v>7357</v>
      </c>
      <c r="B7359" s="9">
        <v>6</v>
      </c>
      <c r="C7359" s="10">
        <v>0</v>
      </c>
      <c r="D7359" t="s" s="11">
        <v>299</v>
      </c>
      <c r="E7359" t="s" s="11">
        <v>445</v>
      </c>
    </row>
    <row r="7360" ht="20.05" customHeight="1">
      <c r="A7360" s="34">
        <v>7358</v>
      </c>
      <c r="B7360" s="9">
        <v>3</v>
      </c>
      <c r="C7360" s="10">
        <v>0</v>
      </c>
      <c r="D7360" t="s" s="11">
        <v>300</v>
      </c>
      <c r="E7360" t="s" s="11">
        <v>445</v>
      </c>
    </row>
    <row r="7361" ht="20.05" customHeight="1">
      <c r="A7361" s="34">
        <v>7359</v>
      </c>
      <c r="B7361" s="9">
        <v>4</v>
      </c>
      <c r="C7361" s="10">
        <v>0</v>
      </c>
      <c r="D7361" t="s" s="11">
        <v>301</v>
      </c>
      <c r="E7361" t="s" s="11">
        <v>445</v>
      </c>
    </row>
    <row r="7362" ht="20.05" customHeight="1">
      <c r="A7362" s="34">
        <v>7360</v>
      </c>
      <c r="B7362" s="9">
        <v>1</v>
      </c>
      <c r="C7362" s="10">
        <v>0</v>
      </c>
      <c r="D7362" t="s" s="11">
        <v>302</v>
      </c>
      <c r="E7362" t="s" s="11">
        <v>445</v>
      </c>
    </row>
    <row r="7363" ht="20.05" customHeight="1">
      <c r="A7363" s="34">
        <v>7361</v>
      </c>
      <c r="B7363" s="9">
        <v>4</v>
      </c>
      <c r="C7363" s="10">
        <v>0</v>
      </c>
      <c r="D7363" t="s" s="11">
        <v>303</v>
      </c>
      <c r="E7363" t="s" s="11">
        <v>445</v>
      </c>
    </row>
    <row r="7364" ht="20.05" customHeight="1">
      <c r="A7364" s="34">
        <v>7362</v>
      </c>
      <c r="B7364" s="9">
        <v>5</v>
      </c>
      <c r="C7364" s="10">
        <v>0</v>
      </c>
      <c r="D7364" t="s" s="11">
        <v>304</v>
      </c>
      <c r="E7364" t="s" s="11">
        <v>445</v>
      </c>
    </row>
    <row r="7365" ht="20.05" customHeight="1">
      <c r="A7365" s="34">
        <v>7363</v>
      </c>
      <c r="B7365" s="9">
        <v>6</v>
      </c>
      <c r="C7365" s="10">
        <v>0</v>
      </c>
      <c r="D7365" t="s" s="11">
        <v>305</v>
      </c>
      <c r="E7365" t="s" s="11">
        <v>445</v>
      </c>
    </row>
    <row r="7366" ht="20.05" customHeight="1">
      <c r="A7366" s="34">
        <v>7364</v>
      </c>
      <c r="B7366" s="9">
        <v>4</v>
      </c>
      <c r="C7366" s="10">
        <v>0</v>
      </c>
      <c r="D7366" t="s" s="11">
        <v>306</v>
      </c>
      <c r="E7366" t="s" s="11">
        <v>445</v>
      </c>
    </row>
    <row r="7367" ht="20.05" customHeight="1">
      <c r="A7367" s="34">
        <v>7365</v>
      </c>
      <c r="B7367" s="9">
        <v>4</v>
      </c>
      <c r="C7367" s="10">
        <v>0</v>
      </c>
      <c r="D7367" t="s" s="11">
        <v>307</v>
      </c>
      <c r="E7367" t="s" s="11">
        <v>445</v>
      </c>
    </row>
    <row r="7368" ht="20.05" customHeight="1">
      <c r="A7368" s="34">
        <v>7366</v>
      </c>
      <c r="B7368" s="9">
        <v>7</v>
      </c>
      <c r="C7368" s="10">
        <v>0</v>
      </c>
      <c r="D7368" t="s" s="11">
        <v>308</v>
      </c>
      <c r="E7368" t="s" s="11">
        <v>445</v>
      </c>
    </row>
    <row r="7369" ht="20.05" customHeight="1">
      <c r="A7369" s="34">
        <v>7367</v>
      </c>
      <c r="B7369" s="9">
        <v>5</v>
      </c>
      <c r="C7369" s="10">
        <v>0</v>
      </c>
      <c r="D7369" t="s" s="11">
        <v>309</v>
      </c>
      <c r="E7369" t="s" s="11">
        <v>445</v>
      </c>
    </row>
    <row r="7370" ht="20.05" customHeight="1">
      <c r="A7370" s="34">
        <v>7368</v>
      </c>
      <c r="B7370" s="9">
        <v>3</v>
      </c>
      <c r="C7370" s="10">
        <v>0</v>
      </c>
      <c r="D7370" t="s" s="11">
        <v>310</v>
      </c>
      <c r="E7370" t="s" s="11">
        <v>445</v>
      </c>
    </row>
    <row r="7371" ht="20.05" customHeight="1">
      <c r="A7371" s="34">
        <v>7369</v>
      </c>
      <c r="B7371" s="9">
        <v>2</v>
      </c>
      <c r="C7371" s="10">
        <v>0</v>
      </c>
      <c r="D7371" t="s" s="11">
        <v>311</v>
      </c>
      <c r="E7371" t="s" s="11">
        <v>445</v>
      </c>
    </row>
    <row r="7372" ht="20.05" customHeight="1">
      <c r="A7372" s="34">
        <v>7370</v>
      </c>
      <c r="B7372" s="9">
        <v>5</v>
      </c>
      <c r="C7372" s="10">
        <v>0</v>
      </c>
      <c r="D7372" t="s" s="11">
        <v>312</v>
      </c>
      <c r="E7372" t="s" s="11">
        <v>445</v>
      </c>
    </row>
    <row r="7373" ht="20.05" customHeight="1">
      <c r="A7373" s="34">
        <v>7371</v>
      </c>
      <c r="B7373" s="9">
        <v>2</v>
      </c>
      <c r="C7373" s="10">
        <v>0</v>
      </c>
      <c r="D7373" t="s" s="11">
        <v>313</v>
      </c>
      <c r="E7373" t="s" s="11">
        <v>445</v>
      </c>
    </row>
    <row r="7374" ht="20.05" customHeight="1">
      <c r="A7374" s="34">
        <v>7372</v>
      </c>
      <c r="B7374" s="9">
        <v>2</v>
      </c>
      <c r="C7374" s="10">
        <v>0</v>
      </c>
      <c r="D7374" t="s" s="11">
        <v>314</v>
      </c>
      <c r="E7374" t="s" s="11">
        <v>445</v>
      </c>
    </row>
    <row r="7375" ht="20.05" customHeight="1">
      <c r="A7375" s="34">
        <v>7373</v>
      </c>
      <c r="B7375" s="9">
        <v>2</v>
      </c>
      <c r="C7375" s="10">
        <v>0</v>
      </c>
      <c r="D7375" t="s" s="11">
        <v>315</v>
      </c>
      <c r="E7375" t="s" s="11">
        <v>445</v>
      </c>
    </row>
    <row r="7376" ht="20.05" customHeight="1">
      <c r="A7376" s="34">
        <v>7374</v>
      </c>
      <c r="B7376" s="9">
        <v>2</v>
      </c>
      <c r="C7376" s="10">
        <v>0</v>
      </c>
      <c r="D7376" t="s" s="11">
        <v>316</v>
      </c>
      <c r="E7376" t="s" s="11">
        <v>445</v>
      </c>
    </row>
    <row r="7377" ht="20.05" customHeight="1">
      <c r="A7377" s="34">
        <v>7375</v>
      </c>
      <c r="B7377" s="9">
        <v>6</v>
      </c>
      <c r="C7377" s="10">
        <v>0</v>
      </c>
      <c r="D7377" t="s" s="11">
        <v>317</v>
      </c>
      <c r="E7377" t="s" s="11">
        <v>445</v>
      </c>
    </row>
    <row r="7378" ht="20.05" customHeight="1">
      <c r="A7378" s="34">
        <v>7376</v>
      </c>
      <c r="B7378" s="9">
        <v>1</v>
      </c>
      <c r="C7378" s="10">
        <v>0</v>
      </c>
      <c r="D7378" t="s" s="11">
        <v>318</v>
      </c>
      <c r="E7378" t="s" s="11">
        <v>445</v>
      </c>
    </row>
    <row r="7379" ht="20.05" customHeight="1">
      <c r="A7379" s="34">
        <v>7377</v>
      </c>
      <c r="B7379" s="9">
        <v>7</v>
      </c>
      <c r="C7379" s="10">
        <v>0</v>
      </c>
      <c r="D7379" t="s" s="11">
        <v>319</v>
      </c>
      <c r="E7379" t="s" s="11">
        <v>445</v>
      </c>
    </row>
    <row r="7380" ht="20.05" customHeight="1">
      <c r="A7380" s="34">
        <v>7378</v>
      </c>
      <c r="B7380" s="9">
        <v>4</v>
      </c>
      <c r="C7380" s="10">
        <v>0</v>
      </c>
      <c r="D7380" t="s" s="11">
        <v>320</v>
      </c>
      <c r="E7380" t="s" s="11">
        <v>445</v>
      </c>
    </row>
    <row r="7381" ht="20.05" customHeight="1">
      <c r="A7381" s="34">
        <v>7379</v>
      </c>
      <c r="B7381" s="9">
        <v>5</v>
      </c>
      <c r="C7381" s="10">
        <v>0</v>
      </c>
      <c r="D7381" t="s" s="11">
        <v>321</v>
      </c>
      <c r="E7381" t="s" s="11">
        <v>445</v>
      </c>
    </row>
    <row r="7382" ht="20.05" customHeight="1">
      <c r="A7382" s="34">
        <v>7380</v>
      </c>
      <c r="B7382" s="9">
        <v>2</v>
      </c>
      <c r="C7382" s="10">
        <v>0</v>
      </c>
      <c r="D7382" t="s" s="11">
        <v>322</v>
      </c>
      <c r="E7382" t="s" s="11">
        <v>445</v>
      </c>
    </row>
    <row r="7383" ht="20.05" customHeight="1">
      <c r="A7383" s="34">
        <v>7381</v>
      </c>
      <c r="B7383" s="9">
        <v>2</v>
      </c>
      <c r="C7383" s="10">
        <v>0</v>
      </c>
      <c r="D7383" t="s" s="11">
        <v>323</v>
      </c>
      <c r="E7383" t="s" s="11">
        <v>445</v>
      </c>
    </row>
    <row r="7384" ht="20.05" customHeight="1">
      <c r="A7384" s="34">
        <v>7382</v>
      </c>
      <c r="B7384" s="9">
        <v>2</v>
      </c>
      <c r="C7384" s="10">
        <v>0</v>
      </c>
      <c r="D7384" t="s" s="11">
        <v>324</v>
      </c>
      <c r="E7384" t="s" s="11">
        <v>445</v>
      </c>
    </row>
    <row r="7385" ht="20.05" customHeight="1">
      <c r="A7385" s="34">
        <v>7383</v>
      </c>
      <c r="B7385" s="9">
        <v>1</v>
      </c>
      <c r="C7385" s="10">
        <v>0</v>
      </c>
      <c r="D7385" t="s" s="11">
        <v>325</v>
      </c>
      <c r="E7385" t="s" s="11">
        <v>445</v>
      </c>
    </row>
    <row r="7386" ht="20.05" customHeight="1">
      <c r="A7386" s="34">
        <v>7384</v>
      </c>
      <c r="B7386" s="9">
        <v>3</v>
      </c>
      <c r="C7386" s="10">
        <v>0</v>
      </c>
      <c r="D7386" t="s" s="11">
        <v>326</v>
      </c>
      <c r="E7386" t="s" s="11">
        <v>445</v>
      </c>
    </row>
    <row r="7387" ht="20.05" customHeight="1">
      <c r="A7387" s="34">
        <v>7385</v>
      </c>
      <c r="B7387" s="9">
        <v>2</v>
      </c>
      <c r="C7387" s="10">
        <v>0</v>
      </c>
      <c r="D7387" t="s" s="11">
        <v>327</v>
      </c>
      <c r="E7387" t="s" s="11">
        <v>445</v>
      </c>
    </row>
    <row r="7388" ht="20.05" customHeight="1">
      <c r="A7388" s="34">
        <v>7386</v>
      </c>
      <c r="B7388" s="9">
        <v>3</v>
      </c>
      <c r="C7388" s="10">
        <v>0</v>
      </c>
      <c r="D7388" t="s" s="11">
        <v>328</v>
      </c>
      <c r="E7388" t="s" s="11">
        <v>445</v>
      </c>
    </row>
    <row r="7389" ht="20.05" customHeight="1">
      <c r="A7389" s="34">
        <v>7387</v>
      </c>
      <c r="B7389" s="9">
        <v>4</v>
      </c>
      <c r="C7389" s="10">
        <v>0</v>
      </c>
      <c r="D7389" t="s" s="11">
        <v>329</v>
      </c>
      <c r="E7389" t="s" s="11">
        <v>445</v>
      </c>
    </row>
    <row r="7390" ht="20.05" customHeight="1">
      <c r="A7390" s="34">
        <v>7388</v>
      </c>
      <c r="B7390" s="9">
        <v>3</v>
      </c>
      <c r="C7390" s="10">
        <v>0</v>
      </c>
      <c r="D7390" t="s" s="11">
        <v>330</v>
      </c>
      <c r="E7390" t="s" s="11">
        <v>445</v>
      </c>
    </row>
    <row r="7391" ht="20.05" customHeight="1">
      <c r="A7391" s="34">
        <v>7389</v>
      </c>
      <c r="B7391" s="9">
        <v>4</v>
      </c>
      <c r="C7391" s="10">
        <v>0</v>
      </c>
      <c r="D7391" t="s" s="11">
        <v>331</v>
      </c>
      <c r="E7391" t="s" s="11">
        <v>445</v>
      </c>
    </row>
    <row r="7392" ht="20.05" customHeight="1">
      <c r="A7392" s="34">
        <v>7390</v>
      </c>
      <c r="B7392" s="9">
        <v>6</v>
      </c>
      <c r="C7392" s="10">
        <v>0</v>
      </c>
      <c r="D7392" t="s" s="11">
        <v>332</v>
      </c>
      <c r="E7392" t="s" s="11">
        <v>445</v>
      </c>
    </row>
    <row r="7393" ht="20.05" customHeight="1">
      <c r="A7393" s="34">
        <v>7391</v>
      </c>
      <c r="B7393" s="9">
        <v>3</v>
      </c>
      <c r="C7393" s="10">
        <v>0</v>
      </c>
      <c r="D7393" t="s" s="11">
        <v>333</v>
      </c>
      <c r="E7393" t="s" s="11">
        <v>445</v>
      </c>
    </row>
    <row r="7394" ht="20.05" customHeight="1">
      <c r="A7394" s="34">
        <v>7392</v>
      </c>
      <c r="B7394" s="9">
        <v>2</v>
      </c>
      <c r="C7394" s="10">
        <v>0</v>
      </c>
      <c r="D7394" t="s" s="11">
        <v>334</v>
      </c>
      <c r="E7394" t="s" s="11">
        <v>445</v>
      </c>
    </row>
    <row r="7395" ht="20.05" customHeight="1">
      <c r="A7395" s="34">
        <v>7393</v>
      </c>
      <c r="B7395" s="9">
        <v>2</v>
      </c>
      <c r="C7395" s="10">
        <v>0</v>
      </c>
      <c r="D7395" t="s" s="11">
        <v>335</v>
      </c>
      <c r="E7395" t="s" s="11">
        <v>445</v>
      </c>
    </row>
    <row r="7396" ht="20.05" customHeight="1">
      <c r="A7396" s="34">
        <v>7394</v>
      </c>
      <c r="B7396" s="9">
        <v>1</v>
      </c>
      <c r="C7396" s="10">
        <v>0</v>
      </c>
      <c r="D7396" t="s" s="11">
        <v>336</v>
      </c>
      <c r="E7396" t="s" s="11">
        <v>445</v>
      </c>
    </row>
    <row r="7397" ht="20.05" customHeight="1">
      <c r="A7397" s="34">
        <v>7395</v>
      </c>
      <c r="B7397" s="9">
        <v>2</v>
      </c>
      <c r="C7397" s="10">
        <v>0</v>
      </c>
      <c r="D7397" t="s" s="11">
        <v>337</v>
      </c>
      <c r="E7397" t="s" s="11">
        <v>445</v>
      </c>
    </row>
    <row r="7398" ht="20.05" customHeight="1">
      <c r="A7398" s="34">
        <v>7396</v>
      </c>
      <c r="B7398" s="9">
        <v>5</v>
      </c>
      <c r="C7398" s="10">
        <v>0</v>
      </c>
      <c r="D7398" t="s" s="11">
        <v>338</v>
      </c>
      <c r="E7398" t="s" s="11">
        <v>445</v>
      </c>
    </row>
    <row r="7399" ht="20.05" customHeight="1">
      <c r="A7399" s="34">
        <v>7397</v>
      </c>
      <c r="B7399" s="9">
        <v>4</v>
      </c>
      <c r="C7399" s="10">
        <v>0</v>
      </c>
      <c r="D7399" t="s" s="11">
        <v>339</v>
      </c>
      <c r="E7399" t="s" s="11">
        <v>445</v>
      </c>
    </row>
    <row r="7400" ht="20.05" customHeight="1">
      <c r="A7400" s="34">
        <v>7398</v>
      </c>
      <c r="B7400" s="9">
        <v>4</v>
      </c>
      <c r="C7400" s="10">
        <v>0</v>
      </c>
      <c r="D7400" t="s" s="11">
        <v>340</v>
      </c>
      <c r="E7400" t="s" s="11">
        <v>445</v>
      </c>
    </row>
    <row r="7401" ht="20.05" customHeight="1">
      <c r="A7401" s="34">
        <v>7399</v>
      </c>
      <c r="B7401" s="9">
        <v>7</v>
      </c>
      <c r="C7401" s="10">
        <v>0</v>
      </c>
      <c r="D7401" t="s" s="11">
        <v>341</v>
      </c>
      <c r="E7401" t="s" s="11">
        <v>445</v>
      </c>
    </row>
    <row r="7402" ht="20.05" customHeight="1">
      <c r="A7402" s="34">
        <v>7400</v>
      </c>
      <c r="B7402" s="9">
        <v>3</v>
      </c>
      <c r="C7402" s="10">
        <v>0</v>
      </c>
      <c r="D7402" t="s" s="11">
        <v>342</v>
      </c>
      <c r="E7402" t="s" s="11">
        <v>445</v>
      </c>
    </row>
    <row r="7403" ht="20.05" customHeight="1">
      <c r="A7403" s="34">
        <v>7401</v>
      </c>
      <c r="B7403" s="9">
        <v>2</v>
      </c>
      <c r="C7403" s="10">
        <v>0</v>
      </c>
      <c r="D7403" t="s" s="11">
        <v>343</v>
      </c>
      <c r="E7403" t="s" s="11">
        <v>445</v>
      </c>
    </row>
    <row r="7404" ht="20.05" customHeight="1">
      <c r="A7404" s="34">
        <v>7402</v>
      </c>
      <c r="B7404" s="9">
        <v>2</v>
      </c>
      <c r="C7404" s="10">
        <v>0</v>
      </c>
      <c r="D7404" t="s" s="11">
        <v>344</v>
      </c>
      <c r="E7404" t="s" s="11">
        <v>445</v>
      </c>
    </row>
    <row r="7405" ht="20.05" customHeight="1">
      <c r="A7405" s="34">
        <v>7403</v>
      </c>
      <c r="B7405" s="9">
        <v>2</v>
      </c>
      <c r="C7405" s="10">
        <v>0</v>
      </c>
      <c r="D7405" t="s" s="11">
        <v>345</v>
      </c>
      <c r="E7405" t="s" s="11">
        <v>445</v>
      </c>
    </row>
    <row r="7406" ht="20.05" customHeight="1">
      <c r="A7406" s="34">
        <v>7404</v>
      </c>
      <c r="B7406" s="9">
        <v>2</v>
      </c>
      <c r="C7406" s="10">
        <v>0</v>
      </c>
      <c r="D7406" t="s" s="11">
        <v>346</v>
      </c>
      <c r="E7406" t="s" s="11">
        <v>445</v>
      </c>
    </row>
    <row r="7407" ht="20.05" customHeight="1">
      <c r="A7407" s="34">
        <v>7405</v>
      </c>
      <c r="B7407" s="9">
        <v>4</v>
      </c>
      <c r="C7407" s="10">
        <v>0</v>
      </c>
      <c r="D7407" t="s" s="11">
        <v>347</v>
      </c>
      <c r="E7407" t="s" s="11">
        <v>445</v>
      </c>
    </row>
    <row r="7408" ht="20.05" customHeight="1">
      <c r="A7408" s="34">
        <v>7406</v>
      </c>
      <c r="B7408" s="9">
        <v>3</v>
      </c>
      <c r="C7408" s="10">
        <v>0</v>
      </c>
      <c r="D7408" t="s" s="11">
        <v>348</v>
      </c>
      <c r="E7408" t="s" s="11">
        <v>445</v>
      </c>
    </row>
    <row r="7409" ht="20.05" customHeight="1">
      <c r="A7409" s="34">
        <v>7407</v>
      </c>
      <c r="B7409" s="9">
        <v>2</v>
      </c>
      <c r="C7409" s="10">
        <v>0</v>
      </c>
      <c r="D7409" t="s" s="11">
        <v>349</v>
      </c>
      <c r="E7409" t="s" s="11">
        <v>445</v>
      </c>
    </row>
    <row r="7410" ht="20.05" customHeight="1">
      <c r="A7410" s="34">
        <v>7408</v>
      </c>
      <c r="B7410" s="9">
        <v>7</v>
      </c>
      <c r="C7410" s="10">
        <v>0</v>
      </c>
      <c r="D7410" t="s" s="11">
        <v>350</v>
      </c>
      <c r="E7410" t="s" s="11">
        <v>445</v>
      </c>
    </row>
    <row r="7411" ht="20.05" customHeight="1">
      <c r="A7411" s="34">
        <v>7409</v>
      </c>
      <c r="B7411" s="9">
        <v>6</v>
      </c>
      <c r="C7411" s="10">
        <v>0</v>
      </c>
      <c r="D7411" t="s" s="11">
        <v>351</v>
      </c>
      <c r="E7411" t="s" s="11">
        <v>445</v>
      </c>
    </row>
    <row r="7412" ht="20.05" customHeight="1">
      <c r="A7412" s="34">
        <v>7410</v>
      </c>
      <c r="B7412" s="9">
        <v>6</v>
      </c>
      <c r="C7412" s="10">
        <v>0</v>
      </c>
      <c r="D7412" t="s" s="11">
        <v>352</v>
      </c>
      <c r="E7412" t="s" s="11">
        <v>445</v>
      </c>
    </row>
    <row r="7413" ht="20.05" customHeight="1">
      <c r="A7413" s="34">
        <v>7411</v>
      </c>
      <c r="B7413" s="9">
        <v>1</v>
      </c>
      <c r="C7413" s="10">
        <v>0</v>
      </c>
      <c r="D7413" t="s" s="11">
        <v>353</v>
      </c>
      <c r="E7413" t="s" s="11">
        <v>445</v>
      </c>
    </row>
    <row r="7414" ht="20.05" customHeight="1">
      <c r="A7414" s="34">
        <v>7412</v>
      </c>
      <c r="B7414" s="9">
        <v>3</v>
      </c>
      <c r="C7414" s="10">
        <v>0</v>
      </c>
      <c r="D7414" t="s" s="11">
        <v>354</v>
      </c>
      <c r="E7414" t="s" s="11">
        <v>445</v>
      </c>
    </row>
    <row r="7415" ht="20.05" customHeight="1">
      <c r="A7415" s="34">
        <v>7413</v>
      </c>
      <c r="B7415" s="9">
        <v>3</v>
      </c>
      <c r="C7415" s="10">
        <v>0</v>
      </c>
      <c r="D7415" t="s" s="11">
        <v>355</v>
      </c>
      <c r="E7415" t="s" s="11">
        <v>445</v>
      </c>
    </row>
    <row r="7416" ht="20.05" customHeight="1">
      <c r="A7416" s="34">
        <v>7414</v>
      </c>
      <c r="B7416" s="9">
        <v>5</v>
      </c>
      <c r="C7416" s="10">
        <v>0</v>
      </c>
      <c r="D7416" t="s" s="11">
        <v>356</v>
      </c>
      <c r="E7416" t="s" s="11">
        <v>445</v>
      </c>
    </row>
    <row r="7417" ht="20.05" customHeight="1">
      <c r="A7417" s="34">
        <v>7415</v>
      </c>
      <c r="B7417" s="9">
        <v>5</v>
      </c>
      <c r="C7417" s="10">
        <v>0</v>
      </c>
      <c r="D7417" t="s" s="11">
        <v>357</v>
      </c>
      <c r="E7417" t="s" s="11">
        <v>445</v>
      </c>
    </row>
    <row r="7418" ht="20.05" customHeight="1">
      <c r="A7418" s="34">
        <v>7416</v>
      </c>
      <c r="B7418" s="9">
        <v>7</v>
      </c>
      <c r="C7418" s="10">
        <v>0</v>
      </c>
      <c r="D7418" t="s" s="11">
        <v>358</v>
      </c>
      <c r="E7418" t="s" s="11">
        <v>445</v>
      </c>
    </row>
    <row r="7419" ht="20.05" customHeight="1">
      <c r="A7419" s="34">
        <v>7417</v>
      </c>
      <c r="B7419" s="9">
        <v>1</v>
      </c>
      <c r="C7419" s="10">
        <v>0</v>
      </c>
      <c r="D7419" t="s" s="11">
        <v>359</v>
      </c>
      <c r="E7419" t="s" s="11">
        <v>445</v>
      </c>
    </row>
    <row r="7420" ht="20.05" customHeight="1">
      <c r="A7420" s="34">
        <v>7418</v>
      </c>
      <c r="B7420" s="9">
        <v>7</v>
      </c>
      <c r="C7420" s="10">
        <v>0</v>
      </c>
      <c r="D7420" t="s" s="11">
        <v>360</v>
      </c>
      <c r="E7420" t="s" s="11">
        <v>445</v>
      </c>
    </row>
    <row r="7421" ht="20.05" customHeight="1">
      <c r="A7421" s="34">
        <v>7419</v>
      </c>
      <c r="B7421" s="9">
        <v>3</v>
      </c>
      <c r="C7421" s="10">
        <v>0</v>
      </c>
      <c r="D7421" t="s" s="11">
        <v>361</v>
      </c>
      <c r="E7421" t="s" s="11">
        <v>445</v>
      </c>
    </row>
    <row r="7422" ht="20.05" customHeight="1">
      <c r="A7422" s="34">
        <v>7420</v>
      </c>
      <c r="B7422" s="9">
        <v>4</v>
      </c>
      <c r="C7422" s="10">
        <v>0</v>
      </c>
      <c r="D7422" t="s" s="11">
        <v>362</v>
      </c>
      <c r="E7422" t="s" s="11">
        <v>445</v>
      </c>
    </row>
    <row r="7423" ht="20.05" customHeight="1">
      <c r="A7423" s="34">
        <v>7421</v>
      </c>
      <c r="B7423" s="9">
        <v>4</v>
      </c>
      <c r="C7423" s="10">
        <v>0</v>
      </c>
      <c r="D7423" t="s" s="11">
        <v>363</v>
      </c>
      <c r="E7423" t="s" s="11">
        <v>445</v>
      </c>
    </row>
    <row r="7424" ht="20.05" customHeight="1">
      <c r="A7424" s="34">
        <v>7422</v>
      </c>
      <c r="B7424" s="9">
        <v>3</v>
      </c>
      <c r="C7424" s="10">
        <v>0</v>
      </c>
      <c r="D7424" t="s" s="11">
        <v>364</v>
      </c>
      <c r="E7424" t="s" s="11">
        <v>445</v>
      </c>
    </row>
    <row r="7425" ht="20.05" customHeight="1">
      <c r="A7425" s="34">
        <v>7423</v>
      </c>
      <c r="B7425" s="9">
        <v>2</v>
      </c>
      <c r="C7425" s="10">
        <v>0</v>
      </c>
      <c r="D7425" t="s" s="11">
        <v>365</v>
      </c>
      <c r="E7425" t="s" s="11">
        <v>445</v>
      </c>
    </row>
    <row r="7426" ht="20.05" customHeight="1">
      <c r="A7426" s="34">
        <v>7424</v>
      </c>
      <c r="B7426" s="9">
        <v>7</v>
      </c>
      <c r="C7426" s="10">
        <v>0</v>
      </c>
      <c r="D7426" t="s" s="11">
        <v>366</v>
      </c>
      <c r="E7426" t="s" s="11">
        <v>445</v>
      </c>
    </row>
    <row r="7427" ht="20.05" customHeight="1">
      <c r="A7427" s="34">
        <v>7425</v>
      </c>
      <c r="B7427" s="9">
        <v>1</v>
      </c>
      <c r="C7427" s="10">
        <v>0</v>
      </c>
      <c r="D7427" t="s" s="11">
        <v>367</v>
      </c>
      <c r="E7427" t="s" s="11">
        <v>445</v>
      </c>
    </row>
    <row r="7428" ht="20.05" customHeight="1">
      <c r="A7428" s="34">
        <v>7426</v>
      </c>
      <c r="B7428" s="9">
        <v>7</v>
      </c>
      <c r="C7428" s="10">
        <v>0</v>
      </c>
      <c r="D7428" t="s" s="11">
        <v>368</v>
      </c>
      <c r="E7428" t="s" s="11">
        <v>445</v>
      </c>
    </row>
    <row r="7429" ht="20.05" customHeight="1">
      <c r="A7429" s="34">
        <v>7427</v>
      </c>
      <c r="B7429" s="9">
        <v>5</v>
      </c>
      <c r="C7429" s="10">
        <v>0</v>
      </c>
      <c r="D7429" t="s" s="11">
        <v>369</v>
      </c>
      <c r="E7429" t="s" s="11">
        <v>445</v>
      </c>
    </row>
    <row r="7430" ht="20.05" customHeight="1">
      <c r="A7430" s="34">
        <v>7428</v>
      </c>
      <c r="B7430" s="9">
        <v>4</v>
      </c>
      <c r="C7430" s="10">
        <v>0</v>
      </c>
      <c r="D7430" t="s" s="11">
        <v>370</v>
      </c>
      <c r="E7430" t="s" s="11">
        <v>445</v>
      </c>
    </row>
    <row r="7431" ht="20.05" customHeight="1">
      <c r="A7431" s="34">
        <v>7429</v>
      </c>
      <c r="B7431" s="9">
        <v>2</v>
      </c>
      <c r="C7431" s="10">
        <v>0</v>
      </c>
      <c r="D7431" t="s" s="11">
        <v>371</v>
      </c>
      <c r="E7431" t="s" s="11">
        <v>445</v>
      </c>
    </row>
    <row r="7432" ht="20.05" customHeight="1">
      <c r="A7432" s="34">
        <v>7430</v>
      </c>
      <c r="B7432" s="9">
        <v>5</v>
      </c>
      <c r="C7432" s="10">
        <v>0</v>
      </c>
      <c r="D7432" t="s" s="11">
        <v>372</v>
      </c>
      <c r="E7432" t="s" s="11">
        <v>445</v>
      </c>
    </row>
    <row r="7433" ht="20.05" customHeight="1">
      <c r="A7433" s="34">
        <v>7431</v>
      </c>
      <c r="B7433" s="9">
        <v>7</v>
      </c>
      <c r="C7433" s="10">
        <v>0</v>
      </c>
      <c r="D7433" t="s" s="11">
        <v>373</v>
      </c>
      <c r="E7433" t="s" s="11">
        <v>445</v>
      </c>
    </row>
    <row r="7434" ht="20.05" customHeight="1">
      <c r="A7434" s="34">
        <v>7432</v>
      </c>
      <c r="B7434" s="9">
        <v>3</v>
      </c>
      <c r="C7434" s="10">
        <v>0</v>
      </c>
      <c r="D7434" t="s" s="11">
        <v>374</v>
      </c>
      <c r="E7434" t="s" s="11">
        <v>445</v>
      </c>
    </row>
    <row r="7435" ht="20.05" customHeight="1">
      <c r="A7435" s="34">
        <v>7433</v>
      </c>
      <c r="B7435" s="9">
        <v>4</v>
      </c>
      <c r="C7435" s="10">
        <v>0</v>
      </c>
      <c r="D7435" t="s" s="11">
        <v>375</v>
      </c>
      <c r="E7435" t="s" s="11">
        <v>445</v>
      </c>
    </row>
    <row r="7436" ht="20.05" customHeight="1">
      <c r="A7436" s="34">
        <v>7434</v>
      </c>
      <c r="B7436" s="9">
        <v>3</v>
      </c>
      <c r="C7436" s="10">
        <v>0</v>
      </c>
      <c r="D7436" t="s" s="11">
        <v>376</v>
      </c>
      <c r="E7436" t="s" s="11">
        <v>445</v>
      </c>
    </row>
    <row r="7437" ht="20.05" customHeight="1">
      <c r="A7437" s="34">
        <v>7435</v>
      </c>
      <c r="B7437" s="9">
        <v>5</v>
      </c>
      <c r="C7437" s="10">
        <v>0</v>
      </c>
      <c r="D7437" t="s" s="11">
        <v>377</v>
      </c>
      <c r="E7437" t="s" s="11">
        <v>445</v>
      </c>
    </row>
    <row r="7438" ht="20.05" customHeight="1">
      <c r="A7438" s="34">
        <v>7436</v>
      </c>
      <c r="B7438" s="9">
        <v>1</v>
      </c>
      <c r="C7438" s="10">
        <v>0</v>
      </c>
      <c r="D7438" t="s" s="11">
        <v>378</v>
      </c>
      <c r="E7438" t="s" s="11">
        <v>445</v>
      </c>
    </row>
    <row r="7439" ht="20.05" customHeight="1">
      <c r="A7439" s="34">
        <v>7437</v>
      </c>
      <c r="B7439" s="9">
        <v>2</v>
      </c>
      <c r="C7439" s="10">
        <v>0</v>
      </c>
      <c r="D7439" t="s" s="11">
        <v>379</v>
      </c>
      <c r="E7439" t="s" s="11">
        <v>445</v>
      </c>
    </row>
    <row r="7440" ht="20.05" customHeight="1">
      <c r="A7440" s="34">
        <v>7438</v>
      </c>
      <c r="B7440" s="9">
        <v>5</v>
      </c>
      <c r="C7440" s="10">
        <v>0</v>
      </c>
      <c r="D7440" t="s" s="11">
        <v>268</v>
      </c>
      <c r="E7440" t="s" s="11">
        <v>446</v>
      </c>
    </row>
    <row r="7441" ht="20.05" customHeight="1">
      <c r="A7441" s="34">
        <v>7439</v>
      </c>
      <c r="B7441" s="9">
        <v>5</v>
      </c>
      <c r="C7441" s="10">
        <v>0</v>
      </c>
      <c r="D7441" t="s" s="11">
        <v>270</v>
      </c>
      <c r="E7441" t="s" s="11">
        <v>446</v>
      </c>
    </row>
    <row r="7442" ht="20.05" customHeight="1">
      <c r="A7442" s="34">
        <v>7440</v>
      </c>
      <c r="B7442" s="9">
        <v>2</v>
      </c>
      <c r="C7442" s="10">
        <v>0</v>
      </c>
      <c r="D7442" t="s" s="11">
        <v>271</v>
      </c>
      <c r="E7442" t="s" s="11">
        <v>446</v>
      </c>
    </row>
    <row r="7443" ht="20.05" customHeight="1">
      <c r="A7443" s="34">
        <v>7441</v>
      </c>
      <c r="B7443" s="9">
        <v>3</v>
      </c>
      <c r="C7443" s="10">
        <v>0</v>
      </c>
      <c r="D7443" t="s" s="11">
        <v>272</v>
      </c>
      <c r="E7443" t="s" s="11">
        <v>446</v>
      </c>
    </row>
    <row r="7444" ht="20.05" customHeight="1">
      <c r="A7444" s="34">
        <v>7442</v>
      </c>
      <c r="B7444" s="9">
        <v>3</v>
      </c>
      <c r="C7444" s="10">
        <v>0</v>
      </c>
      <c r="D7444" t="s" s="11">
        <v>273</v>
      </c>
      <c r="E7444" t="s" s="11">
        <v>446</v>
      </c>
    </row>
    <row r="7445" ht="20.05" customHeight="1">
      <c r="A7445" s="34">
        <v>7443</v>
      </c>
      <c r="B7445" s="9">
        <v>2</v>
      </c>
      <c r="C7445" s="10">
        <v>0</v>
      </c>
      <c r="D7445" t="s" s="11">
        <v>274</v>
      </c>
      <c r="E7445" t="s" s="11">
        <v>446</v>
      </c>
    </row>
    <row r="7446" ht="20.05" customHeight="1">
      <c r="A7446" s="34">
        <v>7444</v>
      </c>
      <c r="B7446" s="9">
        <v>1</v>
      </c>
      <c r="C7446" s="10">
        <v>0</v>
      </c>
      <c r="D7446" t="s" s="11">
        <v>275</v>
      </c>
      <c r="E7446" t="s" s="11">
        <v>446</v>
      </c>
    </row>
    <row r="7447" ht="20.05" customHeight="1">
      <c r="A7447" s="34">
        <v>7445</v>
      </c>
      <c r="B7447" s="9">
        <v>4</v>
      </c>
      <c r="C7447" s="10">
        <v>0</v>
      </c>
      <c r="D7447" t="s" s="11">
        <v>276</v>
      </c>
      <c r="E7447" t="s" s="11">
        <v>446</v>
      </c>
    </row>
    <row r="7448" ht="20.05" customHeight="1">
      <c r="A7448" s="34">
        <v>7446</v>
      </c>
      <c r="B7448" s="9">
        <v>3</v>
      </c>
      <c r="C7448" s="10">
        <v>0</v>
      </c>
      <c r="D7448" t="s" s="11">
        <v>277</v>
      </c>
      <c r="E7448" t="s" s="11">
        <v>446</v>
      </c>
    </row>
    <row r="7449" ht="20.05" customHeight="1">
      <c r="A7449" s="34">
        <v>7447</v>
      </c>
      <c r="B7449" s="9">
        <v>5</v>
      </c>
      <c r="C7449" s="10">
        <v>0</v>
      </c>
      <c r="D7449" t="s" s="11">
        <v>278</v>
      </c>
      <c r="E7449" t="s" s="11">
        <v>446</v>
      </c>
    </row>
    <row r="7450" ht="20.05" customHeight="1">
      <c r="A7450" s="34">
        <v>7448</v>
      </c>
      <c r="B7450" s="9">
        <v>2</v>
      </c>
      <c r="C7450" s="10">
        <v>0</v>
      </c>
      <c r="D7450" t="s" s="11">
        <v>279</v>
      </c>
      <c r="E7450" t="s" s="11">
        <v>446</v>
      </c>
    </row>
    <row r="7451" ht="20.05" customHeight="1">
      <c r="A7451" s="34">
        <v>7449</v>
      </c>
      <c r="B7451" s="9">
        <v>4</v>
      </c>
      <c r="C7451" s="10">
        <v>0</v>
      </c>
      <c r="D7451" t="s" s="11">
        <v>280</v>
      </c>
      <c r="E7451" t="s" s="11">
        <v>446</v>
      </c>
    </row>
    <row r="7452" ht="20.05" customHeight="1">
      <c r="A7452" s="34">
        <v>7450</v>
      </c>
      <c r="B7452" s="9">
        <v>6</v>
      </c>
      <c r="C7452" s="10">
        <v>0</v>
      </c>
      <c r="D7452" t="s" s="11">
        <v>281</v>
      </c>
      <c r="E7452" t="s" s="11">
        <v>446</v>
      </c>
    </row>
    <row r="7453" ht="20.05" customHeight="1">
      <c r="A7453" s="34">
        <v>7451</v>
      </c>
      <c r="B7453" s="9">
        <v>7</v>
      </c>
      <c r="C7453" s="10">
        <v>0</v>
      </c>
      <c r="D7453" t="s" s="11">
        <v>282</v>
      </c>
      <c r="E7453" t="s" s="11">
        <v>446</v>
      </c>
    </row>
    <row r="7454" ht="20.05" customHeight="1">
      <c r="A7454" s="34">
        <v>7452</v>
      </c>
      <c r="B7454" s="9">
        <v>2</v>
      </c>
      <c r="C7454" s="10">
        <v>0</v>
      </c>
      <c r="D7454" t="s" s="11">
        <v>283</v>
      </c>
      <c r="E7454" t="s" s="11">
        <v>446</v>
      </c>
    </row>
    <row r="7455" ht="20.05" customHeight="1">
      <c r="A7455" s="34">
        <v>7453</v>
      </c>
      <c r="B7455" s="9">
        <v>6</v>
      </c>
      <c r="C7455" s="10">
        <v>0</v>
      </c>
      <c r="D7455" t="s" s="11">
        <v>284</v>
      </c>
      <c r="E7455" t="s" s="11">
        <v>446</v>
      </c>
    </row>
    <row r="7456" ht="20.05" customHeight="1">
      <c r="A7456" s="34">
        <v>7454</v>
      </c>
      <c r="B7456" s="9">
        <v>3</v>
      </c>
      <c r="C7456" s="10">
        <v>0</v>
      </c>
      <c r="D7456" t="s" s="11">
        <v>285</v>
      </c>
      <c r="E7456" t="s" s="11">
        <v>446</v>
      </c>
    </row>
    <row r="7457" ht="20.05" customHeight="1">
      <c r="A7457" s="34">
        <v>7455</v>
      </c>
      <c r="B7457" s="9">
        <v>2</v>
      </c>
      <c r="C7457" s="10">
        <v>0</v>
      </c>
      <c r="D7457" t="s" s="11">
        <v>286</v>
      </c>
      <c r="E7457" t="s" s="11">
        <v>446</v>
      </c>
    </row>
    <row r="7458" ht="20.05" customHeight="1">
      <c r="A7458" s="34">
        <v>7456</v>
      </c>
      <c r="B7458" s="9">
        <v>5</v>
      </c>
      <c r="C7458" s="10">
        <v>0</v>
      </c>
      <c r="D7458" t="s" s="11">
        <v>287</v>
      </c>
      <c r="E7458" t="s" s="11">
        <v>446</v>
      </c>
    </row>
    <row r="7459" ht="20.05" customHeight="1">
      <c r="A7459" s="34">
        <v>7457</v>
      </c>
      <c r="B7459" s="9">
        <v>5</v>
      </c>
      <c r="C7459" s="10">
        <v>0</v>
      </c>
      <c r="D7459" t="s" s="11">
        <v>288</v>
      </c>
      <c r="E7459" t="s" s="11">
        <v>446</v>
      </c>
    </row>
    <row r="7460" ht="20.05" customHeight="1">
      <c r="A7460" s="34">
        <v>7458</v>
      </c>
      <c r="B7460" s="9">
        <v>6</v>
      </c>
      <c r="C7460" s="10">
        <v>0</v>
      </c>
      <c r="D7460" t="s" s="11">
        <v>289</v>
      </c>
      <c r="E7460" t="s" s="11">
        <v>446</v>
      </c>
    </row>
    <row r="7461" ht="20.05" customHeight="1">
      <c r="A7461" s="34">
        <v>7459</v>
      </c>
      <c r="B7461" s="9">
        <v>2</v>
      </c>
      <c r="C7461" s="10">
        <v>0</v>
      </c>
      <c r="D7461" t="s" s="11">
        <v>290</v>
      </c>
      <c r="E7461" t="s" s="11">
        <v>446</v>
      </c>
    </row>
    <row r="7462" ht="20.05" customHeight="1">
      <c r="A7462" s="34">
        <v>7460</v>
      </c>
      <c r="B7462" s="9">
        <v>6</v>
      </c>
      <c r="C7462" s="10">
        <v>0</v>
      </c>
      <c r="D7462" t="s" s="11">
        <v>291</v>
      </c>
      <c r="E7462" t="s" s="11">
        <v>446</v>
      </c>
    </row>
    <row r="7463" ht="20.05" customHeight="1">
      <c r="A7463" s="34">
        <v>7461</v>
      </c>
      <c r="B7463" s="9">
        <v>4</v>
      </c>
      <c r="C7463" s="10">
        <v>0</v>
      </c>
      <c r="D7463" t="s" s="11">
        <v>292</v>
      </c>
      <c r="E7463" t="s" s="11">
        <v>446</v>
      </c>
    </row>
    <row r="7464" ht="20.05" customHeight="1">
      <c r="A7464" s="34">
        <v>7462</v>
      </c>
      <c r="B7464" s="9">
        <v>7</v>
      </c>
      <c r="C7464" s="10">
        <v>0</v>
      </c>
      <c r="D7464" t="s" s="11">
        <v>293</v>
      </c>
      <c r="E7464" t="s" s="11">
        <v>446</v>
      </c>
    </row>
    <row r="7465" ht="20.05" customHeight="1">
      <c r="A7465" s="34">
        <v>7463</v>
      </c>
      <c r="B7465" s="9">
        <v>3</v>
      </c>
      <c r="C7465" s="10">
        <v>0</v>
      </c>
      <c r="D7465" t="s" s="11">
        <v>294</v>
      </c>
      <c r="E7465" t="s" s="11">
        <v>446</v>
      </c>
    </row>
    <row r="7466" ht="20.05" customHeight="1">
      <c r="A7466" s="34">
        <v>7464</v>
      </c>
      <c r="B7466" s="9">
        <v>4</v>
      </c>
      <c r="C7466" s="10">
        <v>0</v>
      </c>
      <c r="D7466" t="s" s="11">
        <v>295</v>
      </c>
      <c r="E7466" t="s" s="11">
        <v>446</v>
      </c>
    </row>
    <row r="7467" ht="20.05" customHeight="1">
      <c r="A7467" s="34">
        <v>7465</v>
      </c>
      <c r="B7467" s="9">
        <v>3</v>
      </c>
      <c r="C7467" s="10">
        <v>0</v>
      </c>
      <c r="D7467" t="s" s="11">
        <v>296</v>
      </c>
      <c r="E7467" t="s" s="11">
        <v>446</v>
      </c>
    </row>
    <row r="7468" ht="20.05" customHeight="1">
      <c r="A7468" s="34">
        <v>7466</v>
      </c>
      <c r="B7468" s="9">
        <v>1</v>
      </c>
      <c r="C7468" s="10">
        <v>0</v>
      </c>
      <c r="D7468" t="s" s="11">
        <v>297</v>
      </c>
      <c r="E7468" t="s" s="11">
        <v>446</v>
      </c>
    </row>
    <row r="7469" ht="20.05" customHeight="1">
      <c r="A7469" s="34">
        <v>7467</v>
      </c>
      <c r="B7469" s="9">
        <v>3</v>
      </c>
      <c r="C7469" s="10">
        <v>0</v>
      </c>
      <c r="D7469" t="s" s="11">
        <v>298</v>
      </c>
      <c r="E7469" t="s" s="11">
        <v>446</v>
      </c>
    </row>
    <row r="7470" ht="20.05" customHeight="1">
      <c r="A7470" s="34">
        <v>7468</v>
      </c>
      <c r="B7470" s="9">
        <v>3</v>
      </c>
      <c r="C7470" s="10">
        <v>0</v>
      </c>
      <c r="D7470" t="s" s="11">
        <v>299</v>
      </c>
      <c r="E7470" t="s" s="11">
        <v>446</v>
      </c>
    </row>
    <row r="7471" ht="20.05" customHeight="1">
      <c r="A7471" s="34">
        <v>7469</v>
      </c>
      <c r="B7471" s="9">
        <v>3</v>
      </c>
      <c r="C7471" s="10">
        <v>0</v>
      </c>
      <c r="D7471" t="s" s="11">
        <v>300</v>
      </c>
      <c r="E7471" t="s" s="11">
        <v>446</v>
      </c>
    </row>
    <row r="7472" ht="20.05" customHeight="1">
      <c r="A7472" s="34">
        <v>7470</v>
      </c>
      <c r="B7472" s="9">
        <v>4</v>
      </c>
      <c r="C7472" s="10">
        <v>0</v>
      </c>
      <c r="D7472" t="s" s="11">
        <v>301</v>
      </c>
      <c r="E7472" t="s" s="11">
        <v>446</v>
      </c>
    </row>
    <row r="7473" ht="20.05" customHeight="1">
      <c r="A7473" s="34">
        <v>7471</v>
      </c>
      <c r="B7473" s="9">
        <v>3</v>
      </c>
      <c r="C7473" s="10">
        <v>0</v>
      </c>
      <c r="D7473" t="s" s="11">
        <v>302</v>
      </c>
      <c r="E7473" t="s" s="11">
        <v>446</v>
      </c>
    </row>
    <row r="7474" ht="20.05" customHeight="1">
      <c r="A7474" s="34">
        <v>7472</v>
      </c>
      <c r="B7474" s="9">
        <v>4</v>
      </c>
      <c r="C7474" s="10">
        <v>0</v>
      </c>
      <c r="D7474" t="s" s="11">
        <v>303</v>
      </c>
      <c r="E7474" t="s" s="11">
        <v>446</v>
      </c>
    </row>
    <row r="7475" ht="20.05" customHeight="1">
      <c r="A7475" s="34">
        <v>7473</v>
      </c>
      <c r="B7475" s="9">
        <v>5</v>
      </c>
      <c r="C7475" s="10">
        <v>0</v>
      </c>
      <c r="D7475" t="s" s="11">
        <v>304</v>
      </c>
      <c r="E7475" t="s" s="11">
        <v>446</v>
      </c>
    </row>
    <row r="7476" ht="20.05" customHeight="1">
      <c r="A7476" s="34">
        <v>7474</v>
      </c>
      <c r="B7476" s="9">
        <v>5</v>
      </c>
      <c r="C7476" s="10">
        <v>0</v>
      </c>
      <c r="D7476" t="s" s="11">
        <v>305</v>
      </c>
      <c r="E7476" t="s" s="11">
        <v>446</v>
      </c>
    </row>
    <row r="7477" ht="20.05" customHeight="1">
      <c r="A7477" s="34">
        <v>7475</v>
      </c>
      <c r="B7477" s="9">
        <v>2</v>
      </c>
      <c r="C7477" s="10">
        <v>0</v>
      </c>
      <c r="D7477" t="s" s="11">
        <v>306</v>
      </c>
      <c r="E7477" t="s" s="11">
        <v>446</v>
      </c>
    </row>
    <row r="7478" ht="20.05" customHeight="1">
      <c r="A7478" s="34">
        <v>7476</v>
      </c>
      <c r="B7478" s="9">
        <v>3</v>
      </c>
      <c r="C7478" s="10">
        <v>0</v>
      </c>
      <c r="D7478" t="s" s="11">
        <v>307</v>
      </c>
      <c r="E7478" t="s" s="11">
        <v>446</v>
      </c>
    </row>
    <row r="7479" ht="20.05" customHeight="1">
      <c r="A7479" s="34">
        <v>7477</v>
      </c>
      <c r="B7479" s="9">
        <v>4</v>
      </c>
      <c r="C7479" s="10">
        <v>0</v>
      </c>
      <c r="D7479" t="s" s="11">
        <v>308</v>
      </c>
      <c r="E7479" t="s" s="11">
        <v>446</v>
      </c>
    </row>
    <row r="7480" ht="20.05" customHeight="1">
      <c r="A7480" s="34">
        <v>7478</v>
      </c>
      <c r="B7480" s="9">
        <v>3</v>
      </c>
      <c r="C7480" s="10">
        <v>0</v>
      </c>
      <c r="D7480" t="s" s="11">
        <v>309</v>
      </c>
      <c r="E7480" t="s" s="11">
        <v>446</v>
      </c>
    </row>
    <row r="7481" ht="20.05" customHeight="1">
      <c r="A7481" s="34">
        <v>7479</v>
      </c>
      <c r="B7481" s="9">
        <v>7</v>
      </c>
      <c r="C7481" s="10">
        <v>0</v>
      </c>
      <c r="D7481" t="s" s="11">
        <v>310</v>
      </c>
      <c r="E7481" t="s" s="11">
        <v>446</v>
      </c>
    </row>
    <row r="7482" ht="20.05" customHeight="1">
      <c r="A7482" s="34">
        <v>7480</v>
      </c>
      <c r="B7482" s="9">
        <v>6</v>
      </c>
      <c r="C7482" s="10">
        <v>0</v>
      </c>
      <c r="D7482" t="s" s="11">
        <v>311</v>
      </c>
      <c r="E7482" t="s" s="11">
        <v>446</v>
      </c>
    </row>
    <row r="7483" ht="20.05" customHeight="1">
      <c r="A7483" s="34">
        <v>7481</v>
      </c>
      <c r="B7483" s="9">
        <v>2</v>
      </c>
      <c r="C7483" s="10">
        <v>0</v>
      </c>
      <c r="D7483" t="s" s="11">
        <v>312</v>
      </c>
      <c r="E7483" t="s" s="11">
        <v>446</v>
      </c>
    </row>
    <row r="7484" ht="20.05" customHeight="1">
      <c r="A7484" s="34">
        <v>7482</v>
      </c>
      <c r="B7484" s="9">
        <v>4</v>
      </c>
      <c r="C7484" s="10">
        <v>0</v>
      </c>
      <c r="D7484" t="s" s="11">
        <v>313</v>
      </c>
      <c r="E7484" t="s" s="11">
        <v>446</v>
      </c>
    </row>
    <row r="7485" ht="20.05" customHeight="1">
      <c r="A7485" s="34">
        <v>7483</v>
      </c>
      <c r="B7485" s="9">
        <v>5</v>
      </c>
      <c r="C7485" s="10">
        <v>0</v>
      </c>
      <c r="D7485" t="s" s="11">
        <v>314</v>
      </c>
      <c r="E7485" t="s" s="11">
        <v>446</v>
      </c>
    </row>
    <row r="7486" ht="20.05" customHeight="1">
      <c r="A7486" s="34">
        <v>7484</v>
      </c>
      <c r="B7486" s="9">
        <v>5</v>
      </c>
      <c r="C7486" s="10">
        <v>0</v>
      </c>
      <c r="D7486" t="s" s="11">
        <v>315</v>
      </c>
      <c r="E7486" t="s" s="11">
        <v>446</v>
      </c>
    </row>
    <row r="7487" ht="20.05" customHeight="1">
      <c r="A7487" s="34">
        <v>7485</v>
      </c>
      <c r="B7487" s="9">
        <v>3</v>
      </c>
      <c r="C7487" s="10">
        <v>0</v>
      </c>
      <c r="D7487" t="s" s="11">
        <v>316</v>
      </c>
      <c r="E7487" t="s" s="11">
        <v>446</v>
      </c>
    </row>
    <row r="7488" ht="20.05" customHeight="1">
      <c r="A7488" s="34">
        <v>7486</v>
      </c>
      <c r="B7488" s="9">
        <v>3</v>
      </c>
      <c r="C7488" s="10">
        <v>0</v>
      </c>
      <c r="D7488" t="s" s="11">
        <v>317</v>
      </c>
      <c r="E7488" t="s" s="11">
        <v>446</v>
      </c>
    </row>
    <row r="7489" ht="20.05" customHeight="1">
      <c r="A7489" s="34">
        <v>7487</v>
      </c>
      <c r="B7489" s="9">
        <v>3</v>
      </c>
      <c r="C7489" s="10">
        <v>0</v>
      </c>
      <c r="D7489" t="s" s="11">
        <v>318</v>
      </c>
      <c r="E7489" t="s" s="11">
        <v>446</v>
      </c>
    </row>
    <row r="7490" ht="20.05" customHeight="1">
      <c r="A7490" s="34">
        <v>7488</v>
      </c>
      <c r="B7490" s="9">
        <v>7</v>
      </c>
      <c r="C7490" s="10">
        <v>0</v>
      </c>
      <c r="D7490" t="s" s="11">
        <v>319</v>
      </c>
      <c r="E7490" t="s" s="11">
        <v>446</v>
      </c>
    </row>
    <row r="7491" ht="20.05" customHeight="1">
      <c r="A7491" s="34">
        <v>7489</v>
      </c>
      <c r="B7491" s="9">
        <v>5</v>
      </c>
      <c r="C7491" s="10">
        <v>0</v>
      </c>
      <c r="D7491" t="s" s="11">
        <v>320</v>
      </c>
      <c r="E7491" t="s" s="11">
        <v>446</v>
      </c>
    </row>
    <row r="7492" ht="20.05" customHeight="1">
      <c r="A7492" s="34">
        <v>7490</v>
      </c>
      <c r="B7492" s="9">
        <v>4</v>
      </c>
      <c r="C7492" s="10">
        <v>0</v>
      </c>
      <c r="D7492" t="s" s="11">
        <v>321</v>
      </c>
      <c r="E7492" t="s" s="11">
        <v>446</v>
      </c>
    </row>
    <row r="7493" ht="20.05" customHeight="1">
      <c r="A7493" s="34">
        <v>7491</v>
      </c>
      <c r="B7493" s="9">
        <v>4</v>
      </c>
      <c r="C7493" s="10">
        <v>0</v>
      </c>
      <c r="D7493" t="s" s="11">
        <v>322</v>
      </c>
      <c r="E7493" t="s" s="11">
        <v>446</v>
      </c>
    </row>
    <row r="7494" ht="20.05" customHeight="1">
      <c r="A7494" s="34">
        <v>7492</v>
      </c>
      <c r="B7494" s="9">
        <v>4</v>
      </c>
      <c r="C7494" s="10">
        <v>0</v>
      </c>
      <c r="D7494" t="s" s="11">
        <v>323</v>
      </c>
      <c r="E7494" t="s" s="11">
        <v>446</v>
      </c>
    </row>
    <row r="7495" ht="20.05" customHeight="1">
      <c r="A7495" s="34">
        <v>7493</v>
      </c>
      <c r="B7495" s="9">
        <v>3</v>
      </c>
      <c r="C7495" s="10">
        <v>0</v>
      </c>
      <c r="D7495" t="s" s="11">
        <v>324</v>
      </c>
      <c r="E7495" t="s" s="11">
        <v>446</v>
      </c>
    </row>
    <row r="7496" ht="20.05" customHeight="1">
      <c r="A7496" s="34">
        <v>7494</v>
      </c>
      <c r="B7496" s="9">
        <v>6</v>
      </c>
      <c r="C7496" s="10">
        <v>0</v>
      </c>
      <c r="D7496" t="s" s="11">
        <v>325</v>
      </c>
      <c r="E7496" t="s" s="11">
        <v>446</v>
      </c>
    </row>
    <row r="7497" ht="20.05" customHeight="1">
      <c r="A7497" s="34">
        <v>7495</v>
      </c>
      <c r="B7497" s="9">
        <v>2</v>
      </c>
      <c r="C7497" s="10">
        <v>0</v>
      </c>
      <c r="D7497" t="s" s="11">
        <v>326</v>
      </c>
      <c r="E7497" t="s" s="11">
        <v>446</v>
      </c>
    </row>
    <row r="7498" ht="20.05" customHeight="1">
      <c r="A7498" s="34">
        <v>7496</v>
      </c>
      <c r="B7498" s="9">
        <v>2</v>
      </c>
      <c r="C7498" s="10">
        <v>0</v>
      </c>
      <c r="D7498" t="s" s="11">
        <v>327</v>
      </c>
      <c r="E7498" t="s" s="11">
        <v>446</v>
      </c>
    </row>
    <row r="7499" ht="20.05" customHeight="1">
      <c r="A7499" s="34">
        <v>7497</v>
      </c>
      <c r="B7499" s="9">
        <v>5</v>
      </c>
      <c r="C7499" s="10">
        <v>0</v>
      </c>
      <c r="D7499" t="s" s="11">
        <v>328</v>
      </c>
      <c r="E7499" t="s" s="11">
        <v>446</v>
      </c>
    </row>
    <row r="7500" ht="20.05" customHeight="1">
      <c r="A7500" s="34">
        <v>7498</v>
      </c>
      <c r="B7500" s="9">
        <v>2</v>
      </c>
      <c r="C7500" s="10">
        <v>0</v>
      </c>
      <c r="D7500" t="s" s="11">
        <v>329</v>
      </c>
      <c r="E7500" t="s" s="11">
        <v>446</v>
      </c>
    </row>
    <row r="7501" ht="20.05" customHeight="1">
      <c r="A7501" s="34">
        <v>7499</v>
      </c>
      <c r="B7501" s="9">
        <v>4</v>
      </c>
      <c r="C7501" s="10">
        <v>0</v>
      </c>
      <c r="D7501" t="s" s="11">
        <v>330</v>
      </c>
      <c r="E7501" t="s" s="11">
        <v>446</v>
      </c>
    </row>
    <row r="7502" ht="20.05" customHeight="1">
      <c r="A7502" s="34">
        <v>7500</v>
      </c>
      <c r="B7502" s="9">
        <v>6</v>
      </c>
      <c r="C7502" s="10">
        <v>0</v>
      </c>
      <c r="D7502" t="s" s="11">
        <v>331</v>
      </c>
      <c r="E7502" t="s" s="11">
        <v>446</v>
      </c>
    </row>
    <row r="7503" ht="20.05" customHeight="1">
      <c r="A7503" s="34">
        <v>7501</v>
      </c>
      <c r="B7503" s="9">
        <v>4</v>
      </c>
      <c r="C7503" s="10">
        <v>0</v>
      </c>
      <c r="D7503" t="s" s="11">
        <v>332</v>
      </c>
      <c r="E7503" t="s" s="11">
        <v>446</v>
      </c>
    </row>
    <row r="7504" ht="20.05" customHeight="1">
      <c r="A7504" s="34">
        <v>7502</v>
      </c>
      <c r="B7504" s="9">
        <v>3</v>
      </c>
      <c r="C7504" s="10">
        <v>0</v>
      </c>
      <c r="D7504" t="s" s="11">
        <v>333</v>
      </c>
      <c r="E7504" t="s" s="11">
        <v>446</v>
      </c>
    </row>
    <row r="7505" ht="20.05" customHeight="1">
      <c r="A7505" s="34">
        <v>7503</v>
      </c>
      <c r="B7505" s="9">
        <v>5</v>
      </c>
      <c r="C7505" s="10">
        <v>0</v>
      </c>
      <c r="D7505" t="s" s="11">
        <v>334</v>
      </c>
      <c r="E7505" t="s" s="11">
        <v>446</v>
      </c>
    </row>
    <row r="7506" ht="20.05" customHeight="1">
      <c r="A7506" s="34">
        <v>7504</v>
      </c>
      <c r="B7506" s="9">
        <v>2</v>
      </c>
      <c r="C7506" s="10">
        <v>0</v>
      </c>
      <c r="D7506" t="s" s="11">
        <v>335</v>
      </c>
      <c r="E7506" t="s" s="11">
        <v>446</v>
      </c>
    </row>
    <row r="7507" ht="20.05" customHeight="1">
      <c r="A7507" s="34">
        <v>7505</v>
      </c>
      <c r="B7507" s="9">
        <v>3</v>
      </c>
      <c r="C7507" s="10">
        <v>0</v>
      </c>
      <c r="D7507" t="s" s="11">
        <v>336</v>
      </c>
      <c r="E7507" t="s" s="11">
        <v>446</v>
      </c>
    </row>
    <row r="7508" ht="20.05" customHeight="1">
      <c r="A7508" s="34">
        <v>7506</v>
      </c>
      <c r="B7508" s="9">
        <v>6</v>
      </c>
      <c r="C7508" s="10">
        <v>0</v>
      </c>
      <c r="D7508" t="s" s="11">
        <v>337</v>
      </c>
      <c r="E7508" t="s" s="11">
        <v>446</v>
      </c>
    </row>
    <row r="7509" ht="20.05" customHeight="1">
      <c r="A7509" s="34">
        <v>7507</v>
      </c>
      <c r="B7509" s="9">
        <v>5</v>
      </c>
      <c r="C7509" s="10">
        <v>0</v>
      </c>
      <c r="D7509" t="s" s="11">
        <v>338</v>
      </c>
      <c r="E7509" t="s" s="11">
        <v>446</v>
      </c>
    </row>
    <row r="7510" ht="20.05" customHeight="1">
      <c r="A7510" s="34">
        <v>7508</v>
      </c>
      <c r="B7510" s="9">
        <v>3</v>
      </c>
      <c r="C7510" s="10">
        <v>0</v>
      </c>
      <c r="D7510" t="s" s="11">
        <v>339</v>
      </c>
      <c r="E7510" t="s" s="11">
        <v>446</v>
      </c>
    </row>
    <row r="7511" ht="20.05" customHeight="1">
      <c r="A7511" s="34">
        <v>7509</v>
      </c>
      <c r="B7511" s="9">
        <v>2</v>
      </c>
      <c r="C7511" s="10">
        <v>0</v>
      </c>
      <c r="D7511" t="s" s="11">
        <v>340</v>
      </c>
      <c r="E7511" t="s" s="11">
        <v>446</v>
      </c>
    </row>
    <row r="7512" ht="20.05" customHeight="1">
      <c r="A7512" s="34">
        <v>7510</v>
      </c>
      <c r="B7512" s="9">
        <v>1</v>
      </c>
      <c r="C7512" s="10">
        <v>0</v>
      </c>
      <c r="D7512" t="s" s="11">
        <v>341</v>
      </c>
      <c r="E7512" t="s" s="11">
        <v>446</v>
      </c>
    </row>
    <row r="7513" ht="20.05" customHeight="1">
      <c r="A7513" s="34">
        <v>7511</v>
      </c>
      <c r="B7513" s="9">
        <v>2</v>
      </c>
      <c r="C7513" s="10">
        <v>0</v>
      </c>
      <c r="D7513" t="s" s="11">
        <v>342</v>
      </c>
      <c r="E7513" t="s" s="11">
        <v>446</v>
      </c>
    </row>
    <row r="7514" ht="20.05" customHeight="1">
      <c r="A7514" s="34">
        <v>7512</v>
      </c>
      <c r="B7514" s="9">
        <v>4</v>
      </c>
      <c r="C7514" s="10">
        <v>0</v>
      </c>
      <c r="D7514" t="s" s="11">
        <v>343</v>
      </c>
      <c r="E7514" t="s" s="11">
        <v>446</v>
      </c>
    </row>
    <row r="7515" ht="20.05" customHeight="1">
      <c r="A7515" s="34">
        <v>7513</v>
      </c>
      <c r="B7515" s="9">
        <v>5</v>
      </c>
      <c r="C7515" s="10">
        <v>0</v>
      </c>
      <c r="D7515" t="s" s="11">
        <v>344</v>
      </c>
      <c r="E7515" t="s" s="11">
        <v>446</v>
      </c>
    </row>
    <row r="7516" ht="20.05" customHeight="1">
      <c r="A7516" s="34">
        <v>7514</v>
      </c>
      <c r="B7516" s="9">
        <v>5</v>
      </c>
      <c r="C7516" s="10">
        <v>0</v>
      </c>
      <c r="D7516" t="s" s="11">
        <v>345</v>
      </c>
      <c r="E7516" t="s" s="11">
        <v>446</v>
      </c>
    </row>
    <row r="7517" ht="20.05" customHeight="1">
      <c r="A7517" s="34">
        <v>7515</v>
      </c>
      <c r="B7517" s="9">
        <v>5</v>
      </c>
      <c r="C7517" s="10">
        <v>0</v>
      </c>
      <c r="D7517" t="s" s="11">
        <v>346</v>
      </c>
      <c r="E7517" t="s" s="11">
        <v>446</v>
      </c>
    </row>
    <row r="7518" ht="20.05" customHeight="1">
      <c r="A7518" s="34">
        <v>7516</v>
      </c>
      <c r="B7518" s="9">
        <v>2</v>
      </c>
      <c r="C7518" s="10">
        <v>0</v>
      </c>
      <c r="D7518" t="s" s="11">
        <v>347</v>
      </c>
      <c r="E7518" t="s" s="11">
        <v>446</v>
      </c>
    </row>
    <row r="7519" ht="20.05" customHeight="1">
      <c r="A7519" s="34">
        <v>7517</v>
      </c>
      <c r="B7519" s="9">
        <v>4</v>
      </c>
      <c r="C7519" s="10">
        <v>0</v>
      </c>
      <c r="D7519" t="s" s="11">
        <v>348</v>
      </c>
      <c r="E7519" t="s" s="11">
        <v>446</v>
      </c>
    </row>
    <row r="7520" ht="20.05" customHeight="1">
      <c r="A7520" s="34">
        <v>7518</v>
      </c>
      <c r="B7520" s="9">
        <v>2</v>
      </c>
      <c r="C7520" s="10">
        <v>0</v>
      </c>
      <c r="D7520" t="s" s="11">
        <v>349</v>
      </c>
      <c r="E7520" t="s" s="11">
        <v>446</v>
      </c>
    </row>
    <row r="7521" ht="20.05" customHeight="1">
      <c r="A7521" s="34">
        <v>7519</v>
      </c>
      <c r="B7521" s="9">
        <v>4</v>
      </c>
      <c r="C7521" s="10">
        <v>0</v>
      </c>
      <c r="D7521" t="s" s="11">
        <v>350</v>
      </c>
      <c r="E7521" t="s" s="11">
        <v>446</v>
      </c>
    </row>
    <row r="7522" ht="20.05" customHeight="1">
      <c r="A7522" s="34">
        <v>7520</v>
      </c>
      <c r="B7522" s="9">
        <v>5</v>
      </c>
      <c r="C7522" s="10">
        <v>0</v>
      </c>
      <c r="D7522" t="s" s="11">
        <v>351</v>
      </c>
      <c r="E7522" t="s" s="11">
        <v>446</v>
      </c>
    </row>
    <row r="7523" ht="20.05" customHeight="1">
      <c r="A7523" s="34">
        <v>7521</v>
      </c>
      <c r="B7523" s="9">
        <v>7</v>
      </c>
      <c r="C7523" s="10">
        <v>0</v>
      </c>
      <c r="D7523" t="s" s="11">
        <v>352</v>
      </c>
      <c r="E7523" t="s" s="11">
        <v>446</v>
      </c>
    </row>
    <row r="7524" ht="20.05" customHeight="1">
      <c r="A7524" s="34">
        <v>7522</v>
      </c>
      <c r="B7524" s="9">
        <v>1</v>
      </c>
      <c r="C7524" s="10">
        <v>0</v>
      </c>
      <c r="D7524" t="s" s="11">
        <v>353</v>
      </c>
      <c r="E7524" t="s" s="11">
        <v>446</v>
      </c>
    </row>
    <row r="7525" ht="20.05" customHeight="1">
      <c r="A7525" s="34">
        <v>7523</v>
      </c>
      <c r="B7525" s="9">
        <v>4</v>
      </c>
      <c r="C7525" s="10">
        <v>0</v>
      </c>
      <c r="D7525" t="s" s="11">
        <v>354</v>
      </c>
      <c r="E7525" t="s" s="11">
        <v>446</v>
      </c>
    </row>
    <row r="7526" ht="20.05" customHeight="1">
      <c r="A7526" s="34">
        <v>7524</v>
      </c>
      <c r="B7526" s="9">
        <v>2</v>
      </c>
      <c r="C7526" s="10">
        <v>0</v>
      </c>
      <c r="D7526" t="s" s="11">
        <v>355</v>
      </c>
      <c r="E7526" t="s" s="11">
        <v>446</v>
      </c>
    </row>
    <row r="7527" ht="20.05" customHeight="1">
      <c r="A7527" s="34">
        <v>7525</v>
      </c>
      <c r="B7527" s="9">
        <v>5</v>
      </c>
      <c r="C7527" s="10">
        <v>0</v>
      </c>
      <c r="D7527" t="s" s="11">
        <v>356</v>
      </c>
      <c r="E7527" t="s" s="11">
        <v>446</v>
      </c>
    </row>
    <row r="7528" ht="20.05" customHeight="1">
      <c r="A7528" s="34">
        <v>7526</v>
      </c>
      <c r="B7528" s="9">
        <v>3</v>
      </c>
      <c r="C7528" s="10">
        <v>0</v>
      </c>
      <c r="D7528" t="s" s="11">
        <v>357</v>
      </c>
      <c r="E7528" t="s" s="11">
        <v>446</v>
      </c>
    </row>
    <row r="7529" ht="20.05" customHeight="1">
      <c r="A7529" s="34">
        <v>7527</v>
      </c>
      <c r="B7529" s="9">
        <v>4</v>
      </c>
      <c r="C7529" s="10">
        <v>0</v>
      </c>
      <c r="D7529" t="s" s="11">
        <v>358</v>
      </c>
      <c r="E7529" t="s" s="11">
        <v>446</v>
      </c>
    </row>
    <row r="7530" ht="20.05" customHeight="1">
      <c r="A7530" s="34">
        <v>7528</v>
      </c>
      <c r="B7530" s="9">
        <v>2</v>
      </c>
      <c r="C7530" s="10">
        <v>0</v>
      </c>
      <c r="D7530" t="s" s="11">
        <v>359</v>
      </c>
      <c r="E7530" t="s" s="11">
        <v>446</v>
      </c>
    </row>
    <row r="7531" ht="20.05" customHeight="1">
      <c r="A7531" s="34">
        <v>7529</v>
      </c>
      <c r="B7531" s="9">
        <v>6</v>
      </c>
      <c r="C7531" s="10">
        <v>0</v>
      </c>
      <c r="D7531" t="s" s="11">
        <v>360</v>
      </c>
      <c r="E7531" t="s" s="11">
        <v>446</v>
      </c>
    </row>
    <row r="7532" ht="20.05" customHeight="1">
      <c r="A7532" s="34">
        <v>7530</v>
      </c>
      <c r="B7532" s="9">
        <v>3</v>
      </c>
      <c r="C7532" s="10">
        <v>0</v>
      </c>
      <c r="D7532" t="s" s="11">
        <v>361</v>
      </c>
      <c r="E7532" t="s" s="11">
        <v>446</v>
      </c>
    </row>
    <row r="7533" ht="20.05" customHeight="1">
      <c r="A7533" s="34">
        <v>7531</v>
      </c>
      <c r="B7533" s="9">
        <v>4</v>
      </c>
      <c r="C7533" s="10">
        <v>0</v>
      </c>
      <c r="D7533" t="s" s="11">
        <v>362</v>
      </c>
      <c r="E7533" t="s" s="11">
        <v>446</v>
      </c>
    </row>
    <row r="7534" ht="20.05" customHeight="1">
      <c r="A7534" s="34">
        <v>7532</v>
      </c>
      <c r="B7534" s="9">
        <v>7</v>
      </c>
      <c r="C7534" s="10">
        <v>0</v>
      </c>
      <c r="D7534" t="s" s="11">
        <v>363</v>
      </c>
      <c r="E7534" t="s" s="11">
        <v>446</v>
      </c>
    </row>
    <row r="7535" ht="20.05" customHeight="1">
      <c r="A7535" s="34">
        <v>7533</v>
      </c>
      <c r="B7535" s="9">
        <v>6</v>
      </c>
      <c r="C7535" s="10">
        <v>0</v>
      </c>
      <c r="D7535" t="s" s="11">
        <v>364</v>
      </c>
      <c r="E7535" t="s" s="11">
        <v>446</v>
      </c>
    </row>
    <row r="7536" ht="20.05" customHeight="1">
      <c r="A7536" s="34">
        <v>7534</v>
      </c>
      <c r="B7536" s="9">
        <v>2</v>
      </c>
      <c r="C7536" s="10">
        <v>0</v>
      </c>
      <c r="D7536" t="s" s="11">
        <v>365</v>
      </c>
      <c r="E7536" t="s" s="11">
        <v>446</v>
      </c>
    </row>
    <row r="7537" ht="20.05" customHeight="1">
      <c r="A7537" s="34">
        <v>7535</v>
      </c>
      <c r="B7537" s="9">
        <v>5</v>
      </c>
      <c r="C7537" s="10">
        <v>0</v>
      </c>
      <c r="D7537" t="s" s="11">
        <v>366</v>
      </c>
      <c r="E7537" t="s" s="11">
        <v>446</v>
      </c>
    </row>
    <row r="7538" ht="20.05" customHeight="1">
      <c r="A7538" s="34">
        <v>7536</v>
      </c>
      <c r="B7538" s="9">
        <v>2</v>
      </c>
      <c r="C7538" s="10">
        <v>0</v>
      </c>
      <c r="D7538" t="s" s="11">
        <v>367</v>
      </c>
      <c r="E7538" t="s" s="11">
        <v>446</v>
      </c>
    </row>
    <row r="7539" ht="20.05" customHeight="1">
      <c r="A7539" s="34">
        <v>7537</v>
      </c>
      <c r="B7539" s="9">
        <v>1</v>
      </c>
      <c r="C7539" s="10">
        <v>0</v>
      </c>
      <c r="D7539" t="s" s="11">
        <v>368</v>
      </c>
      <c r="E7539" t="s" s="11">
        <v>446</v>
      </c>
    </row>
    <row r="7540" ht="20.05" customHeight="1">
      <c r="A7540" s="34">
        <v>7538</v>
      </c>
      <c r="B7540" s="9">
        <v>5</v>
      </c>
      <c r="C7540" s="10">
        <v>0</v>
      </c>
      <c r="D7540" t="s" s="11">
        <v>369</v>
      </c>
      <c r="E7540" t="s" s="11">
        <v>446</v>
      </c>
    </row>
    <row r="7541" ht="20.05" customHeight="1">
      <c r="A7541" s="34">
        <v>7539</v>
      </c>
      <c r="B7541" s="9">
        <v>5</v>
      </c>
      <c r="C7541" s="10">
        <v>0</v>
      </c>
      <c r="D7541" t="s" s="11">
        <v>370</v>
      </c>
      <c r="E7541" t="s" s="11">
        <v>446</v>
      </c>
    </row>
    <row r="7542" ht="20.05" customHeight="1">
      <c r="A7542" s="34">
        <v>7540</v>
      </c>
      <c r="B7542" s="9">
        <v>3</v>
      </c>
      <c r="C7542" s="10">
        <v>0</v>
      </c>
      <c r="D7542" t="s" s="11">
        <v>371</v>
      </c>
      <c r="E7542" t="s" s="11">
        <v>446</v>
      </c>
    </row>
    <row r="7543" ht="20.05" customHeight="1">
      <c r="A7543" s="34">
        <v>7541</v>
      </c>
      <c r="B7543" s="9">
        <v>4</v>
      </c>
      <c r="C7543" s="10">
        <v>0</v>
      </c>
      <c r="D7543" t="s" s="11">
        <v>372</v>
      </c>
      <c r="E7543" t="s" s="11">
        <v>446</v>
      </c>
    </row>
    <row r="7544" ht="20.05" customHeight="1">
      <c r="A7544" s="34">
        <v>7542</v>
      </c>
      <c r="B7544" s="9">
        <v>5</v>
      </c>
      <c r="C7544" s="10">
        <v>0</v>
      </c>
      <c r="D7544" t="s" s="11">
        <v>373</v>
      </c>
      <c r="E7544" t="s" s="11">
        <v>446</v>
      </c>
    </row>
    <row r="7545" ht="20.05" customHeight="1">
      <c r="A7545" s="34">
        <v>7543</v>
      </c>
      <c r="B7545" s="9">
        <v>2</v>
      </c>
      <c r="C7545" s="10">
        <v>0</v>
      </c>
      <c r="D7545" t="s" s="11">
        <v>374</v>
      </c>
      <c r="E7545" t="s" s="11">
        <v>446</v>
      </c>
    </row>
    <row r="7546" ht="20.05" customHeight="1">
      <c r="A7546" s="34">
        <v>7544</v>
      </c>
      <c r="B7546" s="9">
        <v>3</v>
      </c>
      <c r="C7546" s="10">
        <v>0</v>
      </c>
      <c r="D7546" t="s" s="11">
        <v>375</v>
      </c>
      <c r="E7546" t="s" s="11">
        <v>446</v>
      </c>
    </row>
    <row r="7547" ht="20.05" customHeight="1">
      <c r="A7547" s="34">
        <v>7545</v>
      </c>
      <c r="B7547" s="9">
        <v>5</v>
      </c>
      <c r="C7547" s="10">
        <v>0</v>
      </c>
      <c r="D7547" t="s" s="11">
        <v>376</v>
      </c>
      <c r="E7547" t="s" s="11">
        <v>446</v>
      </c>
    </row>
    <row r="7548" ht="20.05" customHeight="1">
      <c r="A7548" s="34">
        <v>7546</v>
      </c>
      <c r="B7548" s="9">
        <v>5</v>
      </c>
      <c r="C7548" s="10">
        <v>0</v>
      </c>
      <c r="D7548" t="s" s="11">
        <v>377</v>
      </c>
      <c r="E7548" t="s" s="11">
        <v>446</v>
      </c>
    </row>
    <row r="7549" ht="20.05" customHeight="1">
      <c r="A7549" s="34">
        <v>7547</v>
      </c>
      <c r="B7549" s="9">
        <v>3</v>
      </c>
      <c r="C7549" s="10">
        <v>0</v>
      </c>
      <c r="D7549" t="s" s="11">
        <v>378</v>
      </c>
      <c r="E7549" t="s" s="11">
        <v>446</v>
      </c>
    </row>
    <row r="7550" ht="20.05" customHeight="1">
      <c r="A7550" s="34">
        <v>7548</v>
      </c>
      <c r="B7550" s="9">
        <v>5</v>
      </c>
      <c r="C7550" s="10">
        <v>0</v>
      </c>
      <c r="D7550" t="s" s="11">
        <v>379</v>
      </c>
      <c r="E7550" t="s" s="11">
        <v>446</v>
      </c>
    </row>
    <row r="7551" ht="20.05" customHeight="1">
      <c r="A7551" s="34">
        <v>7549</v>
      </c>
      <c r="B7551" s="9">
        <v>1</v>
      </c>
      <c r="C7551" s="10">
        <v>0</v>
      </c>
      <c r="D7551" t="s" s="11">
        <v>268</v>
      </c>
      <c r="E7551" t="s" s="11">
        <v>447</v>
      </c>
    </row>
    <row r="7552" ht="20.05" customHeight="1">
      <c r="A7552" s="34">
        <v>7550</v>
      </c>
      <c r="B7552" s="9">
        <v>1</v>
      </c>
      <c r="C7552" s="10">
        <v>0</v>
      </c>
      <c r="D7552" t="s" s="11">
        <v>270</v>
      </c>
      <c r="E7552" t="s" s="11">
        <v>447</v>
      </c>
    </row>
    <row r="7553" ht="20.05" customHeight="1">
      <c r="A7553" s="34">
        <v>7551</v>
      </c>
      <c r="B7553" s="9">
        <v>6</v>
      </c>
      <c r="C7553" s="10">
        <v>0</v>
      </c>
      <c r="D7553" t="s" s="11">
        <v>271</v>
      </c>
      <c r="E7553" t="s" s="11">
        <v>447</v>
      </c>
    </row>
    <row r="7554" ht="20.05" customHeight="1">
      <c r="A7554" s="34">
        <v>7552</v>
      </c>
      <c r="B7554" s="9">
        <v>7</v>
      </c>
      <c r="C7554" s="10">
        <v>0</v>
      </c>
      <c r="D7554" t="s" s="11">
        <v>272</v>
      </c>
      <c r="E7554" t="s" s="11">
        <v>447</v>
      </c>
    </row>
    <row r="7555" ht="20.05" customHeight="1">
      <c r="A7555" s="34">
        <v>7553</v>
      </c>
      <c r="B7555" s="9">
        <v>2</v>
      </c>
      <c r="C7555" s="10">
        <v>0</v>
      </c>
      <c r="D7555" t="s" s="11">
        <v>273</v>
      </c>
      <c r="E7555" t="s" s="11">
        <v>447</v>
      </c>
    </row>
    <row r="7556" ht="20.05" customHeight="1">
      <c r="A7556" s="34">
        <v>7554</v>
      </c>
      <c r="B7556" s="9">
        <v>4</v>
      </c>
      <c r="C7556" s="10">
        <v>0</v>
      </c>
      <c r="D7556" t="s" s="11">
        <v>274</v>
      </c>
      <c r="E7556" t="s" s="11">
        <v>447</v>
      </c>
    </row>
    <row r="7557" ht="20.05" customHeight="1">
      <c r="A7557" s="34">
        <v>7555</v>
      </c>
      <c r="B7557" s="9">
        <v>4</v>
      </c>
      <c r="C7557" s="10">
        <v>0</v>
      </c>
      <c r="D7557" t="s" s="11">
        <v>275</v>
      </c>
      <c r="E7557" t="s" s="11">
        <v>447</v>
      </c>
    </row>
    <row r="7558" ht="20.05" customHeight="1">
      <c r="A7558" s="34">
        <v>7556</v>
      </c>
      <c r="B7558" s="9">
        <v>4</v>
      </c>
      <c r="C7558" s="10">
        <v>0</v>
      </c>
      <c r="D7558" t="s" s="11">
        <v>276</v>
      </c>
      <c r="E7558" t="s" s="11">
        <v>447</v>
      </c>
    </row>
    <row r="7559" ht="20.05" customHeight="1">
      <c r="A7559" s="34">
        <v>7557</v>
      </c>
      <c r="B7559" s="9">
        <v>7</v>
      </c>
      <c r="C7559" s="10">
        <v>0</v>
      </c>
      <c r="D7559" t="s" s="11">
        <v>277</v>
      </c>
      <c r="E7559" t="s" s="11">
        <v>447</v>
      </c>
    </row>
    <row r="7560" ht="20.05" customHeight="1">
      <c r="A7560" s="34">
        <v>7558</v>
      </c>
      <c r="B7560" s="9">
        <v>6</v>
      </c>
      <c r="C7560" s="10">
        <v>0</v>
      </c>
      <c r="D7560" t="s" s="11">
        <v>278</v>
      </c>
      <c r="E7560" t="s" s="11">
        <v>447</v>
      </c>
    </row>
    <row r="7561" ht="20.05" customHeight="1">
      <c r="A7561" s="34">
        <v>7559</v>
      </c>
      <c r="B7561" s="9">
        <v>3</v>
      </c>
      <c r="C7561" s="10">
        <v>0</v>
      </c>
      <c r="D7561" t="s" s="11">
        <v>279</v>
      </c>
      <c r="E7561" t="s" s="11">
        <v>447</v>
      </c>
    </row>
    <row r="7562" ht="20.05" customHeight="1">
      <c r="A7562" s="34">
        <v>7560</v>
      </c>
      <c r="B7562" s="9">
        <v>4</v>
      </c>
      <c r="C7562" s="10">
        <v>0</v>
      </c>
      <c r="D7562" t="s" s="11">
        <v>280</v>
      </c>
      <c r="E7562" t="s" s="11">
        <v>447</v>
      </c>
    </row>
    <row r="7563" ht="20.05" customHeight="1">
      <c r="A7563" s="34">
        <v>7561</v>
      </c>
      <c r="B7563" s="9">
        <v>7</v>
      </c>
      <c r="C7563" s="10">
        <v>0</v>
      </c>
      <c r="D7563" t="s" s="11">
        <v>281</v>
      </c>
      <c r="E7563" t="s" s="11">
        <v>447</v>
      </c>
    </row>
    <row r="7564" ht="20.05" customHeight="1">
      <c r="A7564" s="34">
        <v>7562</v>
      </c>
      <c r="B7564" s="9">
        <v>6</v>
      </c>
      <c r="C7564" s="10">
        <v>0</v>
      </c>
      <c r="D7564" t="s" s="11">
        <v>282</v>
      </c>
      <c r="E7564" t="s" s="11">
        <v>447</v>
      </c>
    </row>
    <row r="7565" ht="20.05" customHeight="1">
      <c r="A7565" s="34">
        <v>7563</v>
      </c>
      <c r="B7565" s="9">
        <v>7</v>
      </c>
      <c r="C7565" s="10">
        <v>0</v>
      </c>
      <c r="D7565" t="s" s="11">
        <v>283</v>
      </c>
      <c r="E7565" t="s" s="11">
        <v>447</v>
      </c>
    </row>
    <row r="7566" ht="20.05" customHeight="1">
      <c r="A7566" s="34">
        <v>7564</v>
      </c>
      <c r="B7566" s="9">
        <v>7</v>
      </c>
      <c r="C7566" s="10">
        <v>0</v>
      </c>
      <c r="D7566" t="s" s="11">
        <v>284</v>
      </c>
      <c r="E7566" t="s" s="11">
        <v>447</v>
      </c>
    </row>
    <row r="7567" ht="20.05" customHeight="1">
      <c r="A7567" s="34">
        <v>7565</v>
      </c>
      <c r="B7567" s="9">
        <v>7</v>
      </c>
      <c r="C7567" s="10">
        <v>0</v>
      </c>
      <c r="D7567" t="s" s="11">
        <v>285</v>
      </c>
      <c r="E7567" t="s" s="11">
        <v>447</v>
      </c>
    </row>
    <row r="7568" ht="20.05" customHeight="1">
      <c r="A7568" s="34">
        <v>7566</v>
      </c>
      <c r="B7568" s="9">
        <v>3</v>
      </c>
      <c r="C7568" s="10">
        <v>0</v>
      </c>
      <c r="D7568" t="s" s="11">
        <v>286</v>
      </c>
      <c r="E7568" t="s" s="11">
        <v>447</v>
      </c>
    </row>
    <row r="7569" ht="20.05" customHeight="1">
      <c r="A7569" s="34">
        <v>7567</v>
      </c>
      <c r="B7569" s="9">
        <v>5</v>
      </c>
      <c r="C7569" s="10">
        <v>0</v>
      </c>
      <c r="D7569" t="s" s="11">
        <v>287</v>
      </c>
      <c r="E7569" t="s" s="11">
        <v>447</v>
      </c>
    </row>
    <row r="7570" ht="20.05" customHeight="1">
      <c r="A7570" s="34">
        <v>7568</v>
      </c>
      <c r="B7570" s="9">
        <v>2</v>
      </c>
      <c r="C7570" s="10">
        <v>0</v>
      </c>
      <c r="D7570" t="s" s="11">
        <v>288</v>
      </c>
      <c r="E7570" t="s" s="11">
        <v>447</v>
      </c>
    </row>
    <row r="7571" ht="20.05" customHeight="1">
      <c r="A7571" s="34">
        <v>7569</v>
      </c>
      <c r="B7571" s="9">
        <v>3</v>
      </c>
      <c r="C7571" s="10">
        <v>0</v>
      </c>
      <c r="D7571" t="s" s="11">
        <v>289</v>
      </c>
      <c r="E7571" t="s" s="11">
        <v>447</v>
      </c>
    </row>
    <row r="7572" ht="20.05" customHeight="1">
      <c r="A7572" s="34">
        <v>7570</v>
      </c>
      <c r="B7572" s="9">
        <v>4</v>
      </c>
      <c r="C7572" s="10">
        <v>0</v>
      </c>
      <c r="D7572" t="s" s="11">
        <v>290</v>
      </c>
      <c r="E7572" t="s" s="11">
        <v>447</v>
      </c>
    </row>
    <row r="7573" ht="20.05" customHeight="1">
      <c r="A7573" s="34">
        <v>7571</v>
      </c>
      <c r="B7573" s="9">
        <v>6</v>
      </c>
      <c r="C7573" s="10">
        <v>0</v>
      </c>
      <c r="D7573" t="s" s="11">
        <v>291</v>
      </c>
      <c r="E7573" t="s" s="11">
        <v>447</v>
      </c>
    </row>
    <row r="7574" ht="20.05" customHeight="1">
      <c r="A7574" s="34">
        <v>7572</v>
      </c>
      <c r="B7574" s="9">
        <v>5</v>
      </c>
      <c r="C7574" s="10">
        <v>0</v>
      </c>
      <c r="D7574" t="s" s="11">
        <v>292</v>
      </c>
      <c r="E7574" t="s" s="11">
        <v>447</v>
      </c>
    </row>
    <row r="7575" ht="20.05" customHeight="1">
      <c r="A7575" s="34">
        <v>7573</v>
      </c>
      <c r="B7575" s="9">
        <v>4</v>
      </c>
      <c r="C7575" s="10">
        <v>0</v>
      </c>
      <c r="D7575" t="s" s="11">
        <v>293</v>
      </c>
      <c r="E7575" t="s" s="11">
        <v>447</v>
      </c>
    </row>
    <row r="7576" ht="20.05" customHeight="1">
      <c r="A7576" s="34">
        <v>7574</v>
      </c>
      <c r="B7576" s="9">
        <v>2</v>
      </c>
      <c r="C7576" s="10">
        <v>0</v>
      </c>
      <c r="D7576" t="s" s="11">
        <v>294</v>
      </c>
      <c r="E7576" t="s" s="11">
        <v>447</v>
      </c>
    </row>
    <row r="7577" ht="20.05" customHeight="1">
      <c r="A7577" s="34">
        <v>7575</v>
      </c>
      <c r="B7577" s="9">
        <v>5</v>
      </c>
      <c r="C7577" s="10">
        <v>0</v>
      </c>
      <c r="D7577" t="s" s="11">
        <v>295</v>
      </c>
      <c r="E7577" t="s" s="11">
        <v>447</v>
      </c>
    </row>
    <row r="7578" ht="20.05" customHeight="1">
      <c r="A7578" s="34">
        <v>7576</v>
      </c>
      <c r="B7578" s="9">
        <v>5</v>
      </c>
      <c r="C7578" s="10">
        <v>0</v>
      </c>
      <c r="D7578" t="s" s="11">
        <v>296</v>
      </c>
      <c r="E7578" t="s" s="11">
        <v>447</v>
      </c>
    </row>
    <row r="7579" ht="20.05" customHeight="1">
      <c r="A7579" s="34">
        <v>7577</v>
      </c>
      <c r="B7579" s="9">
        <v>3</v>
      </c>
      <c r="C7579" s="10">
        <v>0</v>
      </c>
      <c r="D7579" t="s" s="11">
        <v>297</v>
      </c>
      <c r="E7579" t="s" s="11">
        <v>447</v>
      </c>
    </row>
    <row r="7580" ht="20.05" customHeight="1">
      <c r="A7580" s="34">
        <v>7578</v>
      </c>
      <c r="B7580" s="9">
        <v>3</v>
      </c>
      <c r="C7580" s="10">
        <v>0</v>
      </c>
      <c r="D7580" t="s" s="11">
        <v>298</v>
      </c>
      <c r="E7580" t="s" s="11">
        <v>447</v>
      </c>
    </row>
    <row r="7581" ht="20.05" customHeight="1">
      <c r="A7581" s="34">
        <v>7579</v>
      </c>
      <c r="B7581" s="9">
        <v>5</v>
      </c>
      <c r="C7581" s="10">
        <v>0</v>
      </c>
      <c r="D7581" t="s" s="11">
        <v>299</v>
      </c>
      <c r="E7581" t="s" s="11">
        <v>447</v>
      </c>
    </row>
    <row r="7582" ht="20.05" customHeight="1">
      <c r="A7582" s="34">
        <v>7580</v>
      </c>
      <c r="B7582" s="9">
        <v>7</v>
      </c>
      <c r="C7582" s="10">
        <v>0</v>
      </c>
      <c r="D7582" t="s" s="11">
        <v>300</v>
      </c>
      <c r="E7582" t="s" s="11">
        <v>447</v>
      </c>
    </row>
    <row r="7583" ht="20.05" customHeight="1">
      <c r="A7583" s="34">
        <v>7581</v>
      </c>
      <c r="B7583" s="9">
        <v>5</v>
      </c>
      <c r="C7583" s="10">
        <v>0</v>
      </c>
      <c r="D7583" t="s" s="11">
        <v>301</v>
      </c>
      <c r="E7583" t="s" s="11">
        <v>447</v>
      </c>
    </row>
    <row r="7584" ht="20.05" customHeight="1">
      <c r="A7584" s="34">
        <v>7582</v>
      </c>
      <c r="B7584" s="9">
        <v>3</v>
      </c>
      <c r="C7584" s="10">
        <v>0</v>
      </c>
      <c r="D7584" t="s" s="11">
        <v>302</v>
      </c>
      <c r="E7584" t="s" s="11">
        <v>447</v>
      </c>
    </row>
    <row r="7585" ht="20.05" customHeight="1">
      <c r="A7585" s="34">
        <v>7583</v>
      </c>
      <c r="B7585" s="9">
        <v>1</v>
      </c>
      <c r="C7585" s="10">
        <v>0</v>
      </c>
      <c r="D7585" t="s" s="11">
        <v>303</v>
      </c>
      <c r="E7585" t="s" s="11">
        <v>447</v>
      </c>
    </row>
    <row r="7586" ht="20.05" customHeight="1">
      <c r="A7586" s="34">
        <v>7584</v>
      </c>
      <c r="B7586" s="9">
        <v>4</v>
      </c>
      <c r="C7586" s="10">
        <v>0</v>
      </c>
      <c r="D7586" t="s" s="11">
        <v>304</v>
      </c>
      <c r="E7586" t="s" s="11">
        <v>447</v>
      </c>
    </row>
    <row r="7587" ht="20.05" customHeight="1">
      <c r="A7587" s="34">
        <v>7585</v>
      </c>
      <c r="B7587" s="9">
        <v>4</v>
      </c>
      <c r="C7587" s="10">
        <v>0</v>
      </c>
      <c r="D7587" t="s" s="11">
        <v>305</v>
      </c>
      <c r="E7587" t="s" s="11">
        <v>447</v>
      </c>
    </row>
    <row r="7588" ht="20.05" customHeight="1">
      <c r="A7588" s="34">
        <v>7586</v>
      </c>
      <c r="B7588" s="9">
        <v>3</v>
      </c>
      <c r="C7588" s="10">
        <v>0</v>
      </c>
      <c r="D7588" t="s" s="11">
        <v>306</v>
      </c>
      <c r="E7588" t="s" s="11">
        <v>447</v>
      </c>
    </row>
    <row r="7589" ht="20.05" customHeight="1">
      <c r="A7589" s="34">
        <v>7587</v>
      </c>
      <c r="B7589" s="9">
        <v>5</v>
      </c>
      <c r="C7589" s="10">
        <v>0</v>
      </c>
      <c r="D7589" t="s" s="11">
        <v>307</v>
      </c>
      <c r="E7589" t="s" s="11">
        <v>447</v>
      </c>
    </row>
    <row r="7590" ht="20.05" customHeight="1">
      <c r="A7590" s="34">
        <v>7588</v>
      </c>
      <c r="B7590" s="9">
        <v>6</v>
      </c>
      <c r="C7590" s="10">
        <v>0</v>
      </c>
      <c r="D7590" t="s" s="11">
        <v>308</v>
      </c>
      <c r="E7590" t="s" s="11">
        <v>447</v>
      </c>
    </row>
    <row r="7591" ht="20.05" customHeight="1">
      <c r="A7591" s="34">
        <v>7589</v>
      </c>
      <c r="B7591" s="9">
        <v>5</v>
      </c>
      <c r="C7591" s="10">
        <v>0</v>
      </c>
      <c r="D7591" t="s" s="11">
        <v>309</v>
      </c>
      <c r="E7591" t="s" s="11">
        <v>447</v>
      </c>
    </row>
    <row r="7592" ht="20.05" customHeight="1">
      <c r="A7592" s="34">
        <v>7590</v>
      </c>
      <c r="B7592" s="9">
        <v>1</v>
      </c>
      <c r="C7592" s="10">
        <v>0</v>
      </c>
      <c r="D7592" t="s" s="11">
        <v>310</v>
      </c>
      <c r="E7592" t="s" s="11">
        <v>447</v>
      </c>
    </row>
    <row r="7593" ht="20.05" customHeight="1">
      <c r="A7593" s="34">
        <v>7591</v>
      </c>
      <c r="B7593" s="9">
        <v>6</v>
      </c>
      <c r="C7593" s="10">
        <v>0</v>
      </c>
      <c r="D7593" t="s" s="11">
        <v>311</v>
      </c>
      <c r="E7593" t="s" s="11">
        <v>447</v>
      </c>
    </row>
    <row r="7594" ht="20.05" customHeight="1">
      <c r="A7594" s="34">
        <v>7592</v>
      </c>
      <c r="B7594" s="9">
        <v>7</v>
      </c>
      <c r="C7594" s="10">
        <v>0</v>
      </c>
      <c r="D7594" t="s" s="11">
        <v>312</v>
      </c>
      <c r="E7594" t="s" s="11">
        <v>447</v>
      </c>
    </row>
    <row r="7595" ht="20.05" customHeight="1">
      <c r="A7595" s="34">
        <v>7593</v>
      </c>
      <c r="B7595" s="9">
        <v>6</v>
      </c>
      <c r="C7595" s="10">
        <v>0</v>
      </c>
      <c r="D7595" t="s" s="11">
        <v>313</v>
      </c>
      <c r="E7595" t="s" s="11">
        <v>447</v>
      </c>
    </row>
    <row r="7596" ht="20.05" customHeight="1">
      <c r="A7596" s="34">
        <v>7594</v>
      </c>
      <c r="B7596" s="9">
        <v>5</v>
      </c>
      <c r="C7596" s="10">
        <v>0</v>
      </c>
      <c r="D7596" t="s" s="11">
        <v>314</v>
      </c>
      <c r="E7596" t="s" s="11">
        <v>447</v>
      </c>
    </row>
    <row r="7597" ht="20.05" customHeight="1">
      <c r="A7597" s="34">
        <v>7595</v>
      </c>
      <c r="B7597" s="9">
        <v>5</v>
      </c>
      <c r="C7597" s="10">
        <v>0</v>
      </c>
      <c r="D7597" t="s" s="11">
        <v>315</v>
      </c>
      <c r="E7597" t="s" s="11">
        <v>447</v>
      </c>
    </row>
    <row r="7598" ht="20.05" customHeight="1">
      <c r="A7598" s="34">
        <v>7596</v>
      </c>
      <c r="B7598" s="9">
        <v>2</v>
      </c>
      <c r="C7598" s="10">
        <v>0</v>
      </c>
      <c r="D7598" t="s" s="11">
        <v>316</v>
      </c>
      <c r="E7598" t="s" s="11">
        <v>447</v>
      </c>
    </row>
    <row r="7599" ht="20.05" customHeight="1">
      <c r="A7599" s="34">
        <v>7597</v>
      </c>
      <c r="B7599" s="9">
        <v>3</v>
      </c>
      <c r="C7599" s="10">
        <v>0</v>
      </c>
      <c r="D7599" t="s" s="11">
        <v>317</v>
      </c>
      <c r="E7599" t="s" s="11">
        <v>447</v>
      </c>
    </row>
    <row r="7600" ht="20.05" customHeight="1">
      <c r="A7600" s="34">
        <v>7598</v>
      </c>
      <c r="B7600" s="9">
        <v>1</v>
      </c>
      <c r="C7600" s="10">
        <v>0</v>
      </c>
      <c r="D7600" t="s" s="11">
        <v>318</v>
      </c>
      <c r="E7600" t="s" s="11">
        <v>447</v>
      </c>
    </row>
    <row r="7601" ht="20.05" customHeight="1">
      <c r="A7601" s="34">
        <v>7599</v>
      </c>
      <c r="B7601" s="9">
        <v>1</v>
      </c>
      <c r="C7601" s="10">
        <v>0</v>
      </c>
      <c r="D7601" t="s" s="11">
        <v>319</v>
      </c>
      <c r="E7601" t="s" s="11">
        <v>447</v>
      </c>
    </row>
    <row r="7602" ht="20.05" customHeight="1">
      <c r="A7602" s="34">
        <v>7600</v>
      </c>
      <c r="B7602" s="9">
        <v>5</v>
      </c>
      <c r="C7602" s="10">
        <v>0</v>
      </c>
      <c r="D7602" t="s" s="11">
        <v>320</v>
      </c>
      <c r="E7602" t="s" s="11">
        <v>447</v>
      </c>
    </row>
    <row r="7603" ht="20.05" customHeight="1">
      <c r="A7603" s="34">
        <v>7601</v>
      </c>
      <c r="B7603" s="9">
        <v>6</v>
      </c>
      <c r="C7603" s="10">
        <v>0</v>
      </c>
      <c r="D7603" t="s" s="11">
        <v>321</v>
      </c>
      <c r="E7603" t="s" s="11">
        <v>447</v>
      </c>
    </row>
    <row r="7604" ht="20.05" customHeight="1">
      <c r="A7604" s="34">
        <v>7602</v>
      </c>
      <c r="B7604" s="9">
        <v>5</v>
      </c>
      <c r="C7604" s="10">
        <v>0</v>
      </c>
      <c r="D7604" t="s" s="11">
        <v>322</v>
      </c>
      <c r="E7604" t="s" s="11">
        <v>447</v>
      </c>
    </row>
    <row r="7605" ht="20.05" customHeight="1">
      <c r="A7605" s="34">
        <v>7603</v>
      </c>
      <c r="B7605" s="9">
        <v>3</v>
      </c>
      <c r="C7605" s="10">
        <v>0</v>
      </c>
      <c r="D7605" t="s" s="11">
        <v>323</v>
      </c>
      <c r="E7605" t="s" s="11">
        <v>447</v>
      </c>
    </row>
    <row r="7606" ht="20.05" customHeight="1">
      <c r="A7606" s="34">
        <v>7604</v>
      </c>
      <c r="B7606" s="9">
        <v>3</v>
      </c>
      <c r="C7606" s="10">
        <v>0</v>
      </c>
      <c r="D7606" t="s" s="11">
        <v>324</v>
      </c>
      <c r="E7606" t="s" s="11">
        <v>447</v>
      </c>
    </row>
    <row r="7607" ht="20.05" customHeight="1">
      <c r="A7607" s="34">
        <v>7605</v>
      </c>
      <c r="B7607" s="9">
        <v>6</v>
      </c>
      <c r="C7607" s="10">
        <v>0</v>
      </c>
      <c r="D7607" t="s" s="11">
        <v>325</v>
      </c>
      <c r="E7607" t="s" s="11">
        <v>447</v>
      </c>
    </row>
    <row r="7608" ht="20.05" customHeight="1">
      <c r="A7608" s="34">
        <v>7606</v>
      </c>
      <c r="B7608" s="9">
        <v>2</v>
      </c>
      <c r="C7608" s="10">
        <v>0</v>
      </c>
      <c r="D7608" t="s" s="11">
        <v>326</v>
      </c>
      <c r="E7608" t="s" s="11">
        <v>447</v>
      </c>
    </row>
    <row r="7609" ht="20.05" customHeight="1">
      <c r="A7609" s="34">
        <v>7607</v>
      </c>
      <c r="B7609" s="9">
        <v>4</v>
      </c>
      <c r="C7609" s="10">
        <v>0</v>
      </c>
      <c r="D7609" t="s" s="11">
        <v>327</v>
      </c>
      <c r="E7609" t="s" s="11">
        <v>447</v>
      </c>
    </row>
    <row r="7610" ht="20.05" customHeight="1">
      <c r="A7610" s="34">
        <v>7608</v>
      </c>
      <c r="B7610" s="9">
        <v>6</v>
      </c>
      <c r="C7610" s="10">
        <v>0</v>
      </c>
      <c r="D7610" t="s" s="11">
        <v>328</v>
      </c>
      <c r="E7610" t="s" s="11">
        <v>447</v>
      </c>
    </row>
    <row r="7611" ht="20.05" customHeight="1">
      <c r="A7611" s="34">
        <v>7609</v>
      </c>
      <c r="B7611" s="9">
        <v>2</v>
      </c>
      <c r="C7611" s="10">
        <v>0</v>
      </c>
      <c r="D7611" t="s" s="11">
        <v>329</v>
      </c>
      <c r="E7611" t="s" s="11">
        <v>447</v>
      </c>
    </row>
    <row r="7612" ht="20.05" customHeight="1">
      <c r="A7612" s="34">
        <v>7610</v>
      </c>
      <c r="B7612" s="9">
        <v>6</v>
      </c>
      <c r="C7612" s="10">
        <v>0</v>
      </c>
      <c r="D7612" t="s" s="11">
        <v>330</v>
      </c>
      <c r="E7612" t="s" s="11">
        <v>447</v>
      </c>
    </row>
    <row r="7613" ht="20.05" customHeight="1">
      <c r="A7613" s="34">
        <v>7611</v>
      </c>
      <c r="B7613" s="9">
        <v>2</v>
      </c>
      <c r="C7613" s="10">
        <v>0</v>
      </c>
      <c r="D7613" t="s" s="11">
        <v>331</v>
      </c>
      <c r="E7613" t="s" s="11">
        <v>447</v>
      </c>
    </row>
    <row r="7614" ht="20.05" customHeight="1">
      <c r="A7614" s="34">
        <v>7612</v>
      </c>
      <c r="B7614" s="9">
        <v>5</v>
      </c>
      <c r="C7614" s="10">
        <v>0</v>
      </c>
      <c r="D7614" t="s" s="11">
        <v>332</v>
      </c>
      <c r="E7614" t="s" s="11">
        <v>447</v>
      </c>
    </row>
    <row r="7615" ht="20.05" customHeight="1">
      <c r="A7615" s="34">
        <v>7613</v>
      </c>
      <c r="B7615" s="9">
        <v>5</v>
      </c>
      <c r="C7615" s="10">
        <v>0</v>
      </c>
      <c r="D7615" t="s" s="11">
        <v>333</v>
      </c>
      <c r="E7615" t="s" s="11">
        <v>447</v>
      </c>
    </row>
    <row r="7616" ht="20.05" customHeight="1">
      <c r="A7616" s="34">
        <v>7614</v>
      </c>
      <c r="B7616" s="9">
        <v>6</v>
      </c>
      <c r="C7616" s="10">
        <v>0</v>
      </c>
      <c r="D7616" t="s" s="11">
        <v>334</v>
      </c>
      <c r="E7616" t="s" s="11">
        <v>447</v>
      </c>
    </row>
    <row r="7617" ht="20.05" customHeight="1">
      <c r="A7617" s="34">
        <v>7615</v>
      </c>
      <c r="B7617" s="9">
        <v>7</v>
      </c>
      <c r="C7617" s="10">
        <v>0</v>
      </c>
      <c r="D7617" t="s" s="11">
        <v>335</v>
      </c>
      <c r="E7617" t="s" s="11">
        <v>447</v>
      </c>
    </row>
    <row r="7618" ht="20.05" customHeight="1">
      <c r="A7618" s="34">
        <v>7616</v>
      </c>
      <c r="B7618" s="9">
        <v>2</v>
      </c>
      <c r="C7618" s="10">
        <v>0</v>
      </c>
      <c r="D7618" t="s" s="11">
        <v>336</v>
      </c>
      <c r="E7618" t="s" s="11">
        <v>447</v>
      </c>
    </row>
    <row r="7619" ht="20.05" customHeight="1">
      <c r="A7619" s="34">
        <v>7617</v>
      </c>
      <c r="B7619" s="9">
        <v>3</v>
      </c>
      <c r="C7619" s="10">
        <v>0</v>
      </c>
      <c r="D7619" t="s" s="11">
        <v>337</v>
      </c>
      <c r="E7619" t="s" s="11">
        <v>447</v>
      </c>
    </row>
    <row r="7620" ht="20.05" customHeight="1">
      <c r="A7620" s="34">
        <v>7618</v>
      </c>
      <c r="B7620" s="9">
        <v>6</v>
      </c>
      <c r="C7620" s="10">
        <v>0</v>
      </c>
      <c r="D7620" t="s" s="11">
        <v>338</v>
      </c>
      <c r="E7620" t="s" s="11">
        <v>447</v>
      </c>
    </row>
    <row r="7621" ht="20.05" customHeight="1">
      <c r="A7621" s="34">
        <v>7619</v>
      </c>
      <c r="B7621" s="9">
        <v>5</v>
      </c>
      <c r="C7621" s="10">
        <v>0</v>
      </c>
      <c r="D7621" t="s" s="11">
        <v>339</v>
      </c>
      <c r="E7621" t="s" s="11">
        <v>447</v>
      </c>
    </row>
    <row r="7622" ht="20.05" customHeight="1">
      <c r="A7622" s="34">
        <v>7620</v>
      </c>
      <c r="B7622" s="9">
        <v>4</v>
      </c>
      <c r="C7622" s="10">
        <v>0</v>
      </c>
      <c r="D7622" t="s" s="11">
        <v>340</v>
      </c>
      <c r="E7622" t="s" s="11">
        <v>447</v>
      </c>
    </row>
    <row r="7623" ht="20.05" customHeight="1">
      <c r="A7623" s="34">
        <v>7621</v>
      </c>
      <c r="B7623" s="9">
        <v>1</v>
      </c>
      <c r="C7623" s="10">
        <v>0</v>
      </c>
      <c r="D7623" t="s" s="11">
        <v>341</v>
      </c>
      <c r="E7623" t="s" s="11">
        <v>447</v>
      </c>
    </row>
    <row r="7624" ht="20.05" customHeight="1">
      <c r="A7624" s="34">
        <v>7622</v>
      </c>
      <c r="B7624" s="9">
        <v>6</v>
      </c>
      <c r="C7624" s="10">
        <v>0</v>
      </c>
      <c r="D7624" t="s" s="11">
        <v>342</v>
      </c>
      <c r="E7624" t="s" s="11">
        <v>447</v>
      </c>
    </row>
    <row r="7625" ht="20.05" customHeight="1">
      <c r="A7625" s="34">
        <v>7623</v>
      </c>
      <c r="B7625" s="9">
        <v>4</v>
      </c>
      <c r="C7625" s="10">
        <v>0</v>
      </c>
      <c r="D7625" t="s" s="11">
        <v>343</v>
      </c>
      <c r="E7625" t="s" s="11">
        <v>447</v>
      </c>
    </row>
    <row r="7626" ht="20.05" customHeight="1">
      <c r="A7626" s="34">
        <v>7624</v>
      </c>
      <c r="B7626" s="9">
        <v>5</v>
      </c>
      <c r="C7626" s="10">
        <v>0</v>
      </c>
      <c r="D7626" t="s" s="11">
        <v>344</v>
      </c>
      <c r="E7626" t="s" s="11">
        <v>447</v>
      </c>
    </row>
    <row r="7627" ht="20.05" customHeight="1">
      <c r="A7627" s="34">
        <v>7625</v>
      </c>
      <c r="B7627" s="9">
        <v>1</v>
      </c>
      <c r="C7627" s="10">
        <v>0</v>
      </c>
      <c r="D7627" t="s" s="11">
        <v>345</v>
      </c>
      <c r="E7627" t="s" s="11">
        <v>447</v>
      </c>
    </row>
    <row r="7628" ht="20.05" customHeight="1">
      <c r="A7628" s="34">
        <v>7626</v>
      </c>
      <c r="B7628" s="9">
        <v>6</v>
      </c>
      <c r="C7628" s="10">
        <v>0</v>
      </c>
      <c r="D7628" t="s" s="11">
        <v>346</v>
      </c>
      <c r="E7628" t="s" s="11">
        <v>447</v>
      </c>
    </row>
    <row r="7629" ht="20.05" customHeight="1">
      <c r="A7629" s="34">
        <v>7627</v>
      </c>
      <c r="B7629" s="9">
        <v>4</v>
      </c>
      <c r="C7629" s="10">
        <v>0</v>
      </c>
      <c r="D7629" t="s" s="11">
        <v>347</v>
      </c>
      <c r="E7629" t="s" s="11">
        <v>447</v>
      </c>
    </row>
    <row r="7630" ht="20.05" customHeight="1">
      <c r="A7630" s="34">
        <v>7628</v>
      </c>
      <c r="B7630" s="9">
        <v>4</v>
      </c>
      <c r="C7630" s="10">
        <v>0</v>
      </c>
      <c r="D7630" t="s" s="11">
        <v>348</v>
      </c>
      <c r="E7630" t="s" s="11">
        <v>447</v>
      </c>
    </row>
    <row r="7631" ht="20.05" customHeight="1">
      <c r="A7631" s="34">
        <v>7629</v>
      </c>
      <c r="B7631" s="9">
        <v>7</v>
      </c>
      <c r="C7631" s="10">
        <v>0</v>
      </c>
      <c r="D7631" t="s" s="11">
        <v>349</v>
      </c>
      <c r="E7631" t="s" s="11">
        <v>447</v>
      </c>
    </row>
    <row r="7632" ht="20.05" customHeight="1">
      <c r="A7632" s="34">
        <v>7630</v>
      </c>
      <c r="B7632" s="9">
        <v>5</v>
      </c>
      <c r="C7632" s="10">
        <v>0</v>
      </c>
      <c r="D7632" t="s" s="11">
        <v>350</v>
      </c>
      <c r="E7632" t="s" s="11">
        <v>447</v>
      </c>
    </row>
    <row r="7633" ht="20.05" customHeight="1">
      <c r="A7633" s="34">
        <v>7631</v>
      </c>
      <c r="B7633" s="9">
        <v>3</v>
      </c>
      <c r="C7633" s="10">
        <v>0</v>
      </c>
      <c r="D7633" t="s" s="11">
        <v>351</v>
      </c>
      <c r="E7633" t="s" s="11">
        <v>447</v>
      </c>
    </row>
    <row r="7634" ht="20.05" customHeight="1">
      <c r="A7634" s="34">
        <v>7632</v>
      </c>
      <c r="B7634" s="9">
        <v>6</v>
      </c>
      <c r="C7634" s="10">
        <v>0</v>
      </c>
      <c r="D7634" t="s" s="11">
        <v>352</v>
      </c>
      <c r="E7634" t="s" s="11">
        <v>447</v>
      </c>
    </row>
    <row r="7635" ht="20.05" customHeight="1">
      <c r="A7635" s="34">
        <v>7633</v>
      </c>
      <c r="B7635" s="9">
        <v>5</v>
      </c>
      <c r="C7635" s="10">
        <v>0</v>
      </c>
      <c r="D7635" t="s" s="11">
        <v>353</v>
      </c>
      <c r="E7635" t="s" s="11">
        <v>447</v>
      </c>
    </row>
    <row r="7636" ht="20.05" customHeight="1">
      <c r="A7636" s="34">
        <v>7634</v>
      </c>
      <c r="B7636" s="9">
        <v>5</v>
      </c>
      <c r="C7636" s="10">
        <v>0</v>
      </c>
      <c r="D7636" t="s" s="11">
        <v>354</v>
      </c>
      <c r="E7636" t="s" s="11">
        <v>447</v>
      </c>
    </row>
    <row r="7637" ht="20.05" customHeight="1">
      <c r="A7637" s="34">
        <v>7635</v>
      </c>
      <c r="B7637" s="9">
        <v>4</v>
      </c>
      <c r="C7637" s="10">
        <v>0</v>
      </c>
      <c r="D7637" t="s" s="11">
        <v>355</v>
      </c>
      <c r="E7637" t="s" s="11">
        <v>447</v>
      </c>
    </row>
    <row r="7638" ht="20.05" customHeight="1">
      <c r="A7638" s="34">
        <v>7636</v>
      </c>
      <c r="B7638" s="9">
        <v>4</v>
      </c>
      <c r="C7638" s="10">
        <v>0</v>
      </c>
      <c r="D7638" t="s" s="11">
        <v>356</v>
      </c>
      <c r="E7638" t="s" s="11">
        <v>447</v>
      </c>
    </row>
    <row r="7639" ht="20.05" customHeight="1">
      <c r="A7639" s="34">
        <v>7637</v>
      </c>
      <c r="B7639" s="9">
        <v>3</v>
      </c>
      <c r="C7639" s="10">
        <v>0</v>
      </c>
      <c r="D7639" t="s" s="11">
        <v>357</v>
      </c>
      <c r="E7639" t="s" s="11">
        <v>447</v>
      </c>
    </row>
    <row r="7640" ht="20.05" customHeight="1">
      <c r="A7640" s="34">
        <v>7638</v>
      </c>
      <c r="B7640" s="9">
        <v>4</v>
      </c>
      <c r="C7640" s="10">
        <v>0</v>
      </c>
      <c r="D7640" t="s" s="11">
        <v>358</v>
      </c>
      <c r="E7640" t="s" s="11">
        <v>447</v>
      </c>
    </row>
    <row r="7641" ht="20.05" customHeight="1">
      <c r="A7641" s="34">
        <v>7639</v>
      </c>
      <c r="B7641" s="9">
        <v>7</v>
      </c>
      <c r="C7641" s="10">
        <v>0</v>
      </c>
      <c r="D7641" t="s" s="11">
        <v>359</v>
      </c>
      <c r="E7641" t="s" s="11">
        <v>447</v>
      </c>
    </row>
    <row r="7642" ht="20.05" customHeight="1">
      <c r="A7642" s="34">
        <v>7640</v>
      </c>
      <c r="B7642" s="9">
        <v>6</v>
      </c>
      <c r="C7642" s="10">
        <v>0</v>
      </c>
      <c r="D7642" t="s" s="11">
        <v>360</v>
      </c>
      <c r="E7642" t="s" s="11">
        <v>447</v>
      </c>
    </row>
    <row r="7643" ht="20.05" customHeight="1">
      <c r="A7643" s="34">
        <v>7641</v>
      </c>
      <c r="B7643" s="9">
        <v>6</v>
      </c>
      <c r="C7643" s="10">
        <v>0</v>
      </c>
      <c r="D7643" t="s" s="11">
        <v>361</v>
      </c>
      <c r="E7643" t="s" s="11">
        <v>447</v>
      </c>
    </row>
    <row r="7644" ht="20.05" customHeight="1">
      <c r="A7644" s="34">
        <v>7642</v>
      </c>
      <c r="B7644" s="9">
        <v>7</v>
      </c>
      <c r="C7644" s="10">
        <v>0</v>
      </c>
      <c r="D7644" t="s" s="11">
        <v>362</v>
      </c>
      <c r="E7644" t="s" s="11">
        <v>447</v>
      </c>
    </row>
    <row r="7645" ht="20.05" customHeight="1">
      <c r="A7645" s="34">
        <v>7643</v>
      </c>
      <c r="B7645" s="9">
        <v>2</v>
      </c>
      <c r="C7645" s="10">
        <v>0</v>
      </c>
      <c r="D7645" t="s" s="11">
        <v>363</v>
      </c>
      <c r="E7645" t="s" s="11">
        <v>447</v>
      </c>
    </row>
    <row r="7646" ht="20.05" customHeight="1">
      <c r="A7646" s="34">
        <v>7644</v>
      </c>
      <c r="B7646" s="9">
        <v>6</v>
      </c>
      <c r="C7646" s="10">
        <v>0</v>
      </c>
      <c r="D7646" t="s" s="11">
        <v>364</v>
      </c>
      <c r="E7646" t="s" s="11">
        <v>447</v>
      </c>
    </row>
    <row r="7647" ht="20.05" customHeight="1">
      <c r="A7647" s="34">
        <v>7645</v>
      </c>
      <c r="B7647" s="9">
        <v>6</v>
      </c>
      <c r="C7647" s="10">
        <v>0</v>
      </c>
      <c r="D7647" t="s" s="11">
        <v>365</v>
      </c>
      <c r="E7647" t="s" s="11">
        <v>447</v>
      </c>
    </row>
    <row r="7648" ht="20.05" customHeight="1">
      <c r="A7648" s="34">
        <v>7646</v>
      </c>
      <c r="B7648" s="9">
        <v>2</v>
      </c>
      <c r="C7648" s="10">
        <v>0</v>
      </c>
      <c r="D7648" t="s" s="11">
        <v>366</v>
      </c>
      <c r="E7648" t="s" s="11">
        <v>447</v>
      </c>
    </row>
    <row r="7649" ht="20.05" customHeight="1">
      <c r="A7649" s="34">
        <v>7647</v>
      </c>
      <c r="B7649" s="9">
        <v>1</v>
      </c>
      <c r="C7649" s="10">
        <v>0</v>
      </c>
      <c r="D7649" t="s" s="11">
        <v>367</v>
      </c>
      <c r="E7649" t="s" s="11">
        <v>447</v>
      </c>
    </row>
    <row r="7650" ht="20.05" customHeight="1">
      <c r="A7650" s="34">
        <v>7648</v>
      </c>
      <c r="B7650" s="9">
        <v>1</v>
      </c>
      <c r="C7650" s="10">
        <v>0</v>
      </c>
      <c r="D7650" t="s" s="11">
        <v>368</v>
      </c>
      <c r="E7650" t="s" s="11">
        <v>447</v>
      </c>
    </row>
    <row r="7651" ht="20.05" customHeight="1">
      <c r="A7651" s="34">
        <v>7649</v>
      </c>
      <c r="B7651" s="9">
        <v>6</v>
      </c>
      <c r="C7651" s="10">
        <v>0</v>
      </c>
      <c r="D7651" t="s" s="11">
        <v>369</v>
      </c>
      <c r="E7651" t="s" s="11">
        <v>447</v>
      </c>
    </row>
    <row r="7652" ht="20.05" customHeight="1">
      <c r="A7652" s="34">
        <v>7650</v>
      </c>
      <c r="B7652" s="9">
        <v>4</v>
      </c>
      <c r="C7652" s="10">
        <v>0</v>
      </c>
      <c r="D7652" t="s" s="11">
        <v>370</v>
      </c>
      <c r="E7652" t="s" s="11">
        <v>447</v>
      </c>
    </row>
    <row r="7653" ht="20.05" customHeight="1">
      <c r="A7653" s="34">
        <v>7651</v>
      </c>
      <c r="B7653" s="9">
        <v>3</v>
      </c>
      <c r="C7653" s="10">
        <v>0</v>
      </c>
      <c r="D7653" t="s" s="11">
        <v>371</v>
      </c>
      <c r="E7653" t="s" s="11">
        <v>447</v>
      </c>
    </row>
    <row r="7654" ht="20.05" customHeight="1">
      <c r="A7654" s="34">
        <v>7652</v>
      </c>
      <c r="B7654" s="9">
        <v>2</v>
      </c>
      <c r="C7654" s="10">
        <v>0</v>
      </c>
      <c r="D7654" t="s" s="11">
        <v>372</v>
      </c>
      <c r="E7654" t="s" s="11">
        <v>447</v>
      </c>
    </row>
    <row r="7655" ht="20.05" customHeight="1">
      <c r="A7655" s="34">
        <v>7653</v>
      </c>
      <c r="B7655" s="9">
        <v>3</v>
      </c>
      <c r="C7655" s="10">
        <v>0</v>
      </c>
      <c r="D7655" t="s" s="11">
        <v>373</v>
      </c>
      <c r="E7655" t="s" s="11">
        <v>447</v>
      </c>
    </row>
    <row r="7656" ht="20.05" customHeight="1">
      <c r="A7656" s="34">
        <v>7654</v>
      </c>
      <c r="B7656" s="9">
        <v>6</v>
      </c>
      <c r="C7656" s="10">
        <v>0</v>
      </c>
      <c r="D7656" t="s" s="11">
        <v>374</v>
      </c>
      <c r="E7656" t="s" s="11">
        <v>447</v>
      </c>
    </row>
    <row r="7657" ht="20.05" customHeight="1">
      <c r="A7657" s="34">
        <v>7655</v>
      </c>
      <c r="B7657" s="9">
        <v>4</v>
      </c>
      <c r="C7657" s="10">
        <v>0</v>
      </c>
      <c r="D7657" t="s" s="11">
        <v>375</v>
      </c>
      <c r="E7657" t="s" s="11">
        <v>447</v>
      </c>
    </row>
    <row r="7658" ht="20.05" customHeight="1">
      <c r="A7658" s="34">
        <v>7656</v>
      </c>
      <c r="B7658" s="9">
        <v>5</v>
      </c>
      <c r="C7658" s="10">
        <v>0</v>
      </c>
      <c r="D7658" t="s" s="11">
        <v>376</v>
      </c>
      <c r="E7658" t="s" s="11">
        <v>447</v>
      </c>
    </row>
    <row r="7659" ht="20.05" customHeight="1">
      <c r="A7659" s="34">
        <v>7657</v>
      </c>
      <c r="B7659" s="9">
        <v>4</v>
      </c>
      <c r="C7659" s="10">
        <v>0</v>
      </c>
      <c r="D7659" t="s" s="11">
        <v>377</v>
      </c>
      <c r="E7659" t="s" s="11">
        <v>447</v>
      </c>
    </row>
    <row r="7660" ht="20.05" customHeight="1">
      <c r="A7660" s="34">
        <v>7658</v>
      </c>
      <c r="B7660" s="9">
        <v>5</v>
      </c>
      <c r="C7660" s="10">
        <v>0</v>
      </c>
      <c r="D7660" t="s" s="11">
        <v>378</v>
      </c>
      <c r="E7660" t="s" s="11">
        <v>447</v>
      </c>
    </row>
    <row r="7661" ht="20.05" customHeight="1">
      <c r="A7661" s="34">
        <v>7659</v>
      </c>
      <c r="B7661" s="9">
        <v>6</v>
      </c>
      <c r="C7661" s="10">
        <v>0</v>
      </c>
      <c r="D7661" t="s" s="11">
        <v>379</v>
      </c>
      <c r="E7661" t="s" s="11">
        <v>447</v>
      </c>
    </row>
    <row r="7662" ht="20.05" customHeight="1">
      <c r="A7662" s="34">
        <v>7660</v>
      </c>
      <c r="B7662" s="9">
        <v>4</v>
      </c>
      <c r="C7662" s="10">
        <v>0</v>
      </c>
      <c r="D7662" t="s" s="11">
        <v>268</v>
      </c>
      <c r="E7662" t="s" s="11">
        <v>448</v>
      </c>
    </row>
    <row r="7663" ht="20.05" customHeight="1">
      <c r="A7663" s="34">
        <v>7661</v>
      </c>
      <c r="B7663" s="9">
        <v>6</v>
      </c>
      <c r="C7663" s="10">
        <v>0</v>
      </c>
      <c r="D7663" t="s" s="11">
        <v>270</v>
      </c>
      <c r="E7663" t="s" s="11">
        <v>448</v>
      </c>
    </row>
    <row r="7664" ht="20.05" customHeight="1">
      <c r="A7664" s="34">
        <v>7662</v>
      </c>
      <c r="B7664" s="9">
        <v>6</v>
      </c>
      <c r="C7664" s="10">
        <v>0</v>
      </c>
      <c r="D7664" t="s" s="11">
        <v>271</v>
      </c>
      <c r="E7664" t="s" s="11">
        <v>448</v>
      </c>
    </row>
    <row r="7665" ht="20.05" customHeight="1">
      <c r="A7665" s="34">
        <v>7663</v>
      </c>
      <c r="B7665" s="9">
        <v>7</v>
      </c>
      <c r="C7665" s="10">
        <v>0</v>
      </c>
      <c r="D7665" t="s" s="11">
        <v>272</v>
      </c>
      <c r="E7665" t="s" s="11">
        <v>448</v>
      </c>
    </row>
    <row r="7666" ht="20.05" customHeight="1">
      <c r="A7666" s="34">
        <v>7664</v>
      </c>
      <c r="B7666" s="9">
        <v>5</v>
      </c>
      <c r="C7666" s="10">
        <v>0</v>
      </c>
      <c r="D7666" t="s" s="11">
        <v>273</v>
      </c>
      <c r="E7666" t="s" s="11">
        <v>448</v>
      </c>
    </row>
    <row r="7667" ht="20.05" customHeight="1">
      <c r="A7667" s="34">
        <v>7665</v>
      </c>
      <c r="B7667" s="9">
        <v>7</v>
      </c>
      <c r="C7667" s="10">
        <v>0</v>
      </c>
      <c r="D7667" t="s" s="11">
        <v>274</v>
      </c>
      <c r="E7667" t="s" s="11">
        <v>448</v>
      </c>
    </row>
    <row r="7668" ht="20.05" customHeight="1">
      <c r="A7668" s="34">
        <v>7666</v>
      </c>
      <c r="B7668" s="9">
        <v>7</v>
      </c>
      <c r="C7668" s="10">
        <v>0</v>
      </c>
      <c r="D7668" t="s" s="11">
        <v>275</v>
      </c>
      <c r="E7668" t="s" s="11">
        <v>448</v>
      </c>
    </row>
    <row r="7669" ht="20.05" customHeight="1">
      <c r="A7669" s="34">
        <v>7667</v>
      </c>
      <c r="B7669" s="9">
        <v>6</v>
      </c>
      <c r="C7669" s="10">
        <v>0</v>
      </c>
      <c r="D7669" t="s" s="11">
        <v>276</v>
      </c>
      <c r="E7669" t="s" s="11">
        <v>448</v>
      </c>
    </row>
    <row r="7670" ht="20.05" customHeight="1">
      <c r="A7670" s="34">
        <v>7668</v>
      </c>
      <c r="B7670" s="9">
        <v>7</v>
      </c>
      <c r="C7670" s="10">
        <v>0</v>
      </c>
      <c r="D7670" t="s" s="11">
        <v>277</v>
      </c>
      <c r="E7670" t="s" s="11">
        <v>448</v>
      </c>
    </row>
    <row r="7671" ht="20.05" customHeight="1">
      <c r="A7671" s="34">
        <v>7669</v>
      </c>
      <c r="B7671" s="9">
        <v>6</v>
      </c>
      <c r="C7671" s="10">
        <v>0</v>
      </c>
      <c r="D7671" t="s" s="11">
        <v>278</v>
      </c>
      <c r="E7671" t="s" s="11">
        <v>448</v>
      </c>
    </row>
    <row r="7672" ht="20.05" customHeight="1">
      <c r="A7672" s="34">
        <v>7670</v>
      </c>
      <c r="B7672" s="9">
        <v>6</v>
      </c>
      <c r="C7672" s="10">
        <v>0</v>
      </c>
      <c r="D7672" t="s" s="11">
        <v>279</v>
      </c>
      <c r="E7672" t="s" s="11">
        <v>448</v>
      </c>
    </row>
    <row r="7673" ht="20.05" customHeight="1">
      <c r="A7673" s="34">
        <v>7671</v>
      </c>
      <c r="B7673" s="9">
        <v>6</v>
      </c>
      <c r="C7673" s="10">
        <v>0</v>
      </c>
      <c r="D7673" t="s" s="11">
        <v>280</v>
      </c>
      <c r="E7673" t="s" s="11">
        <v>448</v>
      </c>
    </row>
    <row r="7674" ht="20.05" customHeight="1">
      <c r="A7674" s="34">
        <v>7672</v>
      </c>
      <c r="B7674" s="9">
        <v>7</v>
      </c>
      <c r="C7674" s="10">
        <v>0</v>
      </c>
      <c r="D7674" t="s" s="11">
        <v>281</v>
      </c>
      <c r="E7674" t="s" s="11">
        <v>448</v>
      </c>
    </row>
    <row r="7675" ht="20.05" customHeight="1">
      <c r="A7675" s="34">
        <v>7673</v>
      </c>
      <c r="B7675" s="9">
        <v>7</v>
      </c>
      <c r="C7675" s="10">
        <v>0</v>
      </c>
      <c r="D7675" t="s" s="11">
        <v>282</v>
      </c>
      <c r="E7675" t="s" s="11">
        <v>448</v>
      </c>
    </row>
    <row r="7676" ht="20.05" customHeight="1">
      <c r="A7676" s="34">
        <v>7674</v>
      </c>
      <c r="B7676" s="9">
        <v>5</v>
      </c>
      <c r="C7676" s="10">
        <v>0</v>
      </c>
      <c r="D7676" t="s" s="11">
        <v>283</v>
      </c>
      <c r="E7676" t="s" s="11">
        <v>448</v>
      </c>
    </row>
    <row r="7677" ht="20.05" customHeight="1">
      <c r="A7677" s="34">
        <v>7675</v>
      </c>
      <c r="B7677" s="9">
        <v>7</v>
      </c>
      <c r="C7677" s="10">
        <v>0</v>
      </c>
      <c r="D7677" t="s" s="11">
        <v>284</v>
      </c>
      <c r="E7677" t="s" s="11">
        <v>448</v>
      </c>
    </row>
    <row r="7678" ht="20.05" customHeight="1">
      <c r="A7678" s="34">
        <v>7676</v>
      </c>
      <c r="B7678" s="9">
        <v>6</v>
      </c>
      <c r="C7678" s="10">
        <v>0</v>
      </c>
      <c r="D7678" t="s" s="11">
        <v>285</v>
      </c>
      <c r="E7678" t="s" s="11">
        <v>448</v>
      </c>
    </row>
    <row r="7679" ht="20.05" customHeight="1">
      <c r="A7679" s="34">
        <v>7677</v>
      </c>
      <c r="B7679" s="9">
        <v>6</v>
      </c>
      <c r="C7679" s="10">
        <v>0</v>
      </c>
      <c r="D7679" t="s" s="11">
        <v>286</v>
      </c>
      <c r="E7679" t="s" s="11">
        <v>448</v>
      </c>
    </row>
    <row r="7680" ht="20.05" customHeight="1">
      <c r="A7680" s="34">
        <v>7678</v>
      </c>
      <c r="B7680" s="9">
        <v>7</v>
      </c>
      <c r="C7680" s="10">
        <v>0</v>
      </c>
      <c r="D7680" t="s" s="11">
        <v>287</v>
      </c>
      <c r="E7680" t="s" s="11">
        <v>448</v>
      </c>
    </row>
    <row r="7681" ht="20.05" customHeight="1">
      <c r="A7681" s="34">
        <v>7679</v>
      </c>
      <c r="B7681" s="9">
        <v>7</v>
      </c>
      <c r="C7681" s="10">
        <v>0</v>
      </c>
      <c r="D7681" t="s" s="11">
        <v>288</v>
      </c>
      <c r="E7681" t="s" s="11">
        <v>448</v>
      </c>
    </row>
    <row r="7682" ht="20.05" customHeight="1">
      <c r="A7682" s="34">
        <v>7680</v>
      </c>
      <c r="B7682" s="9">
        <v>7</v>
      </c>
      <c r="C7682" s="10">
        <v>0</v>
      </c>
      <c r="D7682" t="s" s="11">
        <v>289</v>
      </c>
      <c r="E7682" t="s" s="11">
        <v>448</v>
      </c>
    </row>
    <row r="7683" ht="20.05" customHeight="1">
      <c r="A7683" s="34">
        <v>7681</v>
      </c>
      <c r="B7683" s="9">
        <v>6</v>
      </c>
      <c r="C7683" s="10">
        <v>0</v>
      </c>
      <c r="D7683" t="s" s="11">
        <v>290</v>
      </c>
      <c r="E7683" t="s" s="11">
        <v>448</v>
      </c>
    </row>
    <row r="7684" ht="20.05" customHeight="1">
      <c r="A7684" s="34">
        <v>7682</v>
      </c>
      <c r="B7684" s="9">
        <v>5</v>
      </c>
      <c r="C7684" s="10">
        <v>0</v>
      </c>
      <c r="D7684" t="s" s="11">
        <v>291</v>
      </c>
      <c r="E7684" t="s" s="11">
        <v>448</v>
      </c>
    </row>
    <row r="7685" ht="20.05" customHeight="1">
      <c r="A7685" s="34">
        <v>7683</v>
      </c>
      <c r="B7685" s="9">
        <v>7</v>
      </c>
      <c r="C7685" s="10">
        <v>0</v>
      </c>
      <c r="D7685" t="s" s="11">
        <v>292</v>
      </c>
      <c r="E7685" t="s" s="11">
        <v>448</v>
      </c>
    </row>
    <row r="7686" ht="20.05" customHeight="1">
      <c r="A7686" s="34">
        <v>7684</v>
      </c>
      <c r="B7686" s="9">
        <v>7</v>
      </c>
      <c r="C7686" s="10">
        <v>0</v>
      </c>
      <c r="D7686" t="s" s="11">
        <v>293</v>
      </c>
      <c r="E7686" t="s" s="11">
        <v>448</v>
      </c>
    </row>
    <row r="7687" ht="20.05" customHeight="1">
      <c r="A7687" s="34">
        <v>7685</v>
      </c>
      <c r="B7687" s="9">
        <v>7</v>
      </c>
      <c r="C7687" s="10">
        <v>0</v>
      </c>
      <c r="D7687" t="s" s="11">
        <v>294</v>
      </c>
      <c r="E7687" t="s" s="11">
        <v>448</v>
      </c>
    </row>
    <row r="7688" ht="20.05" customHeight="1">
      <c r="A7688" s="34">
        <v>7686</v>
      </c>
      <c r="B7688" s="9">
        <v>5</v>
      </c>
      <c r="C7688" s="10">
        <v>0</v>
      </c>
      <c r="D7688" t="s" s="11">
        <v>295</v>
      </c>
      <c r="E7688" t="s" s="11">
        <v>448</v>
      </c>
    </row>
    <row r="7689" ht="20.05" customHeight="1">
      <c r="A7689" s="34">
        <v>7687</v>
      </c>
      <c r="B7689" s="9">
        <v>7</v>
      </c>
      <c r="C7689" s="10">
        <v>0</v>
      </c>
      <c r="D7689" t="s" s="11">
        <v>296</v>
      </c>
      <c r="E7689" t="s" s="11">
        <v>448</v>
      </c>
    </row>
    <row r="7690" ht="20.05" customHeight="1">
      <c r="A7690" s="34">
        <v>7688</v>
      </c>
      <c r="B7690" s="9">
        <v>6</v>
      </c>
      <c r="C7690" s="10">
        <v>0</v>
      </c>
      <c r="D7690" t="s" s="11">
        <v>297</v>
      </c>
      <c r="E7690" t="s" s="11">
        <v>448</v>
      </c>
    </row>
    <row r="7691" ht="20.05" customHeight="1">
      <c r="A7691" s="34">
        <v>7689</v>
      </c>
      <c r="B7691" s="9">
        <v>7</v>
      </c>
      <c r="C7691" s="10">
        <v>0</v>
      </c>
      <c r="D7691" t="s" s="11">
        <v>298</v>
      </c>
      <c r="E7691" t="s" s="11">
        <v>448</v>
      </c>
    </row>
    <row r="7692" ht="20.05" customHeight="1">
      <c r="A7692" s="34">
        <v>7690</v>
      </c>
      <c r="B7692" s="9">
        <v>6</v>
      </c>
      <c r="C7692" s="10">
        <v>0</v>
      </c>
      <c r="D7692" t="s" s="11">
        <v>299</v>
      </c>
      <c r="E7692" t="s" s="11">
        <v>448</v>
      </c>
    </row>
    <row r="7693" ht="20.05" customHeight="1">
      <c r="A7693" s="34">
        <v>7691</v>
      </c>
      <c r="B7693" s="9">
        <v>3</v>
      </c>
      <c r="C7693" s="10">
        <v>0</v>
      </c>
      <c r="D7693" t="s" s="11">
        <v>300</v>
      </c>
      <c r="E7693" t="s" s="11">
        <v>448</v>
      </c>
    </row>
    <row r="7694" ht="20.05" customHeight="1">
      <c r="A7694" s="34">
        <v>7692</v>
      </c>
      <c r="B7694" s="9">
        <v>5</v>
      </c>
      <c r="C7694" s="10">
        <v>0</v>
      </c>
      <c r="D7694" t="s" s="11">
        <v>301</v>
      </c>
      <c r="E7694" t="s" s="11">
        <v>448</v>
      </c>
    </row>
    <row r="7695" ht="20.05" customHeight="1">
      <c r="A7695" s="34">
        <v>7693</v>
      </c>
      <c r="B7695" s="9">
        <v>5</v>
      </c>
      <c r="C7695" s="10">
        <v>0</v>
      </c>
      <c r="D7695" t="s" s="11">
        <v>302</v>
      </c>
      <c r="E7695" t="s" s="11">
        <v>448</v>
      </c>
    </row>
    <row r="7696" ht="20.05" customHeight="1">
      <c r="A7696" s="34">
        <v>7694</v>
      </c>
      <c r="B7696" s="9">
        <v>7</v>
      </c>
      <c r="C7696" s="10">
        <v>0</v>
      </c>
      <c r="D7696" t="s" s="11">
        <v>303</v>
      </c>
      <c r="E7696" t="s" s="11">
        <v>448</v>
      </c>
    </row>
    <row r="7697" ht="20.05" customHeight="1">
      <c r="A7697" s="34">
        <v>7695</v>
      </c>
      <c r="B7697" s="9">
        <v>6</v>
      </c>
      <c r="C7697" s="10">
        <v>0</v>
      </c>
      <c r="D7697" t="s" s="11">
        <v>304</v>
      </c>
      <c r="E7697" t="s" s="11">
        <v>448</v>
      </c>
    </row>
    <row r="7698" ht="20.05" customHeight="1">
      <c r="A7698" s="34">
        <v>7696</v>
      </c>
      <c r="B7698" s="9">
        <v>7</v>
      </c>
      <c r="C7698" s="10">
        <v>0</v>
      </c>
      <c r="D7698" t="s" s="11">
        <v>305</v>
      </c>
      <c r="E7698" t="s" s="11">
        <v>448</v>
      </c>
    </row>
    <row r="7699" ht="20.05" customHeight="1">
      <c r="A7699" s="34">
        <v>7697</v>
      </c>
      <c r="B7699" s="9">
        <v>6</v>
      </c>
      <c r="C7699" s="10">
        <v>0</v>
      </c>
      <c r="D7699" t="s" s="11">
        <v>306</v>
      </c>
      <c r="E7699" t="s" s="11">
        <v>448</v>
      </c>
    </row>
    <row r="7700" ht="20.05" customHeight="1">
      <c r="A7700" s="34">
        <v>7698</v>
      </c>
      <c r="B7700" s="9">
        <v>7</v>
      </c>
      <c r="C7700" s="10">
        <v>0</v>
      </c>
      <c r="D7700" t="s" s="11">
        <v>307</v>
      </c>
      <c r="E7700" t="s" s="11">
        <v>448</v>
      </c>
    </row>
    <row r="7701" ht="20.05" customHeight="1">
      <c r="A7701" s="34">
        <v>7699</v>
      </c>
      <c r="B7701" s="9">
        <v>7</v>
      </c>
      <c r="C7701" s="10">
        <v>0</v>
      </c>
      <c r="D7701" t="s" s="11">
        <v>308</v>
      </c>
      <c r="E7701" t="s" s="11">
        <v>448</v>
      </c>
    </row>
    <row r="7702" ht="20.05" customHeight="1">
      <c r="A7702" s="34">
        <v>7700</v>
      </c>
      <c r="B7702" s="9">
        <v>7</v>
      </c>
      <c r="C7702" s="10">
        <v>0</v>
      </c>
      <c r="D7702" t="s" s="11">
        <v>309</v>
      </c>
      <c r="E7702" t="s" s="11">
        <v>448</v>
      </c>
    </row>
    <row r="7703" ht="20.05" customHeight="1">
      <c r="A7703" s="34">
        <v>7701</v>
      </c>
      <c r="B7703" s="9">
        <v>7</v>
      </c>
      <c r="C7703" s="10">
        <v>0</v>
      </c>
      <c r="D7703" t="s" s="11">
        <v>310</v>
      </c>
      <c r="E7703" t="s" s="11">
        <v>448</v>
      </c>
    </row>
    <row r="7704" ht="20.05" customHeight="1">
      <c r="A7704" s="34">
        <v>7702</v>
      </c>
      <c r="B7704" s="9">
        <v>7</v>
      </c>
      <c r="C7704" s="10">
        <v>0</v>
      </c>
      <c r="D7704" t="s" s="11">
        <v>311</v>
      </c>
      <c r="E7704" t="s" s="11">
        <v>448</v>
      </c>
    </row>
    <row r="7705" ht="20.05" customHeight="1">
      <c r="A7705" s="34">
        <v>7703</v>
      </c>
      <c r="B7705" s="9">
        <v>6</v>
      </c>
      <c r="C7705" s="10">
        <v>0</v>
      </c>
      <c r="D7705" t="s" s="11">
        <v>312</v>
      </c>
      <c r="E7705" t="s" s="11">
        <v>448</v>
      </c>
    </row>
    <row r="7706" ht="20.05" customHeight="1">
      <c r="A7706" s="34">
        <v>7704</v>
      </c>
      <c r="B7706" s="9">
        <v>7</v>
      </c>
      <c r="C7706" s="10">
        <v>0</v>
      </c>
      <c r="D7706" t="s" s="11">
        <v>313</v>
      </c>
      <c r="E7706" t="s" s="11">
        <v>448</v>
      </c>
    </row>
    <row r="7707" ht="20.05" customHeight="1">
      <c r="A7707" s="34">
        <v>7705</v>
      </c>
      <c r="B7707" s="9">
        <v>7</v>
      </c>
      <c r="C7707" s="10">
        <v>0</v>
      </c>
      <c r="D7707" t="s" s="11">
        <v>314</v>
      </c>
      <c r="E7707" t="s" s="11">
        <v>448</v>
      </c>
    </row>
    <row r="7708" ht="20.05" customHeight="1">
      <c r="A7708" s="34">
        <v>7706</v>
      </c>
      <c r="B7708" s="9">
        <v>7</v>
      </c>
      <c r="C7708" s="10">
        <v>0</v>
      </c>
      <c r="D7708" t="s" s="11">
        <v>315</v>
      </c>
      <c r="E7708" t="s" s="11">
        <v>448</v>
      </c>
    </row>
    <row r="7709" ht="20.05" customHeight="1">
      <c r="A7709" s="34">
        <v>7707</v>
      </c>
      <c r="B7709" s="9">
        <v>7</v>
      </c>
      <c r="C7709" s="10">
        <v>0</v>
      </c>
      <c r="D7709" t="s" s="11">
        <v>316</v>
      </c>
      <c r="E7709" t="s" s="11">
        <v>448</v>
      </c>
    </row>
    <row r="7710" ht="20.05" customHeight="1">
      <c r="A7710" s="34">
        <v>7708</v>
      </c>
      <c r="B7710" s="9">
        <v>7</v>
      </c>
      <c r="C7710" s="10">
        <v>0</v>
      </c>
      <c r="D7710" t="s" s="11">
        <v>317</v>
      </c>
      <c r="E7710" t="s" s="11">
        <v>448</v>
      </c>
    </row>
    <row r="7711" ht="20.05" customHeight="1">
      <c r="A7711" s="34">
        <v>7709</v>
      </c>
      <c r="B7711" s="9">
        <v>7</v>
      </c>
      <c r="C7711" s="10">
        <v>0</v>
      </c>
      <c r="D7711" t="s" s="11">
        <v>318</v>
      </c>
      <c r="E7711" t="s" s="11">
        <v>448</v>
      </c>
    </row>
    <row r="7712" ht="20.05" customHeight="1">
      <c r="A7712" s="34">
        <v>7710</v>
      </c>
      <c r="B7712" s="9">
        <v>7</v>
      </c>
      <c r="C7712" s="10">
        <v>0</v>
      </c>
      <c r="D7712" t="s" s="11">
        <v>319</v>
      </c>
      <c r="E7712" t="s" s="11">
        <v>448</v>
      </c>
    </row>
    <row r="7713" ht="20.05" customHeight="1">
      <c r="A7713" s="34">
        <v>7711</v>
      </c>
      <c r="B7713" s="9">
        <v>7</v>
      </c>
      <c r="C7713" s="10">
        <v>0</v>
      </c>
      <c r="D7713" t="s" s="11">
        <v>320</v>
      </c>
      <c r="E7713" t="s" s="11">
        <v>448</v>
      </c>
    </row>
    <row r="7714" ht="20.05" customHeight="1">
      <c r="A7714" s="34">
        <v>7712</v>
      </c>
      <c r="B7714" s="9">
        <v>7</v>
      </c>
      <c r="C7714" s="10">
        <v>0</v>
      </c>
      <c r="D7714" t="s" s="11">
        <v>321</v>
      </c>
      <c r="E7714" t="s" s="11">
        <v>448</v>
      </c>
    </row>
    <row r="7715" ht="20.05" customHeight="1">
      <c r="A7715" s="34">
        <v>7713</v>
      </c>
      <c r="B7715" s="9">
        <v>7</v>
      </c>
      <c r="C7715" s="10">
        <v>0</v>
      </c>
      <c r="D7715" t="s" s="11">
        <v>322</v>
      </c>
      <c r="E7715" t="s" s="11">
        <v>448</v>
      </c>
    </row>
    <row r="7716" ht="20.05" customHeight="1">
      <c r="A7716" s="34">
        <v>7714</v>
      </c>
      <c r="B7716" s="9">
        <v>7</v>
      </c>
      <c r="C7716" s="10">
        <v>0</v>
      </c>
      <c r="D7716" t="s" s="11">
        <v>323</v>
      </c>
      <c r="E7716" t="s" s="11">
        <v>448</v>
      </c>
    </row>
    <row r="7717" ht="20.05" customHeight="1">
      <c r="A7717" s="34">
        <v>7715</v>
      </c>
      <c r="B7717" s="9">
        <v>6</v>
      </c>
      <c r="C7717" s="10">
        <v>0</v>
      </c>
      <c r="D7717" t="s" s="11">
        <v>324</v>
      </c>
      <c r="E7717" t="s" s="11">
        <v>448</v>
      </c>
    </row>
    <row r="7718" ht="20.05" customHeight="1">
      <c r="A7718" s="34">
        <v>7716</v>
      </c>
      <c r="B7718" s="9">
        <v>7</v>
      </c>
      <c r="C7718" s="10">
        <v>0</v>
      </c>
      <c r="D7718" t="s" s="11">
        <v>325</v>
      </c>
      <c r="E7718" t="s" s="11">
        <v>448</v>
      </c>
    </row>
    <row r="7719" ht="20.05" customHeight="1">
      <c r="A7719" s="34">
        <v>7717</v>
      </c>
      <c r="B7719" s="9">
        <v>6</v>
      </c>
      <c r="C7719" s="10">
        <v>0</v>
      </c>
      <c r="D7719" t="s" s="11">
        <v>326</v>
      </c>
      <c r="E7719" t="s" s="11">
        <v>448</v>
      </c>
    </row>
    <row r="7720" ht="20.05" customHeight="1">
      <c r="A7720" s="34">
        <v>7718</v>
      </c>
      <c r="B7720" s="9">
        <v>2</v>
      </c>
      <c r="C7720" s="10">
        <v>0</v>
      </c>
      <c r="D7720" t="s" s="11">
        <v>327</v>
      </c>
      <c r="E7720" t="s" s="11">
        <v>448</v>
      </c>
    </row>
    <row r="7721" ht="20.05" customHeight="1">
      <c r="A7721" s="34">
        <v>7719</v>
      </c>
      <c r="B7721" s="9">
        <v>6</v>
      </c>
      <c r="C7721" s="10">
        <v>0</v>
      </c>
      <c r="D7721" t="s" s="11">
        <v>328</v>
      </c>
      <c r="E7721" t="s" s="11">
        <v>448</v>
      </c>
    </row>
    <row r="7722" ht="20.05" customHeight="1">
      <c r="A7722" s="34">
        <v>7720</v>
      </c>
      <c r="B7722" s="9">
        <v>2</v>
      </c>
      <c r="C7722" s="10">
        <v>0</v>
      </c>
      <c r="D7722" t="s" s="11">
        <v>329</v>
      </c>
      <c r="E7722" t="s" s="11">
        <v>448</v>
      </c>
    </row>
    <row r="7723" ht="20.05" customHeight="1">
      <c r="A7723" s="34">
        <v>7721</v>
      </c>
      <c r="B7723" s="9">
        <v>6</v>
      </c>
      <c r="C7723" s="10">
        <v>0</v>
      </c>
      <c r="D7723" t="s" s="11">
        <v>330</v>
      </c>
      <c r="E7723" t="s" s="11">
        <v>448</v>
      </c>
    </row>
    <row r="7724" ht="20.05" customHeight="1">
      <c r="A7724" s="34">
        <v>7722</v>
      </c>
      <c r="B7724" s="9">
        <v>3</v>
      </c>
      <c r="C7724" s="10">
        <v>0</v>
      </c>
      <c r="D7724" t="s" s="11">
        <v>331</v>
      </c>
      <c r="E7724" t="s" s="11">
        <v>448</v>
      </c>
    </row>
    <row r="7725" ht="20.05" customHeight="1">
      <c r="A7725" s="34">
        <v>7723</v>
      </c>
      <c r="B7725" s="9">
        <v>7</v>
      </c>
      <c r="C7725" s="10">
        <v>0</v>
      </c>
      <c r="D7725" t="s" s="11">
        <v>332</v>
      </c>
      <c r="E7725" t="s" s="11">
        <v>448</v>
      </c>
    </row>
    <row r="7726" ht="20.05" customHeight="1">
      <c r="A7726" s="34">
        <v>7724</v>
      </c>
      <c r="B7726" s="9">
        <v>7</v>
      </c>
      <c r="C7726" s="10">
        <v>0</v>
      </c>
      <c r="D7726" t="s" s="11">
        <v>333</v>
      </c>
      <c r="E7726" t="s" s="11">
        <v>448</v>
      </c>
    </row>
    <row r="7727" ht="20.05" customHeight="1">
      <c r="A7727" s="34">
        <v>7725</v>
      </c>
      <c r="B7727" s="9">
        <v>7</v>
      </c>
      <c r="C7727" s="10">
        <v>0</v>
      </c>
      <c r="D7727" t="s" s="11">
        <v>334</v>
      </c>
      <c r="E7727" t="s" s="11">
        <v>448</v>
      </c>
    </row>
    <row r="7728" ht="20.05" customHeight="1">
      <c r="A7728" s="34">
        <v>7726</v>
      </c>
      <c r="B7728" s="9">
        <v>7</v>
      </c>
      <c r="C7728" s="10">
        <v>0</v>
      </c>
      <c r="D7728" t="s" s="11">
        <v>335</v>
      </c>
      <c r="E7728" t="s" s="11">
        <v>448</v>
      </c>
    </row>
    <row r="7729" ht="20.05" customHeight="1">
      <c r="A7729" s="34">
        <v>7727</v>
      </c>
      <c r="B7729" s="9">
        <v>3</v>
      </c>
      <c r="C7729" s="10">
        <v>0</v>
      </c>
      <c r="D7729" t="s" s="11">
        <v>336</v>
      </c>
      <c r="E7729" t="s" s="11">
        <v>448</v>
      </c>
    </row>
    <row r="7730" ht="20.05" customHeight="1">
      <c r="A7730" s="34">
        <v>7728</v>
      </c>
      <c r="B7730" s="9">
        <v>3</v>
      </c>
      <c r="C7730" s="10">
        <v>0</v>
      </c>
      <c r="D7730" t="s" s="11">
        <v>337</v>
      </c>
      <c r="E7730" t="s" s="11">
        <v>448</v>
      </c>
    </row>
    <row r="7731" ht="20.05" customHeight="1">
      <c r="A7731" s="34">
        <v>7729</v>
      </c>
      <c r="B7731" s="9">
        <v>3</v>
      </c>
      <c r="C7731" s="10">
        <v>0</v>
      </c>
      <c r="D7731" t="s" s="11">
        <v>338</v>
      </c>
      <c r="E7731" t="s" s="11">
        <v>448</v>
      </c>
    </row>
    <row r="7732" ht="20.05" customHeight="1">
      <c r="A7732" s="34">
        <v>7730</v>
      </c>
      <c r="B7732" s="9">
        <v>6</v>
      </c>
      <c r="C7732" s="10">
        <v>0</v>
      </c>
      <c r="D7732" t="s" s="11">
        <v>339</v>
      </c>
      <c r="E7732" t="s" s="11">
        <v>448</v>
      </c>
    </row>
    <row r="7733" ht="20.05" customHeight="1">
      <c r="A7733" s="34">
        <v>7731</v>
      </c>
      <c r="B7733" s="9">
        <v>5</v>
      </c>
      <c r="C7733" s="10">
        <v>0</v>
      </c>
      <c r="D7733" t="s" s="11">
        <v>340</v>
      </c>
      <c r="E7733" t="s" s="11">
        <v>448</v>
      </c>
    </row>
    <row r="7734" ht="20.05" customHeight="1">
      <c r="A7734" s="34">
        <v>7732</v>
      </c>
      <c r="B7734" s="9">
        <v>6</v>
      </c>
      <c r="C7734" s="10">
        <v>0</v>
      </c>
      <c r="D7734" t="s" s="11">
        <v>341</v>
      </c>
      <c r="E7734" t="s" s="11">
        <v>448</v>
      </c>
    </row>
    <row r="7735" ht="20.05" customHeight="1">
      <c r="A7735" s="34">
        <v>7733</v>
      </c>
      <c r="B7735" s="9">
        <v>7</v>
      </c>
      <c r="C7735" s="10">
        <v>0</v>
      </c>
      <c r="D7735" t="s" s="11">
        <v>342</v>
      </c>
      <c r="E7735" t="s" s="11">
        <v>448</v>
      </c>
    </row>
    <row r="7736" ht="20.05" customHeight="1">
      <c r="A7736" s="34">
        <v>7734</v>
      </c>
      <c r="B7736" s="9">
        <v>5</v>
      </c>
      <c r="C7736" s="10">
        <v>0</v>
      </c>
      <c r="D7736" t="s" s="11">
        <v>343</v>
      </c>
      <c r="E7736" t="s" s="11">
        <v>448</v>
      </c>
    </row>
    <row r="7737" ht="20.05" customHeight="1">
      <c r="A7737" s="34">
        <v>7735</v>
      </c>
      <c r="B7737" s="9">
        <v>5</v>
      </c>
      <c r="C7737" s="10">
        <v>0</v>
      </c>
      <c r="D7737" t="s" s="11">
        <v>344</v>
      </c>
      <c r="E7737" t="s" s="11">
        <v>448</v>
      </c>
    </row>
    <row r="7738" ht="20.05" customHeight="1">
      <c r="A7738" s="34">
        <v>7736</v>
      </c>
      <c r="B7738" s="9">
        <v>7</v>
      </c>
      <c r="C7738" s="10">
        <v>0</v>
      </c>
      <c r="D7738" t="s" s="11">
        <v>345</v>
      </c>
      <c r="E7738" t="s" s="11">
        <v>448</v>
      </c>
    </row>
    <row r="7739" ht="20.05" customHeight="1">
      <c r="A7739" s="34">
        <v>7737</v>
      </c>
      <c r="B7739" s="9">
        <v>7</v>
      </c>
      <c r="C7739" s="10">
        <v>0</v>
      </c>
      <c r="D7739" t="s" s="11">
        <v>346</v>
      </c>
      <c r="E7739" t="s" s="11">
        <v>448</v>
      </c>
    </row>
    <row r="7740" ht="20.05" customHeight="1">
      <c r="A7740" s="34">
        <v>7738</v>
      </c>
      <c r="B7740" s="9">
        <v>4</v>
      </c>
      <c r="C7740" s="10">
        <v>0</v>
      </c>
      <c r="D7740" t="s" s="11">
        <v>347</v>
      </c>
      <c r="E7740" t="s" s="11">
        <v>448</v>
      </c>
    </row>
    <row r="7741" ht="20.05" customHeight="1">
      <c r="A7741" s="34">
        <v>7739</v>
      </c>
      <c r="B7741" s="9">
        <v>5</v>
      </c>
      <c r="C7741" s="10">
        <v>0</v>
      </c>
      <c r="D7741" t="s" s="11">
        <v>348</v>
      </c>
      <c r="E7741" t="s" s="11">
        <v>448</v>
      </c>
    </row>
    <row r="7742" ht="20.05" customHeight="1">
      <c r="A7742" s="34">
        <v>7740</v>
      </c>
      <c r="B7742" s="9">
        <v>5</v>
      </c>
      <c r="C7742" s="10">
        <v>0</v>
      </c>
      <c r="D7742" t="s" s="11">
        <v>349</v>
      </c>
      <c r="E7742" t="s" s="11">
        <v>448</v>
      </c>
    </row>
    <row r="7743" ht="20.05" customHeight="1">
      <c r="A7743" s="34">
        <v>7741</v>
      </c>
      <c r="B7743" s="9">
        <v>7</v>
      </c>
      <c r="C7743" s="10">
        <v>0</v>
      </c>
      <c r="D7743" t="s" s="11">
        <v>350</v>
      </c>
      <c r="E7743" t="s" s="11">
        <v>448</v>
      </c>
    </row>
    <row r="7744" ht="20.05" customHeight="1">
      <c r="A7744" s="34">
        <v>7742</v>
      </c>
      <c r="B7744" s="9">
        <v>7</v>
      </c>
      <c r="C7744" s="10">
        <v>0</v>
      </c>
      <c r="D7744" t="s" s="11">
        <v>351</v>
      </c>
      <c r="E7744" t="s" s="11">
        <v>448</v>
      </c>
    </row>
    <row r="7745" ht="20.05" customHeight="1">
      <c r="A7745" s="34">
        <v>7743</v>
      </c>
      <c r="B7745" s="9">
        <v>7</v>
      </c>
      <c r="C7745" s="10">
        <v>0</v>
      </c>
      <c r="D7745" t="s" s="11">
        <v>352</v>
      </c>
      <c r="E7745" t="s" s="11">
        <v>448</v>
      </c>
    </row>
    <row r="7746" ht="20.05" customHeight="1">
      <c r="A7746" s="34">
        <v>7744</v>
      </c>
      <c r="B7746" s="9">
        <v>7</v>
      </c>
      <c r="C7746" s="10">
        <v>0</v>
      </c>
      <c r="D7746" t="s" s="11">
        <v>353</v>
      </c>
      <c r="E7746" t="s" s="11">
        <v>448</v>
      </c>
    </row>
    <row r="7747" ht="20.05" customHeight="1">
      <c r="A7747" s="34">
        <v>7745</v>
      </c>
      <c r="B7747" s="9">
        <v>6</v>
      </c>
      <c r="C7747" s="10">
        <v>0</v>
      </c>
      <c r="D7747" t="s" s="11">
        <v>354</v>
      </c>
      <c r="E7747" t="s" s="11">
        <v>448</v>
      </c>
    </row>
    <row r="7748" ht="20.05" customHeight="1">
      <c r="A7748" s="34">
        <v>7746</v>
      </c>
      <c r="B7748" s="9">
        <v>5</v>
      </c>
      <c r="C7748" s="10">
        <v>0</v>
      </c>
      <c r="D7748" t="s" s="11">
        <v>355</v>
      </c>
      <c r="E7748" t="s" s="11">
        <v>448</v>
      </c>
    </row>
    <row r="7749" ht="20.05" customHeight="1">
      <c r="A7749" s="34">
        <v>7747</v>
      </c>
      <c r="B7749" s="9">
        <v>5</v>
      </c>
      <c r="C7749" s="10">
        <v>0</v>
      </c>
      <c r="D7749" t="s" s="11">
        <v>356</v>
      </c>
      <c r="E7749" t="s" s="11">
        <v>448</v>
      </c>
    </row>
    <row r="7750" ht="20.05" customHeight="1">
      <c r="A7750" s="34">
        <v>7748</v>
      </c>
      <c r="B7750" s="9">
        <v>6</v>
      </c>
      <c r="C7750" s="10">
        <v>0</v>
      </c>
      <c r="D7750" t="s" s="11">
        <v>357</v>
      </c>
      <c r="E7750" t="s" s="11">
        <v>448</v>
      </c>
    </row>
    <row r="7751" ht="20.05" customHeight="1">
      <c r="A7751" s="34">
        <v>7749</v>
      </c>
      <c r="B7751" s="9">
        <v>7</v>
      </c>
      <c r="C7751" s="10">
        <v>0</v>
      </c>
      <c r="D7751" t="s" s="11">
        <v>358</v>
      </c>
      <c r="E7751" t="s" s="11">
        <v>448</v>
      </c>
    </row>
    <row r="7752" ht="20.05" customHeight="1">
      <c r="A7752" s="34">
        <v>7750</v>
      </c>
      <c r="B7752" s="9">
        <v>6</v>
      </c>
      <c r="C7752" s="10">
        <v>0</v>
      </c>
      <c r="D7752" t="s" s="11">
        <v>359</v>
      </c>
      <c r="E7752" t="s" s="11">
        <v>448</v>
      </c>
    </row>
    <row r="7753" ht="20.05" customHeight="1">
      <c r="A7753" s="34">
        <v>7751</v>
      </c>
      <c r="B7753" s="9">
        <v>7</v>
      </c>
      <c r="C7753" s="10">
        <v>0</v>
      </c>
      <c r="D7753" t="s" s="11">
        <v>360</v>
      </c>
      <c r="E7753" t="s" s="11">
        <v>448</v>
      </c>
    </row>
    <row r="7754" ht="20.05" customHeight="1">
      <c r="A7754" s="34">
        <v>7752</v>
      </c>
      <c r="B7754" s="9">
        <v>6</v>
      </c>
      <c r="C7754" s="10">
        <v>0</v>
      </c>
      <c r="D7754" t="s" s="11">
        <v>361</v>
      </c>
      <c r="E7754" t="s" s="11">
        <v>448</v>
      </c>
    </row>
    <row r="7755" ht="20.05" customHeight="1">
      <c r="A7755" s="34">
        <v>7753</v>
      </c>
      <c r="B7755" s="9">
        <v>6</v>
      </c>
      <c r="C7755" s="10">
        <v>0</v>
      </c>
      <c r="D7755" t="s" s="11">
        <v>362</v>
      </c>
      <c r="E7755" t="s" s="11">
        <v>448</v>
      </c>
    </row>
    <row r="7756" ht="20.05" customHeight="1">
      <c r="A7756" s="34">
        <v>7754</v>
      </c>
      <c r="B7756" s="9">
        <v>7</v>
      </c>
      <c r="C7756" s="10">
        <v>0</v>
      </c>
      <c r="D7756" t="s" s="11">
        <v>363</v>
      </c>
      <c r="E7756" t="s" s="11">
        <v>448</v>
      </c>
    </row>
    <row r="7757" ht="20.05" customHeight="1">
      <c r="A7757" s="34">
        <v>7755</v>
      </c>
      <c r="B7757" s="9">
        <v>7</v>
      </c>
      <c r="C7757" s="10">
        <v>0</v>
      </c>
      <c r="D7757" t="s" s="11">
        <v>364</v>
      </c>
      <c r="E7757" t="s" s="11">
        <v>448</v>
      </c>
    </row>
    <row r="7758" ht="20.05" customHeight="1">
      <c r="A7758" s="34">
        <v>7756</v>
      </c>
      <c r="B7758" s="9">
        <v>6</v>
      </c>
      <c r="C7758" s="10">
        <v>0</v>
      </c>
      <c r="D7758" t="s" s="11">
        <v>365</v>
      </c>
      <c r="E7758" t="s" s="11">
        <v>448</v>
      </c>
    </row>
    <row r="7759" ht="20.05" customHeight="1">
      <c r="A7759" s="34">
        <v>7757</v>
      </c>
      <c r="B7759" s="9">
        <v>7</v>
      </c>
      <c r="C7759" s="10">
        <v>0</v>
      </c>
      <c r="D7759" t="s" s="11">
        <v>366</v>
      </c>
      <c r="E7759" t="s" s="11">
        <v>448</v>
      </c>
    </row>
    <row r="7760" ht="20.05" customHeight="1">
      <c r="A7760" s="34">
        <v>7758</v>
      </c>
      <c r="B7760" s="9">
        <v>5</v>
      </c>
      <c r="C7760" s="10">
        <v>0</v>
      </c>
      <c r="D7760" t="s" s="11">
        <v>367</v>
      </c>
      <c r="E7760" t="s" s="11">
        <v>448</v>
      </c>
    </row>
    <row r="7761" ht="20.05" customHeight="1">
      <c r="A7761" s="34">
        <v>7759</v>
      </c>
      <c r="B7761" s="9">
        <v>6</v>
      </c>
      <c r="C7761" s="10">
        <v>0</v>
      </c>
      <c r="D7761" t="s" s="11">
        <v>368</v>
      </c>
      <c r="E7761" t="s" s="11">
        <v>448</v>
      </c>
    </row>
    <row r="7762" ht="20.05" customHeight="1">
      <c r="A7762" s="34">
        <v>7760</v>
      </c>
      <c r="B7762" s="9">
        <v>5</v>
      </c>
      <c r="C7762" s="10">
        <v>0</v>
      </c>
      <c r="D7762" t="s" s="11">
        <v>369</v>
      </c>
      <c r="E7762" t="s" s="11">
        <v>448</v>
      </c>
    </row>
    <row r="7763" ht="20.05" customHeight="1">
      <c r="A7763" s="34">
        <v>7761</v>
      </c>
      <c r="B7763" s="9">
        <v>6</v>
      </c>
      <c r="C7763" s="10">
        <v>0</v>
      </c>
      <c r="D7763" t="s" s="11">
        <v>370</v>
      </c>
      <c r="E7763" t="s" s="11">
        <v>448</v>
      </c>
    </row>
    <row r="7764" ht="20.05" customHeight="1">
      <c r="A7764" s="34">
        <v>7762</v>
      </c>
      <c r="B7764" s="9">
        <v>6</v>
      </c>
      <c r="C7764" s="10">
        <v>0</v>
      </c>
      <c r="D7764" t="s" s="11">
        <v>371</v>
      </c>
      <c r="E7764" t="s" s="11">
        <v>448</v>
      </c>
    </row>
    <row r="7765" ht="20.05" customHeight="1">
      <c r="A7765" s="34">
        <v>7763</v>
      </c>
      <c r="B7765" s="9">
        <v>5</v>
      </c>
      <c r="C7765" s="10">
        <v>0</v>
      </c>
      <c r="D7765" t="s" s="11">
        <v>372</v>
      </c>
      <c r="E7765" t="s" s="11">
        <v>448</v>
      </c>
    </row>
    <row r="7766" ht="20.05" customHeight="1">
      <c r="A7766" s="34">
        <v>7764</v>
      </c>
      <c r="B7766" s="9">
        <v>7</v>
      </c>
      <c r="C7766" s="10">
        <v>0</v>
      </c>
      <c r="D7766" t="s" s="11">
        <v>373</v>
      </c>
      <c r="E7766" t="s" s="11">
        <v>448</v>
      </c>
    </row>
    <row r="7767" ht="20.05" customHeight="1">
      <c r="A7767" s="34">
        <v>7765</v>
      </c>
      <c r="B7767" s="9">
        <v>5</v>
      </c>
      <c r="C7767" s="10">
        <v>0</v>
      </c>
      <c r="D7767" t="s" s="11">
        <v>374</v>
      </c>
      <c r="E7767" t="s" s="11">
        <v>448</v>
      </c>
    </row>
    <row r="7768" ht="20.05" customHeight="1">
      <c r="A7768" s="34">
        <v>7766</v>
      </c>
      <c r="B7768" s="9">
        <v>6</v>
      </c>
      <c r="C7768" s="10">
        <v>0</v>
      </c>
      <c r="D7768" t="s" s="11">
        <v>375</v>
      </c>
      <c r="E7768" t="s" s="11">
        <v>448</v>
      </c>
    </row>
    <row r="7769" ht="20.05" customHeight="1">
      <c r="A7769" s="34">
        <v>7767</v>
      </c>
      <c r="B7769" s="9">
        <v>7</v>
      </c>
      <c r="C7769" s="10">
        <v>0</v>
      </c>
      <c r="D7769" t="s" s="11">
        <v>376</v>
      </c>
      <c r="E7769" t="s" s="11">
        <v>448</v>
      </c>
    </row>
    <row r="7770" ht="20.05" customHeight="1">
      <c r="A7770" s="34">
        <v>7768</v>
      </c>
      <c r="B7770" s="9">
        <v>7</v>
      </c>
      <c r="C7770" s="10">
        <v>0</v>
      </c>
      <c r="D7770" t="s" s="11">
        <v>377</v>
      </c>
      <c r="E7770" t="s" s="11">
        <v>448</v>
      </c>
    </row>
    <row r="7771" ht="20.05" customHeight="1">
      <c r="A7771" s="34">
        <v>7769</v>
      </c>
      <c r="B7771" s="9">
        <v>7</v>
      </c>
      <c r="C7771" s="10">
        <v>0</v>
      </c>
      <c r="D7771" t="s" s="11">
        <v>378</v>
      </c>
      <c r="E7771" t="s" s="11">
        <v>448</v>
      </c>
    </row>
    <row r="7772" ht="20.05" customHeight="1">
      <c r="A7772" s="34">
        <v>7770</v>
      </c>
      <c r="B7772" s="9">
        <v>5</v>
      </c>
      <c r="C7772" s="10">
        <v>0</v>
      </c>
      <c r="D7772" t="s" s="11">
        <v>379</v>
      </c>
      <c r="E7772" t="s" s="11">
        <v>448</v>
      </c>
    </row>
    <row r="7773" ht="20.05" customHeight="1">
      <c r="A7773" s="34">
        <v>7771</v>
      </c>
      <c r="B7773" s="9">
        <v>1</v>
      </c>
      <c r="C7773" s="10">
        <v>0</v>
      </c>
      <c r="D7773" t="s" s="11">
        <v>268</v>
      </c>
      <c r="E7773" t="s" s="11">
        <v>449</v>
      </c>
    </row>
    <row r="7774" ht="20.05" customHeight="1">
      <c r="A7774" s="34">
        <v>7772</v>
      </c>
      <c r="B7774" s="9">
        <v>3</v>
      </c>
      <c r="C7774" s="10">
        <v>0</v>
      </c>
      <c r="D7774" t="s" s="11">
        <v>270</v>
      </c>
      <c r="E7774" t="s" s="11">
        <v>449</v>
      </c>
    </row>
    <row r="7775" ht="20.05" customHeight="1">
      <c r="A7775" s="34">
        <v>7773</v>
      </c>
      <c r="B7775" s="9">
        <v>7</v>
      </c>
      <c r="C7775" s="10">
        <v>0</v>
      </c>
      <c r="D7775" t="s" s="11">
        <v>271</v>
      </c>
      <c r="E7775" t="s" s="11">
        <v>449</v>
      </c>
    </row>
    <row r="7776" ht="20.05" customHeight="1">
      <c r="A7776" s="34">
        <v>7774</v>
      </c>
      <c r="B7776" s="9">
        <v>1</v>
      </c>
      <c r="C7776" s="10">
        <v>0</v>
      </c>
      <c r="D7776" t="s" s="11">
        <v>272</v>
      </c>
      <c r="E7776" t="s" s="11">
        <v>449</v>
      </c>
    </row>
    <row r="7777" ht="20.05" customHeight="1">
      <c r="A7777" s="34">
        <v>7775</v>
      </c>
      <c r="B7777" s="9">
        <v>6</v>
      </c>
      <c r="C7777" s="10">
        <v>0</v>
      </c>
      <c r="D7777" t="s" s="11">
        <v>273</v>
      </c>
      <c r="E7777" t="s" s="11">
        <v>449</v>
      </c>
    </row>
    <row r="7778" ht="20.05" customHeight="1">
      <c r="A7778" s="34">
        <v>7776</v>
      </c>
      <c r="B7778" s="9">
        <v>6</v>
      </c>
      <c r="C7778" s="10">
        <v>0</v>
      </c>
      <c r="D7778" t="s" s="11">
        <v>274</v>
      </c>
      <c r="E7778" t="s" s="11">
        <v>449</v>
      </c>
    </row>
    <row r="7779" ht="20.05" customHeight="1">
      <c r="A7779" s="34">
        <v>7777</v>
      </c>
      <c r="B7779" s="9">
        <v>6</v>
      </c>
      <c r="C7779" s="10">
        <v>0</v>
      </c>
      <c r="D7779" t="s" s="11">
        <v>275</v>
      </c>
      <c r="E7779" t="s" s="11">
        <v>449</v>
      </c>
    </row>
    <row r="7780" ht="20.05" customHeight="1">
      <c r="A7780" s="34">
        <v>7778</v>
      </c>
      <c r="B7780" s="9">
        <v>6</v>
      </c>
      <c r="C7780" s="10">
        <v>0</v>
      </c>
      <c r="D7780" t="s" s="11">
        <v>276</v>
      </c>
      <c r="E7780" t="s" s="11">
        <v>449</v>
      </c>
    </row>
    <row r="7781" ht="20.05" customHeight="1">
      <c r="A7781" s="34">
        <v>7779</v>
      </c>
      <c r="B7781" s="9">
        <v>2</v>
      </c>
      <c r="C7781" s="10">
        <v>0</v>
      </c>
      <c r="D7781" t="s" s="11">
        <v>277</v>
      </c>
      <c r="E7781" t="s" s="11">
        <v>449</v>
      </c>
    </row>
    <row r="7782" ht="20.05" customHeight="1">
      <c r="A7782" s="34">
        <v>7780</v>
      </c>
      <c r="B7782" s="9">
        <v>3</v>
      </c>
      <c r="C7782" s="10">
        <v>0</v>
      </c>
      <c r="D7782" t="s" s="11">
        <v>278</v>
      </c>
      <c r="E7782" t="s" s="11">
        <v>449</v>
      </c>
    </row>
    <row r="7783" ht="20.05" customHeight="1">
      <c r="A7783" s="34">
        <v>7781</v>
      </c>
      <c r="B7783" s="9">
        <v>7</v>
      </c>
      <c r="C7783" s="10">
        <v>0</v>
      </c>
      <c r="D7783" t="s" s="11">
        <v>279</v>
      </c>
      <c r="E7783" t="s" s="11">
        <v>449</v>
      </c>
    </row>
    <row r="7784" ht="20.05" customHeight="1">
      <c r="A7784" s="34">
        <v>7782</v>
      </c>
      <c r="B7784" s="9">
        <v>5</v>
      </c>
      <c r="C7784" s="10">
        <v>0</v>
      </c>
      <c r="D7784" t="s" s="11">
        <v>280</v>
      </c>
      <c r="E7784" t="s" s="11">
        <v>449</v>
      </c>
    </row>
    <row r="7785" ht="20.05" customHeight="1">
      <c r="A7785" s="34">
        <v>7783</v>
      </c>
      <c r="B7785" s="9">
        <v>6</v>
      </c>
      <c r="C7785" s="10">
        <v>0</v>
      </c>
      <c r="D7785" t="s" s="11">
        <v>281</v>
      </c>
      <c r="E7785" t="s" s="11">
        <v>449</v>
      </c>
    </row>
    <row r="7786" ht="20.05" customHeight="1">
      <c r="A7786" s="34">
        <v>7784</v>
      </c>
      <c r="B7786" s="9">
        <v>7</v>
      </c>
      <c r="C7786" s="10">
        <v>0</v>
      </c>
      <c r="D7786" t="s" s="11">
        <v>282</v>
      </c>
      <c r="E7786" t="s" s="11">
        <v>449</v>
      </c>
    </row>
    <row r="7787" ht="20.05" customHeight="1">
      <c r="A7787" s="34">
        <v>7785</v>
      </c>
      <c r="B7787" s="9">
        <v>3</v>
      </c>
      <c r="C7787" s="10">
        <v>0</v>
      </c>
      <c r="D7787" t="s" s="11">
        <v>283</v>
      </c>
      <c r="E7787" t="s" s="11">
        <v>449</v>
      </c>
    </row>
    <row r="7788" ht="20.05" customHeight="1">
      <c r="A7788" s="34">
        <v>7786</v>
      </c>
      <c r="B7788" s="9">
        <v>3</v>
      </c>
      <c r="C7788" s="10">
        <v>0</v>
      </c>
      <c r="D7788" t="s" s="11">
        <v>284</v>
      </c>
      <c r="E7788" t="s" s="11">
        <v>449</v>
      </c>
    </row>
    <row r="7789" ht="20.05" customHeight="1">
      <c r="A7789" s="34">
        <v>7787</v>
      </c>
      <c r="B7789" s="9">
        <v>2</v>
      </c>
      <c r="C7789" s="10">
        <v>0</v>
      </c>
      <c r="D7789" t="s" s="11">
        <v>285</v>
      </c>
      <c r="E7789" t="s" s="11">
        <v>449</v>
      </c>
    </row>
    <row r="7790" ht="20.05" customHeight="1">
      <c r="A7790" s="34">
        <v>7788</v>
      </c>
      <c r="B7790" s="9">
        <v>3</v>
      </c>
      <c r="C7790" s="10">
        <v>0</v>
      </c>
      <c r="D7790" t="s" s="11">
        <v>286</v>
      </c>
      <c r="E7790" t="s" s="11">
        <v>449</v>
      </c>
    </row>
    <row r="7791" ht="20.05" customHeight="1">
      <c r="A7791" s="34">
        <v>7789</v>
      </c>
      <c r="B7791" s="9">
        <v>6</v>
      </c>
      <c r="C7791" s="10">
        <v>0</v>
      </c>
      <c r="D7791" t="s" s="11">
        <v>287</v>
      </c>
      <c r="E7791" t="s" s="11">
        <v>449</v>
      </c>
    </row>
    <row r="7792" ht="20.05" customHeight="1">
      <c r="A7792" s="34">
        <v>7790</v>
      </c>
      <c r="B7792" s="9">
        <v>7</v>
      </c>
      <c r="C7792" s="10">
        <v>0</v>
      </c>
      <c r="D7792" t="s" s="11">
        <v>288</v>
      </c>
      <c r="E7792" t="s" s="11">
        <v>449</v>
      </c>
    </row>
    <row r="7793" ht="20.05" customHeight="1">
      <c r="A7793" s="34">
        <v>7791</v>
      </c>
      <c r="B7793" s="9">
        <v>7</v>
      </c>
      <c r="C7793" s="10">
        <v>0</v>
      </c>
      <c r="D7793" t="s" s="11">
        <v>289</v>
      </c>
      <c r="E7793" t="s" s="11">
        <v>449</v>
      </c>
    </row>
    <row r="7794" ht="20.05" customHeight="1">
      <c r="A7794" s="34">
        <v>7792</v>
      </c>
      <c r="B7794" s="9">
        <v>7</v>
      </c>
      <c r="C7794" s="10">
        <v>0</v>
      </c>
      <c r="D7794" t="s" s="11">
        <v>290</v>
      </c>
      <c r="E7794" t="s" s="11">
        <v>449</v>
      </c>
    </row>
    <row r="7795" ht="20.05" customHeight="1">
      <c r="A7795" s="34">
        <v>7793</v>
      </c>
      <c r="B7795" s="9">
        <v>7</v>
      </c>
      <c r="C7795" s="10">
        <v>0</v>
      </c>
      <c r="D7795" t="s" s="11">
        <v>291</v>
      </c>
      <c r="E7795" t="s" s="11">
        <v>449</v>
      </c>
    </row>
    <row r="7796" ht="20.05" customHeight="1">
      <c r="A7796" s="34">
        <v>7794</v>
      </c>
      <c r="B7796" s="9">
        <v>7</v>
      </c>
      <c r="C7796" s="10">
        <v>0</v>
      </c>
      <c r="D7796" t="s" s="11">
        <v>292</v>
      </c>
      <c r="E7796" t="s" s="11">
        <v>449</v>
      </c>
    </row>
    <row r="7797" ht="20.05" customHeight="1">
      <c r="A7797" s="34">
        <v>7795</v>
      </c>
      <c r="B7797" s="9">
        <v>3</v>
      </c>
      <c r="C7797" s="10">
        <v>0</v>
      </c>
      <c r="D7797" t="s" s="11">
        <v>293</v>
      </c>
      <c r="E7797" t="s" s="11">
        <v>449</v>
      </c>
    </row>
    <row r="7798" ht="20.05" customHeight="1">
      <c r="A7798" s="34">
        <v>7796</v>
      </c>
      <c r="B7798" s="9">
        <v>2</v>
      </c>
      <c r="C7798" s="10">
        <v>0</v>
      </c>
      <c r="D7798" t="s" s="11">
        <v>294</v>
      </c>
      <c r="E7798" t="s" s="11">
        <v>449</v>
      </c>
    </row>
    <row r="7799" ht="20.05" customHeight="1">
      <c r="A7799" s="34">
        <v>7797</v>
      </c>
      <c r="B7799" s="9">
        <v>5</v>
      </c>
      <c r="C7799" s="10">
        <v>0</v>
      </c>
      <c r="D7799" t="s" s="11">
        <v>295</v>
      </c>
      <c r="E7799" t="s" s="11">
        <v>449</v>
      </c>
    </row>
    <row r="7800" ht="20.05" customHeight="1">
      <c r="A7800" s="34">
        <v>7798</v>
      </c>
      <c r="B7800" s="9">
        <v>2</v>
      </c>
      <c r="C7800" s="10">
        <v>0</v>
      </c>
      <c r="D7800" t="s" s="11">
        <v>296</v>
      </c>
      <c r="E7800" t="s" s="11">
        <v>449</v>
      </c>
    </row>
    <row r="7801" ht="20.05" customHeight="1">
      <c r="A7801" s="34">
        <v>7799</v>
      </c>
      <c r="B7801" s="9">
        <v>1</v>
      </c>
      <c r="C7801" s="10">
        <v>0</v>
      </c>
      <c r="D7801" t="s" s="11">
        <v>297</v>
      </c>
      <c r="E7801" t="s" s="11">
        <v>449</v>
      </c>
    </row>
    <row r="7802" ht="20.05" customHeight="1">
      <c r="A7802" s="34">
        <v>7800</v>
      </c>
      <c r="B7802" s="9">
        <v>7</v>
      </c>
      <c r="C7802" s="10">
        <v>0</v>
      </c>
      <c r="D7802" t="s" s="11">
        <v>298</v>
      </c>
      <c r="E7802" t="s" s="11">
        <v>449</v>
      </c>
    </row>
    <row r="7803" ht="20.05" customHeight="1">
      <c r="A7803" s="34">
        <v>7801</v>
      </c>
      <c r="B7803" s="9">
        <v>2</v>
      </c>
      <c r="C7803" s="10">
        <v>0</v>
      </c>
      <c r="D7803" t="s" s="11">
        <v>299</v>
      </c>
      <c r="E7803" t="s" s="11">
        <v>449</v>
      </c>
    </row>
    <row r="7804" ht="20.05" customHeight="1">
      <c r="A7804" s="34">
        <v>7802</v>
      </c>
      <c r="B7804" s="9">
        <v>3</v>
      </c>
      <c r="C7804" s="10">
        <v>0</v>
      </c>
      <c r="D7804" t="s" s="11">
        <v>300</v>
      </c>
      <c r="E7804" t="s" s="11">
        <v>449</v>
      </c>
    </row>
    <row r="7805" ht="20.05" customHeight="1">
      <c r="A7805" s="34">
        <v>7803</v>
      </c>
      <c r="B7805" s="9">
        <v>3</v>
      </c>
      <c r="C7805" s="10">
        <v>0</v>
      </c>
      <c r="D7805" t="s" s="11">
        <v>301</v>
      </c>
      <c r="E7805" t="s" s="11">
        <v>449</v>
      </c>
    </row>
    <row r="7806" ht="20.05" customHeight="1">
      <c r="A7806" s="34">
        <v>7804</v>
      </c>
      <c r="B7806" s="9">
        <v>7</v>
      </c>
      <c r="C7806" s="10">
        <v>0</v>
      </c>
      <c r="D7806" t="s" s="11">
        <v>302</v>
      </c>
      <c r="E7806" t="s" s="11">
        <v>449</v>
      </c>
    </row>
    <row r="7807" ht="20.05" customHeight="1">
      <c r="A7807" s="34">
        <v>7805</v>
      </c>
      <c r="B7807" s="9">
        <v>7</v>
      </c>
      <c r="C7807" s="10">
        <v>0</v>
      </c>
      <c r="D7807" t="s" s="11">
        <v>303</v>
      </c>
      <c r="E7807" t="s" s="11">
        <v>449</v>
      </c>
    </row>
    <row r="7808" ht="20.05" customHeight="1">
      <c r="A7808" s="34">
        <v>7806</v>
      </c>
      <c r="B7808" s="9">
        <v>7</v>
      </c>
      <c r="C7808" s="10">
        <v>0</v>
      </c>
      <c r="D7808" t="s" s="11">
        <v>304</v>
      </c>
      <c r="E7808" t="s" s="11">
        <v>449</v>
      </c>
    </row>
    <row r="7809" ht="20.05" customHeight="1">
      <c r="A7809" s="34">
        <v>7807</v>
      </c>
      <c r="B7809" s="9">
        <v>6</v>
      </c>
      <c r="C7809" s="10">
        <v>0</v>
      </c>
      <c r="D7809" t="s" s="11">
        <v>305</v>
      </c>
      <c r="E7809" t="s" s="11">
        <v>449</v>
      </c>
    </row>
    <row r="7810" ht="20.05" customHeight="1">
      <c r="A7810" s="34">
        <v>7808</v>
      </c>
      <c r="B7810" s="9">
        <v>7</v>
      </c>
      <c r="C7810" s="10">
        <v>0</v>
      </c>
      <c r="D7810" t="s" s="11">
        <v>306</v>
      </c>
      <c r="E7810" t="s" s="11">
        <v>449</v>
      </c>
    </row>
    <row r="7811" ht="20.05" customHeight="1">
      <c r="A7811" s="34">
        <v>7809</v>
      </c>
      <c r="B7811" s="9">
        <v>3</v>
      </c>
      <c r="C7811" s="10">
        <v>0</v>
      </c>
      <c r="D7811" t="s" s="11">
        <v>307</v>
      </c>
      <c r="E7811" t="s" s="11">
        <v>449</v>
      </c>
    </row>
    <row r="7812" ht="20.05" customHeight="1">
      <c r="A7812" s="34">
        <v>7810</v>
      </c>
      <c r="B7812" s="9">
        <v>7</v>
      </c>
      <c r="C7812" s="10">
        <v>0</v>
      </c>
      <c r="D7812" t="s" s="11">
        <v>308</v>
      </c>
      <c r="E7812" t="s" s="11">
        <v>449</v>
      </c>
    </row>
    <row r="7813" ht="20.05" customHeight="1">
      <c r="A7813" s="34">
        <v>7811</v>
      </c>
      <c r="B7813" s="9">
        <v>7</v>
      </c>
      <c r="C7813" s="10">
        <v>0</v>
      </c>
      <c r="D7813" t="s" s="11">
        <v>309</v>
      </c>
      <c r="E7813" t="s" s="11">
        <v>449</v>
      </c>
    </row>
    <row r="7814" ht="20.05" customHeight="1">
      <c r="A7814" s="34">
        <v>7812</v>
      </c>
      <c r="B7814" s="9">
        <v>1</v>
      </c>
      <c r="C7814" s="10">
        <v>0</v>
      </c>
      <c r="D7814" t="s" s="11">
        <v>310</v>
      </c>
      <c r="E7814" t="s" s="11">
        <v>449</v>
      </c>
    </row>
    <row r="7815" ht="20.05" customHeight="1">
      <c r="A7815" s="34">
        <v>7813</v>
      </c>
      <c r="B7815" s="9">
        <v>1</v>
      </c>
      <c r="C7815" s="10">
        <v>0</v>
      </c>
      <c r="D7815" t="s" s="11">
        <v>311</v>
      </c>
      <c r="E7815" t="s" s="11">
        <v>449</v>
      </c>
    </row>
    <row r="7816" ht="20.05" customHeight="1">
      <c r="A7816" s="34">
        <v>7814</v>
      </c>
      <c r="B7816" s="9">
        <v>2</v>
      </c>
      <c r="C7816" s="10">
        <v>0</v>
      </c>
      <c r="D7816" t="s" s="11">
        <v>312</v>
      </c>
      <c r="E7816" t="s" s="11">
        <v>449</v>
      </c>
    </row>
    <row r="7817" ht="20.05" customHeight="1">
      <c r="A7817" s="34">
        <v>7815</v>
      </c>
      <c r="B7817" s="9">
        <v>3</v>
      </c>
      <c r="C7817" s="10">
        <v>0</v>
      </c>
      <c r="D7817" t="s" s="11">
        <v>313</v>
      </c>
      <c r="E7817" t="s" s="11">
        <v>449</v>
      </c>
    </row>
    <row r="7818" ht="20.05" customHeight="1">
      <c r="A7818" s="34">
        <v>7816</v>
      </c>
      <c r="B7818" s="9">
        <v>5</v>
      </c>
      <c r="C7818" s="10">
        <v>0</v>
      </c>
      <c r="D7818" t="s" s="11">
        <v>314</v>
      </c>
      <c r="E7818" t="s" s="11">
        <v>449</v>
      </c>
    </row>
    <row r="7819" ht="20.05" customHeight="1">
      <c r="A7819" s="34">
        <v>7817</v>
      </c>
      <c r="B7819" s="9">
        <v>7</v>
      </c>
      <c r="C7819" s="10">
        <v>0</v>
      </c>
      <c r="D7819" t="s" s="11">
        <v>315</v>
      </c>
      <c r="E7819" t="s" s="11">
        <v>449</v>
      </c>
    </row>
    <row r="7820" ht="20.05" customHeight="1">
      <c r="A7820" s="34">
        <v>7818</v>
      </c>
      <c r="B7820" s="9">
        <v>7</v>
      </c>
      <c r="C7820" s="10">
        <v>0</v>
      </c>
      <c r="D7820" t="s" s="11">
        <v>316</v>
      </c>
      <c r="E7820" t="s" s="11">
        <v>449</v>
      </c>
    </row>
    <row r="7821" ht="20.05" customHeight="1">
      <c r="A7821" s="34">
        <v>7819</v>
      </c>
      <c r="B7821" s="9">
        <v>3</v>
      </c>
      <c r="C7821" s="10">
        <v>0</v>
      </c>
      <c r="D7821" t="s" s="11">
        <v>317</v>
      </c>
      <c r="E7821" t="s" s="11">
        <v>449</v>
      </c>
    </row>
    <row r="7822" ht="20.05" customHeight="1">
      <c r="A7822" s="34">
        <v>7820</v>
      </c>
      <c r="B7822" s="9">
        <v>1</v>
      </c>
      <c r="C7822" s="10">
        <v>0</v>
      </c>
      <c r="D7822" t="s" s="11">
        <v>318</v>
      </c>
      <c r="E7822" t="s" s="11">
        <v>449</v>
      </c>
    </row>
    <row r="7823" ht="20.05" customHeight="1">
      <c r="A7823" s="34">
        <v>7821</v>
      </c>
      <c r="B7823" s="9">
        <v>7</v>
      </c>
      <c r="C7823" s="10">
        <v>0</v>
      </c>
      <c r="D7823" t="s" s="11">
        <v>319</v>
      </c>
      <c r="E7823" t="s" s="11">
        <v>449</v>
      </c>
    </row>
    <row r="7824" ht="20.05" customHeight="1">
      <c r="A7824" s="34">
        <v>7822</v>
      </c>
      <c r="B7824" s="9">
        <v>1</v>
      </c>
      <c r="C7824" s="10">
        <v>0</v>
      </c>
      <c r="D7824" t="s" s="11">
        <v>320</v>
      </c>
      <c r="E7824" t="s" s="11">
        <v>449</v>
      </c>
    </row>
    <row r="7825" ht="20.05" customHeight="1">
      <c r="A7825" s="34">
        <v>7823</v>
      </c>
      <c r="B7825" s="9">
        <v>3</v>
      </c>
      <c r="C7825" s="10">
        <v>0</v>
      </c>
      <c r="D7825" t="s" s="11">
        <v>321</v>
      </c>
      <c r="E7825" t="s" s="11">
        <v>449</v>
      </c>
    </row>
    <row r="7826" ht="20.05" customHeight="1">
      <c r="A7826" s="34">
        <v>7824</v>
      </c>
      <c r="B7826" s="9">
        <v>5</v>
      </c>
      <c r="C7826" s="10">
        <v>0</v>
      </c>
      <c r="D7826" t="s" s="11">
        <v>322</v>
      </c>
      <c r="E7826" t="s" s="11">
        <v>449</v>
      </c>
    </row>
    <row r="7827" ht="20.05" customHeight="1">
      <c r="A7827" s="34">
        <v>7825</v>
      </c>
      <c r="B7827" s="9">
        <v>7</v>
      </c>
      <c r="C7827" s="10">
        <v>0</v>
      </c>
      <c r="D7827" t="s" s="11">
        <v>323</v>
      </c>
      <c r="E7827" t="s" s="11">
        <v>449</v>
      </c>
    </row>
    <row r="7828" ht="20.05" customHeight="1">
      <c r="A7828" s="34">
        <v>7826</v>
      </c>
      <c r="B7828" s="9">
        <v>1</v>
      </c>
      <c r="C7828" s="10">
        <v>0</v>
      </c>
      <c r="D7828" t="s" s="11">
        <v>324</v>
      </c>
      <c r="E7828" t="s" s="11">
        <v>449</v>
      </c>
    </row>
    <row r="7829" ht="20.05" customHeight="1">
      <c r="A7829" s="34">
        <v>7827</v>
      </c>
      <c r="B7829" s="9">
        <v>7</v>
      </c>
      <c r="C7829" s="10">
        <v>0</v>
      </c>
      <c r="D7829" t="s" s="11">
        <v>325</v>
      </c>
      <c r="E7829" t="s" s="11">
        <v>449</v>
      </c>
    </row>
    <row r="7830" ht="20.05" customHeight="1">
      <c r="A7830" s="34">
        <v>7828</v>
      </c>
      <c r="B7830" s="9">
        <v>1</v>
      </c>
      <c r="C7830" s="10">
        <v>0</v>
      </c>
      <c r="D7830" t="s" s="11">
        <v>326</v>
      </c>
      <c r="E7830" t="s" s="11">
        <v>449</v>
      </c>
    </row>
    <row r="7831" ht="20.05" customHeight="1">
      <c r="A7831" s="34">
        <v>7829</v>
      </c>
      <c r="B7831" s="9">
        <v>2</v>
      </c>
      <c r="C7831" s="10">
        <v>0</v>
      </c>
      <c r="D7831" t="s" s="11">
        <v>327</v>
      </c>
      <c r="E7831" t="s" s="11">
        <v>449</v>
      </c>
    </row>
    <row r="7832" ht="20.05" customHeight="1">
      <c r="A7832" s="34">
        <v>7830</v>
      </c>
      <c r="B7832" s="9">
        <v>5</v>
      </c>
      <c r="C7832" s="10">
        <v>0</v>
      </c>
      <c r="D7832" t="s" s="11">
        <v>328</v>
      </c>
      <c r="E7832" t="s" s="11">
        <v>449</v>
      </c>
    </row>
    <row r="7833" ht="20.05" customHeight="1">
      <c r="A7833" s="34">
        <v>7831</v>
      </c>
      <c r="B7833" s="9">
        <v>2</v>
      </c>
      <c r="C7833" s="10">
        <v>0</v>
      </c>
      <c r="D7833" t="s" s="11">
        <v>329</v>
      </c>
      <c r="E7833" t="s" s="11">
        <v>449</v>
      </c>
    </row>
    <row r="7834" ht="20.05" customHeight="1">
      <c r="A7834" s="34">
        <v>7832</v>
      </c>
      <c r="B7834" s="9">
        <v>7</v>
      </c>
      <c r="C7834" s="10">
        <v>0</v>
      </c>
      <c r="D7834" t="s" s="11">
        <v>330</v>
      </c>
      <c r="E7834" t="s" s="11">
        <v>449</v>
      </c>
    </row>
    <row r="7835" ht="20.05" customHeight="1">
      <c r="A7835" s="34">
        <v>7833</v>
      </c>
      <c r="B7835" s="9">
        <v>6</v>
      </c>
      <c r="C7835" s="10">
        <v>0</v>
      </c>
      <c r="D7835" t="s" s="11">
        <v>331</v>
      </c>
      <c r="E7835" t="s" s="11">
        <v>449</v>
      </c>
    </row>
    <row r="7836" ht="20.05" customHeight="1">
      <c r="A7836" s="34">
        <v>7834</v>
      </c>
      <c r="B7836" s="9">
        <v>2</v>
      </c>
      <c r="C7836" s="10">
        <v>0</v>
      </c>
      <c r="D7836" t="s" s="11">
        <v>332</v>
      </c>
      <c r="E7836" t="s" s="11">
        <v>449</v>
      </c>
    </row>
    <row r="7837" ht="20.05" customHeight="1">
      <c r="A7837" s="34">
        <v>7835</v>
      </c>
      <c r="B7837" s="9">
        <v>7</v>
      </c>
      <c r="C7837" s="10">
        <v>0</v>
      </c>
      <c r="D7837" t="s" s="11">
        <v>333</v>
      </c>
      <c r="E7837" t="s" s="11">
        <v>449</v>
      </c>
    </row>
    <row r="7838" ht="20.05" customHeight="1">
      <c r="A7838" s="34">
        <v>7836</v>
      </c>
      <c r="B7838" s="9">
        <v>2</v>
      </c>
      <c r="C7838" s="10">
        <v>0</v>
      </c>
      <c r="D7838" t="s" s="11">
        <v>334</v>
      </c>
      <c r="E7838" t="s" s="11">
        <v>449</v>
      </c>
    </row>
    <row r="7839" ht="20.05" customHeight="1">
      <c r="A7839" s="34">
        <v>7837</v>
      </c>
      <c r="B7839" s="9">
        <v>4</v>
      </c>
      <c r="C7839" s="10">
        <v>0</v>
      </c>
      <c r="D7839" t="s" s="11">
        <v>335</v>
      </c>
      <c r="E7839" t="s" s="11">
        <v>449</v>
      </c>
    </row>
    <row r="7840" ht="20.05" customHeight="1">
      <c r="A7840" s="34">
        <v>7838</v>
      </c>
      <c r="B7840" s="9">
        <v>2</v>
      </c>
      <c r="C7840" s="10">
        <v>0</v>
      </c>
      <c r="D7840" t="s" s="11">
        <v>336</v>
      </c>
      <c r="E7840" t="s" s="11">
        <v>449</v>
      </c>
    </row>
    <row r="7841" ht="20.05" customHeight="1">
      <c r="A7841" s="34">
        <v>7839</v>
      </c>
      <c r="B7841" s="9">
        <v>3</v>
      </c>
      <c r="C7841" s="10">
        <v>0</v>
      </c>
      <c r="D7841" t="s" s="11">
        <v>337</v>
      </c>
      <c r="E7841" t="s" s="11">
        <v>449</v>
      </c>
    </row>
    <row r="7842" ht="20.05" customHeight="1">
      <c r="A7842" s="34">
        <v>7840</v>
      </c>
      <c r="B7842" s="9">
        <v>6</v>
      </c>
      <c r="C7842" s="10">
        <v>0</v>
      </c>
      <c r="D7842" t="s" s="11">
        <v>338</v>
      </c>
      <c r="E7842" t="s" s="11">
        <v>449</v>
      </c>
    </row>
    <row r="7843" ht="20.05" customHeight="1">
      <c r="A7843" s="34">
        <v>7841</v>
      </c>
      <c r="B7843" s="9">
        <v>4</v>
      </c>
      <c r="C7843" s="10">
        <v>0</v>
      </c>
      <c r="D7843" t="s" s="11">
        <v>339</v>
      </c>
      <c r="E7843" t="s" s="11">
        <v>449</v>
      </c>
    </row>
    <row r="7844" ht="20.05" customHeight="1">
      <c r="A7844" s="34">
        <v>7842</v>
      </c>
      <c r="B7844" s="9">
        <v>5</v>
      </c>
      <c r="C7844" s="10">
        <v>0</v>
      </c>
      <c r="D7844" t="s" s="11">
        <v>340</v>
      </c>
      <c r="E7844" t="s" s="11">
        <v>449</v>
      </c>
    </row>
    <row r="7845" ht="20.05" customHeight="1">
      <c r="A7845" s="34">
        <v>7843</v>
      </c>
      <c r="B7845" s="9">
        <v>1</v>
      </c>
      <c r="C7845" s="10">
        <v>0</v>
      </c>
      <c r="D7845" t="s" s="11">
        <v>341</v>
      </c>
      <c r="E7845" t="s" s="11">
        <v>449</v>
      </c>
    </row>
    <row r="7846" ht="20.05" customHeight="1">
      <c r="A7846" s="34">
        <v>7844</v>
      </c>
      <c r="B7846" s="9">
        <v>2</v>
      </c>
      <c r="C7846" s="10">
        <v>0</v>
      </c>
      <c r="D7846" t="s" s="11">
        <v>342</v>
      </c>
      <c r="E7846" t="s" s="11">
        <v>449</v>
      </c>
    </row>
    <row r="7847" ht="20.05" customHeight="1">
      <c r="A7847" s="34">
        <v>7845</v>
      </c>
      <c r="B7847" s="9">
        <v>7</v>
      </c>
      <c r="C7847" s="10">
        <v>0</v>
      </c>
      <c r="D7847" t="s" s="11">
        <v>343</v>
      </c>
      <c r="E7847" t="s" s="11">
        <v>449</v>
      </c>
    </row>
    <row r="7848" ht="20.05" customHeight="1">
      <c r="A7848" s="34">
        <v>7846</v>
      </c>
      <c r="B7848" s="9">
        <v>2</v>
      </c>
      <c r="C7848" s="10">
        <v>0</v>
      </c>
      <c r="D7848" t="s" s="11">
        <v>344</v>
      </c>
      <c r="E7848" t="s" s="11">
        <v>449</v>
      </c>
    </row>
    <row r="7849" ht="20.05" customHeight="1">
      <c r="A7849" s="34">
        <v>7847</v>
      </c>
      <c r="B7849" s="9">
        <v>7</v>
      </c>
      <c r="C7849" s="10">
        <v>0</v>
      </c>
      <c r="D7849" t="s" s="11">
        <v>345</v>
      </c>
      <c r="E7849" t="s" s="11">
        <v>449</v>
      </c>
    </row>
    <row r="7850" ht="20.05" customHeight="1">
      <c r="A7850" s="34">
        <v>7848</v>
      </c>
      <c r="B7850" s="9">
        <v>3</v>
      </c>
      <c r="C7850" s="10">
        <v>0</v>
      </c>
      <c r="D7850" t="s" s="11">
        <v>346</v>
      </c>
      <c r="E7850" t="s" s="11">
        <v>449</v>
      </c>
    </row>
    <row r="7851" ht="20.05" customHeight="1">
      <c r="A7851" s="34">
        <v>7849</v>
      </c>
      <c r="B7851" s="9">
        <v>1</v>
      </c>
      <c r="C7851" s="10">
        <v>0</v>
      </c>
      <c r="D7851" t="s" s="11">
        <v>347</v>
      </c>
      <c r="E7851" t="s" s="11">
        <v>449</v>
      </c>
    </row>
    <row r="7852" ht="20.05" customHeight="1">
      <c r="A7852" s="34">
        <v>7850</v>
      </c>
      <c r="B7852" s="9">
        <v>2</v>
      </c>
      <c r="C7852" s="10">
        <v>0</v>
      </c>
      <c r="D7852" t="s" s="11">
        <v>348</v>
      </c>
      <c r="E7852" t="s" s="11">
        <v>449</v>
      </c>
    </row>
    <row r="7853" ht="20.05" customHeight="1">
      <c r="A7853" s="34">
        <v>7851</v>
      </c>
      <c r="B7853" s="9">
        <v>2</v>
      </c>
      <c r="C7853" s="10">
        <v>0</v>
      </c>
      <c r="D7853" t="s" s="11">
        <v>349</v>
      </c>
      <c r="E7853" t="s" s="11">
        <v>449</v>
      </c>
    </row>
    <row r="7854" ht="20.05" customHeight="1">
      <c r="A7854" s="34">
        <v>7852</v>
      </c>
      <c r="B7854" s="9">
        <v>6</v>
      </c>
      <c r="C7854" s="10">
        <v>0</v>
      </c>
      <c r="D7854" t="s" s="11">
        <v>350</v>
      </c>
      <c r="E7854" t="s" s="11">
        <v>449</v>
      </c>
    </row>
    <row r="7855" ht="20.05" customHeight="1">
      <c r="A7855" s="34">
        <v>7853</v>
      </c>
      <c r="B7855" s="9">
        <v>7</v>
      </c>
      <c r="C7855" s="10">
        <v>0</v>
      </c>
      <c r="D7855" t="s" s="11">
        <v>351</v>
      </c>
      <c r="E7855" t="s" s="11">
        <v>449</v>
      </c>
    </row>
    <row r="7856" ht="20.05" customHeight="1">
      <c r="A7856" s="34">
        <v>7854</v>
      </c>
      <c r="B7856" s="9">
        <v>7</v>
      </c>
      <c r="C7856" s="10">
        <v>0</v>
      </c>
      <c r="D7856" t="s" s="11">
        <v>352</v>
      </c>
      <c r="E7856" t="s" s="11">
        <v>449</v>
      </c>
    </row>
    <row r="7857" ht="20.05" customHeight="1">
      <c r="A7857" s="34">
        <v>7855</v>
      </c>
      <c r="B7857" s="9">
        <v>2</v>
      </c>
      <c r="C7857" s="10">
        <v>0</v>
      </c>
      <c r="D7857" t="s" s="11">
        <v>353</v>
      </c>
      <c r="E7857" t="s" s="11">
        <v>449</v>
      </c>
    </row>
    <row r="7858" ht="20.05" customHeight="1">
      <c r="A7858" s="34">
        <v>7856</v>
      </c>
      <c r="B7858" s="9">
        <v>7</v>
      </c>
      <c r="C7858" s="10">
        <v>0</v>
      </c>
      <c r="D7858" t="s" s="11">
        <v>354</v>
      </c>
      <c r="E7858" t="s" s="11">
        <v>449</v>
      </c>
    </row>
    <row r="7859" ht="20.05" customHeight="1">
      <c r="A7859" s="34">
        <v>7857</v>
      </c>
      <c r="B7859" s="9">
        <v>1</v>
      </c>
      <c r="C7859" s="10">
        <v>0</v>
      </c>
      <c r="D7859" t="s" s="11">
        <v>355</v>
      </c>
      <c r="E7859" t="s" s="11">
        <v>449</v>
      </c>
    </row>
    <row r="7860" ht="20.05" customHeight="1">
      <c r="A7860" s="34">
        <v>7858</v>
      </c>
      <c r="B7860" s="9">
        <v>5</v>
      </c>
      <c r="C7860" s="10">
        <v>0</v>
      </c>
      <c r="D7860" t="s" s="11">
        <v>356</v>
      </c>
      <c r="E7860" t="s" s="11">
        <v>449</v>
      </c>
    </row>
    <row r="7861" ht="20.05" customHeight="1">
      <c r="A7861" s="34">
        <v>7859</v>
      </c>
      <c r="B7861" s="9">
        <v>6</v>
      </c>
      <c r="C7861" s="10">
        <v>0</v>
      </c>
      <c r="D7861" t="s" s="11">
        <v>357</v>
      </c>
      <c r="E7861" t="s" s="11">
        <v>449</v>
      </c>
    </row>
    <row r="7862" ht="20.05" customHeight="1">
      <c r="A7862" s="34">
        <v>7860</v>
      </c>
      <c r="B7862" s="9">
        <v>7</v>
      </c>
      <c r="C7862" s="10">
        <v>0</v>
      </c>
      <c r="D7862" t="s" s="11">
        <v>358</v>
      </c>
      <c r="E7862" t="s" s="11">
        <v>449</v>
      </c>
    </row>
    <row r="7863" ht="20.05" customHeight="1">
      <c r="A7863" s="34">
        <v>7861</v>
      </c>
      <c r="B7863" s="9">
        <v>6</v>
      </c>
      <c r="C7863" s="10">
        <v>0</v>
      </c>
      <c r="D7863" t="s" s="11">
        <v>359</v>
      </c>
      <c r="E7863" t="s" s="11">
        <v>449</v>
      </c>
    </row>
    <row r="7864" ht="20.05" customHeight="1">
      <c r="A7864" s="34">
        <v>7862</v>
      </c>
      <c r="B7864" s="9">
        <v>7</v>
      </c>
      <c r="C7864" s="10">
        <v>0</v>
      </c>
      <c r="D7864" t="s" s="11">
        <v>360</v>
      </c>
      <c r="E7864" t="s" s="11">
        <v>449</v>
      </c>
    </row>
    <row r="7865" ht="20.05" customHeight="1">
      <c r="A7865" s="34">
        <v>7863</v>
      </c>
      <c r="B7865" s="9">
        <v>3</v>
      </c>
      <c r="C7865" s="10">
        <v>0</v>
      </c>
      <c r="D7865" t="s" s="11">
        <v>361</v>
      </c>
      <c r="E7865" t="s" s="11">
        <v>449</v>
      </c>
    </row>
    <row r="7866" ht="20.05" customHeight="1">
      <c r="A7866" s="34">
        <v>7864</v>
      </c>
      <c r="B7866" s="9">
        <v>7</v>
      </c>
      <c r="C7866" s="10">
        <v>0</v>
      </c>
      <c r="D7866" t="s" s="11">
        <v>362</v>
      </c>
      <c r="E7866" t="s" s="11">
        <v>449</v>
      </c>
    </row>
    <row r="7867" ht="20.05" customHeight="1">
      <c r="A7867" s="34">
        <v>7865</v>
      </c>
      <c r="B7867" s="9">
        <v>7</v>
      </c>
      <c r="C7867" s="10">
        <v>0</v>
      </c>
      <c r="D7867" t="s" s="11">
        <v>363</v>
      </c>
      <c r="E7867" t="s" s="11">
        <v>449</v>
      </c>
    </row>
    <row r="7868" ht="20.05" customHeight="1">
      <c r="A7868" s="34">
        <v>7866</v>
      </c>
      <c r="B7868" s="9">
        <v>7</v>
      </c>
      <c r="C7868" s="10">
        <v>0</v>
      </c>
      <c r="D7868" t="s" s="11">
        <v>364</v>
      </c>
      <c r="E7868" t="s" s="11">
        <v>449</v>
      </c>
    </row>
    <row r="7869" ht="20.05" customHeight="1">
      <c r="A7869" s="34">
        <v>7867</v>
      </c>
      <c r="B7869" s="9">
        <v>4</v>
      </c>
      <c r="C7869" s="10">
        <v>0</v>
      </c>
      <c r="D7869" t="s" s="11">
        <v>365</v>
      </c>
      <c r="E7869" t="s" s="11">
        <v>449</v>
      </c>
    </row>
    <row r="7870" ht="20.05" customHeight="1">
      <c r="A7870" s="34">
        <v>7868</v>
      </c>
      <c r="B7870" s="9">
        <v>7</v>
      </c>
      <c r="C7870" s="10">
        <v>0</v>
      </c>
      <c r="D7870" t="s" s="11">
        <v>366</v>
      </c>
      <c r="E7870" t="s" s="11">
        <v>449</v>
      </c>
    </row>
    <row r="7871" ht="20.05" customHeight="1">
      <c r="A7871" s="34">
        <v>7869</v>
      </c>
      <c r="B7871" s="9">
        <v>4</v>
      </c>
      <c r="C7871" s="10">
        <v>0</v>
      </c>
      <c r="D7871" t="s" s="11">
        <v>367</v>
      </c>
      <c r="E7871" t="s" s="11">
        <v>449</v>
      </c>
    </row>
    <row r="7872" ht="20.05" customHeight="1">
      <c r="A7872" s="34">
        <v>7870</v>
      </c>
      <c r="B7872" s="9">
        <v>1</v>
      </c>
      <c r="C7872" s="10">
        <v>0</v>
      </c>
      <c r="D7872" t="s" s="11">
        <v>368</v>
      </c>
      <c r="E7872" t="s" s="11">
        <v>449</v>
      </c>
    </row>
    <row r="7873" ht="20.05" customHeight="1">
      <c r="A7873" s="34">
        <v>7871</v>
      </c>
      <c r="B7873" s="9">
        <v>4</v>
      </c>
      <c r="C7873" s="10">
        <v>0</v>
      </c>
      <c r="D7873" t="s" s="11">
        <v>369</v>
      </c>
      <c r="E7873" t="s" s="11">
        <v>449</v>
      </c>
    </row>
    <row r="7874" ht="20.05" customHeight="1">
      <c r="A7874" s="34">
        <v>7872</v>
      </c>
      <c r="B7874" s="9">
        <v>6</v>
      </c>
      <c r="C7874" s="10">
        <v>0</v>
      </c>
      <c r="D7874" t="s" s="11">
        <v>370</v>
      </c>
      <c r="E7874" t="s" s="11">
        <v>449</v>
      </c>
    </row>
    <row r="7875" ht="20.05" customHeight="1">
      <c r="A7875" s="34">
        <v>7873</v>
      </c>
      <c r="B7875" s="9">
        <v>5</v>
      </c>
      <c r="C7875" s="10">
        <v>0</v>
      </c>
      <c r="D7875" t="s" s="11">
        <v>371</v>
      </c>
      <c r="E7875" t="s" s="11">
        <v>449</v>
      </c>
    </row>
    <row r="7876" ht="20.05" customHeight="1">
      <c r="A7876" s="34">
        <v>7874</v>
      </c>
      <c r="B7876" s="9">
        <v>7</v>
      </c>
      <c r="C7876" s="10">
        <v>0</v>
      </c>
      <c r="D7876" t="s" s="11">
        <v>372</v>
      </c>
      <c r="E7876" t="s" s="11">
        <v>449</v>
      </c>
    </row>
    <row r="7877" ht="20.05" customHeight="1">
      <c r="A7877" s="34">
        <v>7875</v>
      </c>
      <c r="B7877" s="9">
        <v>7</v>
      </c>
      <c r="C7877" s="10">
        <v>0</v>
      </c>
      <c r="D7877" t="s" s="11">
        <v>373</v>
      </c>
      <c r="E7877" t="s" s="11">
        <v>449</v>
      </c>
    </row>
    <row r="7878" ht="20.05" customHeight="1">
      <c r="A7878" s="34">
        <v>7876</v>
      </c>
      <c r="B7878" s="9">
        <v>2</v>
      </c>
      <c r="C7878" s="10">
        <v>0</v>
      </c>
      <c r="D7878" t="s" s="11">
        <v>374</v>
      </c>
      <c r="E7878" t="s" s="11">
        <v>449</v>
      </c>
    </row>
    <row r="7879" ht="20.05" customHeight="1">
      <c r="A7879" s="34">
        <v>7877</v>
      </c>
      <c r="B7879" s="9">
        <v>7</v>
      </c>
      <c r="C7879" s="10">
        <v>0</v>
      </c>
      <c r="D7879" t="s" s="11">
        <v>375</v>
      </c>
      <c r="E7879" t="s" s="11">
        <v>449</v>
      </c>
    </row>
    <row r="7880" ht="20.05" customHeight="1">
      <c r="A7880" s="34">
        <v>7878</v>
      </c>
      <c r="B7880" s="9">
        <v>7</v>
      </c>
      <c r="C7880" s="10">
        <v>0</v>
      </c>
      <c r="D7880" t="s" s="11">
        <v>376</v>
      </c>
      <c r="E7880" t="s" s="11">
        <v>449</v>
      </c>
    </row>
    <row r="7881" ht="20.05" customHeight="1">
      <c r="A7881" s="34">
        <v>7879</v>
      </c>
      <c r="B7881" s="9">
        <v>7</v>
      </c>
      <c r="C7881" s="10">
        <v>0</v>
      </c>
      <c r="D7881" t="s" s="11">
        <v>377</v>
      </c>
      <c r="E7881" t="s" s="11">
        <v>449</v>
      </c>
    </row>
    <row r="7882" ht="20.05" customHeight="1">
      <c r="A7882" s="34">
        <v>7880</v>
      </c>
      <c r="B7882" s="9">
        <v>7</v>
      </c>
      <c r="C7882" s="10">
        <v>0</v>
      </c>
      <c r="D7882" t="s" s="11">
        <v>378</v>
      </c>
      <c r="E7882" t="s" s="11">
        <v>449</v>
      </c>
    </row>
    <row r="7883" ht="20.05" customHeight="1">
      <c r="A7883" s="34">
        <v>7881</v>
      </c>
      <c r="B7883" s="9">
        <v>1</v>
      </c>
      <c r="C7883" s="10">
        <v>0</v>
      </c>
      <c r="D7883" t="s" s="11">
        <v>379</v>
      </c>
      <c r="E7883" t="s" s="11">
        <v>449</v>
      </c>
    </row>
    <row r="7884" ht="20.05" customHeight="1">
      <c r="A7884" s="34">
        <v>7882</v>
      </c>
      <c r="B7884" s="9">
        <v>1</v>
      </c>
      <c r="C7884" s="10">
        <v>0</v>
      </c>
      <c r="D7884" t="s" s="11">
        <v>268</v>
      </c>
      <c r="E7884" t="s" s="11">
        <v>450</v>
      </c>
    </row>
    <row r="7885" ht="20.05" customHeight="1">
      <c r="A7885" s="34">
        <v>7883</v>
      </c>
      <c r="B7885" s="9">
        <v>2</v>
      </c>
      <c r="C7885" s="10">
        <v>0</v>
      </c>
      <c r="D7885" t="s" s="11">
        <v>270</v>
      </c>
      <c r="E7885" t="s" s="11">
        <v>450</v>
      </c>
    </row>
    <row r="7886" ht="20.05" customHeight="1">
      <c r="A7886" s="34">
        <v>7884</v>
      </c>
      <c r="B7886" s="9">
        <v>2</v>
      </c>
      <c r="C7886" s="10">
        <v>0</v>
      </c>
      <c r="D7886" t="s" s="11">
        <v>271</v>
      </c>
      <c r="E7886" t="s" s="11">
        <v>450</v>
      </c>
    </row>
    <row r="7887" ht="20.05" customHeight="1">
      <c r="A7887" s="34">
        <v>7885</v>
      </c>
      <c r="B7887" s="9">
        <v>2</v>
      </c>
      <c r="C7887" s="10">
        <v>0</v>
      </c>
      <c r="D7887" t="s" s="11">
        <v>272</v>
      </c>
      <c r="E7887" t="s" s="11">
        <v>450</v>
      </c>
    </row>
    <row r="7888" ht="20.05" customHeight="1">
      <c r="A7888" s="34">
        <v>7886</v>
      </c>
      <c r="B7888" s="9">
        <v>5</v>
      </c>
      <c r="C7888" s="10">
        <v>0</v>
      </c>
      <c r="D7888" t="s" s="11">
        <v>273</v>
      </c>
      <c r="E7888" t="s" s="11">
        <v>450</v>
      </c>
    </row>
    <row r="7889" ht="20.05" customHeight="1">
      <c r="A7889" s="34">
        <v>7887</v>
      </c>
      <c r="B7889" s="9">
        <v>1</v>
      </c>
      <c r="C7889" s="10">
        <v>0</v>
      </c>
      <c r="D7889" t="s" s="11">
        <v>274</v>
      </c>
      <c r="E7889" t="s" s="11">
        <v>450</v>
      </c>
    </row>
    <row r="7890" ht="20.05" customHeight="1">
      <c r="A7890" s="34">
        <v>7888</v>
      </c>
      <c r="B7890" s="9">
        <v>2</v>
      </c>
      <c r="C7890" s="10">
        <v>0</v>
      </c>
      <c r="D7890" t="s" s="11">
        <v>275</v>
      </c>
      <c r="E7890" t="s" s="11">
        <v>450</v>
      </c>
    </row>
    <row r="7891" ht="20.05" customHeight="1">
      <c r="A7891" s="34">
        <v>7889</v>
      </c>
      <c r="B7891" s="9">
        <v>4</v>
      </c>
      <c r="C7891" s="10">
        <v>0</v>
      </c>
      <c r="D7891" t="s" s="11">
        <v>276</v>
      </c>
      <c r="E7891" t="s" s="11">
        <v>450</v>
      </c>
    </row>
    <row r="7892" ht="20.05" customHeight="1">
      <c r="A7892" s="34">
        <v>7890</v>
      </c>
      <c r="B7892" s="9">
        <v>2</v>
      </c>
      <c r="C7892" s="10">
        <v>0</v>
      </c>
      <c r="D7892" t="s" s="11">
        <v>277</v>
      </c>
      <c r="E7892" t="s" s="11">
        <v>450</v>
      </c>
    </row>
    <row r="7893" ht="20.05" customHeight="1">
      <c r="A7893" s="34">
        <v>7891</v>
      </c>
      <c r="B7893" s="9">
        <v>1</v>
      </c>
      <c r="C7893" s="10">
        <v>0</v>
      </c>
      <c r="D7893" t="s" s="11">
        <v>278</v>
      </c>
      <c r="E7893" t="s" s="11">
        <v>450</v>
      </c>
    </row>
    <row r="7894" ht="20.05" customHeight="1">
      <c r="A7894" s="34">
        <v>7892</v>
      </c>
      <c r="B7894" s="9">
        <v>2</v>
      </c>
      <c r="C7894" s="10">
        <v>0</v>
      </c>
      <c r="D7894" t="s" s="11">
        <v>279</v>
      </c>
      <c r="E7894" t="s" s="11">
        <v>450</v>
      </c>
    </row>
    <row r="7895" ht="20.05" customHeight="1">
      <c r="A7895" s="34">
        <v>7893</v>
      </c>
      <c r="B7895" s="9">
        <v>4</v>
      </c>
      <c r="C7895" s="10">
        <v>0</v>
      </c>
      <c r="D7895" t="s" s="11">
        <v>280</v>
      </c>
      <c r="E7895" t="s" s="11">
        <v>450</v>
      </c>
    </row>
    <row r="7896" ht="20.05" customHeight="1">
      <c r="A7896" s="34">
        <v>7894</v>
      </c>
      <c r="B7896" s="9">
        <v>4</v>
      </c>
      <c r="C7896" s="10">
        <v>0</v>
      </c>
      <c r="D7896" t="s" s="11">
        <v>281</v>
      </c>
      <c r="E7896" t="s" s="11">
        <v>450</v>
      </c>
    </row>
    <row r="7897" ht="20.05" customHeight="1">
      <c r="A7897" s="34">
        <v>7895</v>
      </c>
      <c r="B7897" s="9">
        <v>3</v>
      </c>
      <c r="C7897" s="10">
        <v>0</v>
      </c>
      <c r="D7897" t="s" s="11">
        <v>282</v>
      </c>
      <c r="E7897" t="s" s="11">
        <v>450</v>
      </c>
    </row>
    <row r="7898" ht="20.05" customHeight="1">
      <c r="A7898" s="34">
        <v>7896</v>
      </c>
      <c r="B7898" s="9">
        <v>1</v>
      </c>
      <c r="C7898" s="10">
        <v>0</v>
      </c>
      <c r="D7898" t="s" s="11">
        <v>283</v>
      </c>
      <c r="E7898" t="s" s="11">
        <v>450</v>
      </c>
    </row>
    <row r="7899" ht="20.05" customHeight="1">
      <c r="A7899" s="34">
        <v>7897</v>
      </c>
      <c r="B7899" s="9">
        <v>2</v>
      </c>
      <c r="C7899" s="10">
        <v>0</v>
      </c>
      <c r="D7899" t="s" s="11">
        <v>284</v>
      </c>
      <c r="E7899" t="s" s="11">
        <v>450</v>
      </c>
    </row>
    <row r="7900" ht="20.05" customHeight="1">
      <c r="A7900" s="34">
        <v>7898</v>
      </c>
      <c r="B7900" s="9">
        <v>1</v>
      </c>
      <c r="C7900" s="10">
        <v>0</v>
      </c>
      <c r="D7900" t="s" s="11">
        <v>285</v>
      </c>
      <c r="E7900" t="s" s="11">
        <v>450</v>
      </c>
    </row>
    <row r="7901" ht="20.05" customHeight="1">
      <c r="A7901" s="34">
        <v>7899</v>
      </c>
      <c r="B7901" s="9">
        <v>1</v>
      </c>
      <c r="C7901" s="10">
        <v>0</v>
      </c>
      <c r="D7901" t="s" s="11">
        <v>286</v>
      </c>
      <c r="E7901" t="s" s="11">
        <v>450</v>
      </c>
    </row>
    <row r="7902" ht="20.05" customHeight="1">
      <c r="A7902" s="34">
        <v>7900</v>
      </c>
      <c r="B7902" s="9">
        <v>4</v>
      </c>
      <c r="C7902" s="10">
        <v>0</v>
      </c>
      <c r="D7902" t="s" s="11">
        <v>287</v>
      </c>
      <c r="E7902" t="s" s="11">
        <v>450</v>
      </c>
    </row>
    <row r="7903" ht="20.05" customHeight="1">
      <c r="A7903" s="34">
        <v>7901</v>
      </c>
      <c r="B7903" s="9">
        <v>2</v>
      </c>
      <c r="C7903" s="10">
        <v>0</v>
      </c>
      <c r="D7903" t="s" s="11">
        <v>288</v>
      </c>
      <c r="E7903" t="s" s="11">
        <v>450</v>
      </c>
    </row>
    <row r="7904" ht="20.05" customHeight="1">
      <c r="A7904" s="34">
        <v>7902</v>
      </c>
      <c r="B7904" s="9">
        <v>3</v>
      </c>
      <c r="C7904" s="10">
        <v>0</v>
      </c>
      <c r="D7904" t="s" s="11">
        <v>289</v>
      </c>
      <c r="E7904" t="s" s="11">
        <v>450</v>
      </c>
    </row>
    <row r="7905" ht="20.05" customHeight="1">
      <c r="A7905" s="34">
        <v>7903</v>
      </c>
      <c r="B7905" s="9">
        <v>1</v>
      </c>
      <c r="C7905" s="10">
        <v>0</v>
      </c>
      <c r="D7905" t="s" s="11">
        <v>290</v>
      </c>
      <c r="E7905" t="s" s="11">
        <v>450</v>
      </c>
    </row>
    <row r="7906" ht="20.05" customHeight="1">
      <c r="A7906" s="34">
        <v>7904</v>
      </c>
      <c r="B7906" s="9">
        <v>3</v>
      </c>
      <c r="C7906" s="10">
        <v>0</v>
      </c>
      <c r="D7906" t="s" s="11">
        <v>291</v>
      </c>
      <c r="E7906" t="s" s="11">
        <v>450</v>
      </c>
    </row>
    <row r="7907" ht="20.05" customHeight="1">
      <c r="A7907" s="34">
        <v>7905</v>
      </c>
      <c r="B7907" s="9">
        <v>3</v>
      </c>
      <c r="C7907" s="10">
        <v>0</v>
      </c>
      <c r="D7907" t="s" s="11">
        <v>292</v>
      </c>
      <c r="E7907" t="s" s="11">
        <v>450</v>
      </c>
    </row>
    <row r="7908" ht="20.05" customHeight="1">
      <c r="A7908" s="34">
        <v>7906</v>
      </c>
      <c r="B7908" s="9">
        <v>1</v>
      </c>
      <c r="C7908" s="10">
        <v>0</v>
      </c>
      <c r="D7908" t="s" s="11">
        <v>293</v>
      </c>
      <c r="E7908" t="s" s="11">
        <v>450</v>
      </c>
    </row>
    <row r="7909" ht="20.05" customHeight="1">
      <c r="A7909" s="34">
        <v>7907</v>
      </c>
      <c r="B7909" s="9">
        <v>2</v>
      </c>
      <c r="C7909" s="10">
        <v>0</v>
      </c>
      <c r="D7909" t="s" s="11">
        <v>294</v>
      </c>
      <c r="E7909" t="s" s="11">
        <v>450</v>
      </c>
    </row>
    <row r="7910" ht="20.05" customHeight="1">
      <c r="A7910" s="34">
        <v>7908</v>
      </c>
      <c r="B7910" s="9">
        <v>3</v>
      </c>
      <c r="C7910" s="10">
        <v>0</v>
      </c>
      <c r="D7910" t="s" s="11">
        <v>295</v>
      </c>
      <c r="E7910" t="s" s="11">
        <v>450</v>
      </c>
    </row>
    <row r="7911" ht="20.05" customHeight="1">
      <c r="A7911" s="34">
        <v>7909</v>
      </c>
      <c r="B7911" s="9">
        <v>3</v>
      </c>
      <c r="C7911" s="10">
        <v>0</v>
      </c>
      <c r="D7911" t="s" s="11">
        <v>296</v>
      </c>
      <c r="E7911" t="s" s="11">
        <v>450</v>
      </c>
    </row>
    <row r="7912" ht="20.05" customHeight="1">
      <c r="A7912" s="34">
        <v>7910</v>
      </c>
      <c r="B7912" s="9">
        <v>1</v>
      </c>
      <c r="C7912" s="10">
        <v>0</v>
      </c>
      <c r="D7912" t="s" s="11">
        <v>297</v>
      </c>
      <c r="E7912" t="s" s="11">
        <v>450</v>
      </c>
    </row>
    <row r="7913" ht="20.05" customHeight="1">
      <c r="A7913" s="34">
        <v>7911</v>
      </c>
      <c r="B7913" s="9">
        <v>2</v>
      </c>
      <c r="C7913" s="10">
        <v>0</v>
      </c>
      <c r="D7913" t="s" s="11">
        <v>298</v>
      </c>
      <c r="E7913" t="s" s="11">
        <v>450</v>
      </c>
    </row>
    <row r="7914" ht="20.05" customHeight="1">
      <c r="A7914" s="34">
        <v>7912</v>
      </c>
      <c r="B7914" s="9">
        <v>4</v>
      </c>
      <c r="C7914" s="10">
        <v>0</v>
      </c>
      <c r="D7914" t="s" s="11">
        <v>299</v>
      </c>
      <c r="E7914" t="s" s="11">
        <v>450</v>
      </c>
    </row>
    <row r="7915" ht="20.05" customHeight="1">
      <c r="A7915" s="34">
        <v>7913</v>
      </c>
      <c r="B7915" s="9">
        <v>7</v>
      </c>
      <c r="C7915" s="10">
        <v>0</v>
      </c>
      <c r="D7915" t="s" s="11">
        <v>300</v>
      </c>
      <c r="E7915" t="s" s="11">
        <v>450</v>
      </c>
    </row>
    <row r="7916" ht="20.05" customHeight="1">
      <c r="A7916" s="34">
        <v>7914</v>
      </c>
      <c r="B7916" s="9">
        <v>2</v>
      </c>
      <c r="C7916" s="10">
        <v>0</v>
      </c>
      <c r="D7916" t="s" s="11">
        <v>301</v>
      </c>
      <c r="E7916" t="s" s="11">
        <v>450</v>
      </c>
    </row>
    <row r="7917" ht="20.05" customHeight="1">
      <c r="A7917" s="34">
        <v>7915</v>
      </c>
      <c r="B7917" s="9">
        <v>1</v>
      </c>
      <c r="C7917" s="10">
        <v>0</v>
      </c>
      <c r="D7917" t="s" s="11">
        <v>302</v>
      </c>
      <c r="E7917" t="s" s="11">
        <v>450</v>
      </c>
    </row>
    <row r="7918" ht="20.05" customHeight="1">
      <c r="A7918" s="34">
        <v>7916</v>
      </c>
      <c r="B7918" s="9">
        <v>3</v>
      </c>
      <c r="C7918" s="10">
        <v>0</v>
      </c>
      <c r="D7918" t="s" s="11">
        <v>303</v>
      </c>
      <c r="E7918" t="s" s="11">
        <v>450</v>
      </c>
    </row>
    <row r="7919" ht="20.05" customHeight="1">
      <c r="A7919" s="34">
        <v>7917</v>
      </c>
      <c r="B7919" s="9">
        <v>3</v>
      </c>
      <c r="C7919" s="10">
        <v>0</v>
      </c>
      <c r="D7919" t="s" s="11">
        <v>304</v>
      </c>
      <c r="E7919" t="s" s="11">
        <v>450</v>
      </c>
    </row>
    <row r="7920" ht="20.05" customHeight="1">
      <c r="A7920" s="34">
        <v>7918</v>
      </c>
      <c r="B7920" s="9">
        <v>4</v>
      </c>
      <c r="C7920" s="10">
        <v>0</v>
      </c>
      <c r="D7920" t="s" s="11">
        <v>305</v>
      </c>
      <c r="E7920" t="s" s="11">
        <v>450</v>
      </c>
    </row>
    <row r="7921" ht="20.05" customHeight="1">
      <c r="A7921" s="34">
        <v>7919</v>
      </c>
      <c r="B7921" s="9">
        <v>2</v>
      </c>
      <c r="C7921" s="10">
        <v>0</v>
      </c>
      <c r="D7921" t="s" s="11">
        <v>306</v>
      </c>
      <c r="E7921" t="s" s="11">
        <v>450</v>
      </c>
    </row>
    <row r="7922" ht="20.05" customHeight="1">
      <c r="A7922" s="34">
        <v>7920</v>
      </c>
      <c r="B7922" s="9">
        <v>1</v>
      </c>
      <c r="C7922" s="10">
        <v>0</v>
      </c>
      <c r="D7922" t="s" s="11">
        <v>307</v>
      </c>
      <c r="E7922" t="s" s="11">
        <v>450</v>
      </c>
    </row>
    <row r="7923" ht="20.05" customHeight="1">
      <c r="A7923" s="34">
        <v>7921</v>
      </c>
      <c r="B7923" s="9">
        <v>1</v>
      </c>
      <c r="C7923" s="10">
        <v>0</v>
      </c>
      <c r="D7923" t="s" s="11">
        <v>308</v>
      </c>
      <c r="E7923" t="s" s="11">
        <v>450</v>
      </c>
    </row>
    <row r="7924" ht="20.05" customHeight="1">
      <c r="A7924" s="34">
        <v>7922</v>
      </c>
      <c r="B7924" s="9">
        <v>4</v>
      </c>
      <c r="C7924" s="10">
        <v>0</v>
      </c>
      <c r="D7924" t="s" s="11">
        <v>309</v>
      </c>
      <c r="E7924" t="s" s="11">
        <v>450</v>
      </c>
    </row>
    <row r="7925" ht="20.05" customHeight="1">
      <c r="A7925" s="34">
        <v>7923</v>
      </c>
      <c r="B7925" s="9">
        <v>3</v>
      </c>
      <c r="C7925" s="10">
        <v>0</v>
      </c>
      <c r="D7925" t="s" s="11">
        <v>310</v>
      </c>
      <c r="E7925" t="s" s="11">
        <v>450</v>
      </c>
    </row>
    <row r="7926" ht="20.05" customHeight="1">
      <c r="A7926" s="34">
        <v>7924</v>
      </c>
      <c r="B7926" s="9">
        <v>1</v>
      </c>
      <c r="C7926" s="10">
        <v>0</v>
      </c>
      <c r="D7926" t="s" s="11">
        <v>311</v>
      </c>
      <c r="E7926" t="s" s="11">
        <v>450</v>
      </c>
    </row>
    <row r="7927" ht="20.05" customHeight="1">
      <c r="A7927" s="34">
        <v>7925</v>
      </c>
      <c r="B7927" s="9">
        <v>1</v>
      </c>
      <c r="C7927" s="10">
        <v>0</v>
      </c>
      <c r="D7927" t="s" s="11">
        <v>312</v>
      </c>
      <c r="E7927" t="s" s="11">
        <v>450</v>
      </c>
    </row>
    <row r="7928" ht="20.05" customHeight="1">
      <c r="A7928" s="34">
        <v>7926</v>
      </c>
      <c r="B7928" s="9">
        <v>3</v>
      </c>
      <c r="C7928" s="10">
        <v>0</v>
      </c>
      <c r="D7928" t="s" s="11">
        <v>313</v>
      </c>
      <c r="E7928" t="s" s="11">
        <v>450</v>
      </c>
    </row>
    <row r="7929" ht="20.05" customHeight="1">
      <c r="A7929" s="34">
        <v>7927</v>
      </c>
      <c r="B7929" s="9">
        <v>2</v>
      </c>
      <c r="C7929" s="10">
        <v>0</v>
      </c>
      <c r="D7929" t="s" s="11">
        <v>314</v>
      </c>
      <c r="E7929" t="s" s="11">
        <v>450</v>
      </c>
    </row>
    <row r="7930" ht="20.05" customHeight="1">
      <c r="A7930" s="34">
        <v>7928</v>
      </c>
      <c r="B7930" s="9">
        <v>1</v>
      </c>
      <c r="C7930" s="10">
        <v>0</v>
      </c>
      <c r="D7930" t="s" s="11">
        <v>315</v>
      </c>
      <c r="E7930" t="s" s="11">
        <v>450</v>
      </c>
    </row>
    <row r="7931" ht="20.05" customHeight="1">
      <c r="A7931" s="34">
        <v>7929</v>
      </c>
      <c r="B7931" s="9">
        <v>2</v>
      </c>
      <c r="C7931" s="10">
        <v>0</v>
      </c>
      <c r="D7931" t="s" s="11">
        <v>316</v>
      </c>
      <c r="E7931" t="s" s="11">
        <v>450</v>
      </c>
    </row>
    <row r="7932" ht="20.05" customHeight="1">
      <c r="A7932" s="34">
        <v>7930</v>
      </c>
      <c r="B7932" s="9">
        <v>2</v>
      </c>
      <c r="C7932" s="10">
        <v>0</v>
      </c>
      <c r="D7932" t="s" s="11">
        <v>317</v>
      </c>
      <c r="E7932" t="s" s="11">
        <v>450</v>
      </c>
    </row>
    <row r="7933" ht="20.05" customHeight="1">
      <c r="A7933" s="34">
        <v>7931</v>
      </c>
      <c r="B7933" s="9">
        <v>1</v>
      </c>
      <c r="C7933" s="10">
        <v>0</v>
      </c>
      <c r="D7933" t="s" s="11">
        <v>318</v>
      </c>
      <c r="E7933" t="s" s="11">
        <v>450</v>
      </c>
    </row>
    <row r="7934" ht="20.05" customHeight="1">
      <c r="A7934" s="34">
        <v>7932</v>
      </c>
      <c r="B7934" s="9">
        <v>6</v>
      </c>
      <c r="C7934" s="10">
        <v>0</v>
      </c>
      <c r="D7934" t="s" s="11">
        <v>319</v>
      </c>
      <c r="E7934" t="s" s="11">
        <v>450</v>
      </c>
    </row>
    <row r="7935" ht="20.05" customHeight="1">
      <c r="A7935" s="34">
        <v>7933</v>
      </c>
      <c r="B7935" s="9">
        <v>2</v>
      </c>
      <c r="C7935" s="10">
        <v>0</v>
      </c>
      <c r="D7935" t="s" s="11">
        <v>320</v>
      </c>
      <c r="E7935" t="s" s="11">
        <v>450</v>
      </c>
    </row>
    <row r="7936" ht="20.05" customHeight="1">
      <c r="A7936" s="34">
        <v>7934</v>
      </c>
      <c r="B7936" s="9">
        <v>1</v>
      </c>
      <c r="C7936" s="10">
        <v>0</v>
      </c>
      <c r="D7936" t="s" s="11">
        <v>321</v>
      </c>
      <c r="E7936" t="s" s="11">
        <v>450</v>
      </c>
    </row>
    <row r="7937" ht="20.05" customHeight="1">
      <c r="A7937" s="34">
        <v>7935</v>
      </c>
      <c r="B7937" s="9">
        <v>1</v>
      </c>
      <c r="C7937" s="10">
        <v>0</v>
      </c>
      <c r="D7937" t="s" s="11">
        <v>322</v>
      </c>
      <c r="E7937" t="s" s="11">
        <v>450</v>
      </c>
    </row>
    <row r="7938" ht="20.05" customHeight="1">
      <c r="A7938" s="34">
        <v>7936</v>
      </c>
      <c r="B7938" s="9">
        <v>1</v>
      </c>
      <c r="C7938" s="10">
        <v>0</v>
      </c>
      <c r="D7938" t="s" s="11">
        <v>323</v>
      </c>
      <c r="E7938" t="s" s="11">
        <v>450</v>
      </c>
    </row>
    <row r="7939" ht="20.05" customHeight="1">
      <c r="A7939" s="34">
        <v>7937</v>
      </c>
      <c r="B7939" s="9">
        <v>4</v>
      </c>
      <c r="C7939" s="10">
        <v>0</v>
      </c>
      <c r="D7939" t="s" s="11">
        <v>324</v>
      </c>
      <c r="E7939" t="s" s="11">
        <v>450</v>
      </c>
    </row>
    <row r="7940" ht="20.05" customHeight="1">
      <c r="A7940" s="34">
        <v>7938</v>
      </c>
      <c r="B7940" s="9">
        <v>2</v>
      </c>
      <c r="C7940" s="10">
        <v>0</v>
      </c>
      <c r="D7940" t="s" s="11">
        <v>325</v>
      </c>
      <c r="E7940" t="s" s="11">
        <v>450</v>
      </c>
    </row>
    <row r="7941" ht="20.05" customHeight="1">
      <c r="A7941" s="34">
        <v>7939</v>
      </c>
      <c r="B7941" s="9">
        <v>2</v>
      </c>
      <c r="C7941" s="10">
        <v>0</v>
      </c>
      <c r="D7941" t="s" s="11">
        <v>326</v>
      </c>
      <c r="E7941" t="s" s="11">
        <v>450</v>
      </c>
    </row>
    <row r="7942" ht="20.05" customHeight="1">
      <c r="A7942" s="34">
        <v>7940</v>
      </c>
      <c r="B7942" s="9">
        <v>2</v>
      </c>
      <c r="C7942" s="10">
        <v>0</v>
      </c>
      <c r="D7942" t="s" s="11">
        <v>327</v>
      </c>
      <c r="E7942" t="s" s="11">
        <v>450</v>
      </c>
    </row>
    <row r="7943" ht="20.05" customHeight="1">
      <c r="A7943" s="34">
        <v>7941</v>
      </c>
      <c r="B7943" s="9">
        <v>4</v>
      </c>
      <c r="C7943" s="10">
        <v>0</v>
      </c>
      <c r="D7943" t="s" s="11">
        <v>328</v>
      </c>
      <c r="E7943" t="s" s="11">
        <v>450</v>
      </c>
    </row>
    <row r="7944" ht="20.05" customHeight="1">
      <c r="A7944" s="34">
        <v>7942</v>
      </c>
      <c r="B7944" s="9">
        <v>3</v>
      </c>
      <c r="C7944" s="10">
        <v>0</v>
      </c>
      <c r="D7944" t="s" s="11">
        <v>329</v>
      </c>
      <c r="E7944" t="s" s="11">
        <v>450</v>
      </c>
    </row>
    <row r="7945" ht="20.05" customHeight="1">
      <c r="A7945" s="34">
        <v>7943</v>
      </c>
      <c r="B7945" s="9">
        <v>1</v>
      </c>
      <c r="C7945" s="10">
        <v>0</v>
      </c>
      <c r="D7945" t="s" s="11">
        <v>330</v>
      </c>
      <c r="E7945" t="s" s="11">
        <v>450</v>
      </c>
    </row>
    <row r="7946" ht="20.05" customHeight="1">
      <c r="A7946" s="34">
        <v>7944</v>
      </c>
      <c r="B7946" s="9">
        <v>2</v>
      </c>
      <c r="C7946" s="10">
        <v>0</v>
      </c>
      <c r="D7946" t="s" s="11">
        <v>331</v>
      </c>
      <c r="E7946" t="s" s="11">
        <v>450</v>
      </c>
    </row>
    <row r="7947" ht="20.05" customHeight="1">
      <c r="A7947" s="34">
        <v>7945</v>
      </c>
      <c r="B7947" s="9">
        <v>1</v>
      </c>
      <c r="C7947" s="10">
        <v>0</v>
      </c>
      <c r="D7947" t="s" s="11">
        <v>332</v>
      </c>
      <c r="E7947" t="s" s="11">
        <v>450</v>
      </c>
    </row>
    <row r="7948" ht="20.05" customHeight="1">
      <c r="A7948" s="34">
        <v>7946</v>
      </c>
      <c r="B7948" s="9">
        <v>4</v>
      </c>
      <c r="C7948" s="10">
        <v>0</v>
      </c>
      <c r="D7948" t="s" s="11">
        <v>333</v>
      </c>
      <c r="E7948" t="s" s="11">
        <v>450</v>
      </c>
    </row>
    <row r="7949" ht="20.05" customHeight="1">
      <c r="A7949" s="34">
        <v>7947</v>
      </c>
      <c r="B7949" s="9">
        <v>2</v>
      </c>
      <c r="C7949" s="10">
        <v>0</v>
      </c>
      <c r="D7949" t="s" s="11">
        <v>334</v>
      </c>
      <c r="E7949" t="s" s="11">
        <v>450</v>
      </c>
    </row>
    <row r="7950" ht="20.05" customHeight="1">
      <c r="A7950" s="34">
        <v>7948</v>
      </c>
      <c r="B7950" s="9">
        <v>3</v>
      </c>
      <c r="C7950" s="10">
        <v>0</v>
      </c>
      <c r="D7950" t="s" s="11">
        <v>335</v>
      </c>
      <c r="E7950" t="s" s="11">
        <v>450</v>
      </c>
    </row>
    <row r="7951" ht="20.05" customHeight="1">
      <c r="A7951" s="34">
        <v>7949</v>
      </c>
      <c r="B7951" s="9">
        <v>1</v>
      </c>
      <c r="C7951" s="10">
        <v>0</v>
      </c>
      <c r="D7951" t="s" s="11">
        <v>336</v>
      </c>
      <c r="E7951" t="s" s="11">
        <v>450</v>
      </c>
    </row>
    <row r="7952" ht="20.05" customHeight="1">
      <c r="A7952" s="34">
        <v>7950</v>
      </c>
      <c r="B7952" s="9">
        <v>3</v>
      </c>
      <c r="C7952" s="10">
        <v>0</v>
      </c>
      <c r="D7952" t="s" s="11">
        <v>337</v>
      </c>
      <c r="E7952" t="s" s="11">
        <v>450</v>
      </c>
    </row>
    <row r="7953" ht="20.05" customHeight="1">
      <c r="A7953" s="34">
        <v>7951</v>
      </c>
      <c r="B7953" s="9">
        <v>2</v>
      </c>
      <c r="C7953" s="10">
        <v>0</v>
      </c>
      <c r="D7953" t="s" s="11">
        <v>338</v>
      </c>
      <c r="E7953" t="s" s="11">
        <v>450</v>
      </c>
    </row>
    <row r="7954" ht="20.05" customHeight="1">
      <c r="A7954" s="34">
        <v>7952</v>
      </c>
      <c r="B7954" s="9">
        <v>3</v>
      </c>
      <c r="C7954" s="10">
        <v>0</v>
      </c>
      <c r="D7954" t="s" s="11">
        <v>339</v>
      </c>
      <c r="E7954" t="s" s="11">
        <v>450</v>
      </c>
    </row>
    <row r="7955" ht="20.05" customHeight="1">
      <c r="A7955" s="34">
        <v>7953</v>
      </c>
      <c r="B7955" s="9">
        <v>4</v>
      </c>
      <c r="C7955" s="10">
        <v>0</v>
      </c>
      <c r="D7955" t="s" s="11">
        <v>340</v>
      </c>
      <c r="E7955" t="s" s="11">
        <v>450</v>
      </c>
    </row>
    <row r="7956" ht="20.05" customHeight="1">
      <c r="A7956" s="34">
        <v>7954</v>
      </c>
      <c r="B7956" s="9">
        <v>1</v>
      </c>
      <c r="C7956" s="10">
        <v>0</v>
      </c>
      <c r="D7956" t="s" s="11">
        <v>341</v>
      </c>
      <c r="E7956" t="s" s="11">
        <v>450</v>
      </c>
    </row>
    <row r="7957" ht="20.05" customHeight="1">
      <c r="A7957" s="34">
        <v>7955</v>
      </c>
      <c r="B7957" s="9">
        <v>3</v>
      </c>
      <c r="C7957" s="10">
        <v>0</v>
      </c>
      <c r="D7957" t="s" s="11">
        <v>342</v>
      </c>
      <c r="E7957" t="s" s="11">
        <v>450</v>
      </c>
    </row>
    <row r="7958" ht="20.05" customHeight="1">
      <c r="A7958" s="34">
        <v>7956</v>
      </c>
      <c r="B7958" s="9">
        <v>2</v>
      </c>
      <c r="C7958" s="10">
        <v>0</v>
      </c>
      <c r="D7958" t="s" s="11">
        <v>343</v>
      </c>
      <c r="E7958" t="s" s="11">
        <v>450</v>
      </c>
    </row>
    <row r="7959" ht="20.05" customHeight="1">
      <c r="A7959" s="34">
        <v>7957</v>
      </c>
      <c r="B7959" s="9">
        <v>4</v>
      </c>
      <c r="C7959" s="10">
        <v>0</v>
      </c>
      <c r="D7959" t="s" s="11">
        <v>344</v>
      </c>
      <c r="E7959" t="s" s="11">
        <v>450</v>
      </c>
    </row>
    <row r="7960" ht="20.05" customHeight="1">
      <c r="A7960" s="34">
        <v>7958</v>
      </c>
      <c r="B7960" s="9">
        <v>2</v>
      </c>
      <c r="C7960" s="10">
        <v>0</v>
      </c>
      <c r="D7960" t="s" s="11">
        <v>345</v>
      </c>
      <c r="E7960" t="s" s="11">
        <v>450</v>
      </c>
    </row>
    <row r="7961" ht="20.05" customHeight="1">
      <c r="A7961" s="34">
        <v>7959</v>
      </c>
      <c r="B7961" s="9">
        <v>2</v>
      </c>
      <c r="C7961" s="10">
        <v>0</v>
      </c>
      <c r="D7961" t="s" s="11">
        <v>346</v>
      </c>
      <c r="E7961" t="s" s="11">
        <v>450</v>
      </c>
    </row>
    <row r="7962" ht="20.05" customHeight="1">
      <c r="A7962" s="34">
        <v>7960</v>
      </c>
      <c r="B7962" s="9">
        <v>2</v>
      </c>
      <c r="C7962" s="10">
        <v>0</v>
      </c>
      <c r="D7962" t="s" s="11">
        <v>347</v>
      </c>
      <c r="E7962" t="s" s="11">
        <v>450</v>
      </c>
    </row>
    <row r="7963" ht="20.05" customHeight="1">
      <c r="A7963" s="34">
        <v>7961</v>
      </c>
      <c r="B7963" s="9">
        <v>3</v>
      </c>
      <c r="C7963" s="10">
        <v>0</v>
      </c>
      <c r="D7963" t="s" s="11">
        <v>348</v>
      </c>
      <c r="E7963" t="s" s="11">
        <v>450</v>
      </c>
    </row>
    <row r="7964" ht="20.05" customHeight="1">
      <c r="A7964" s="34">
        <v>7962</v>
      </c>
      <c r="B7964" s="9">
        <v>3</v>
      </c>
      <c r="C7964" s="10">
        <v>0</v>
      </c>
      <c r="D7964" t="s" s="11">
        <v>349</v>
      </c>
      <c r="E7964" t="s" s="11">
        <v>450</v>
      </c>
    </row>
    <row r="7965" ht="20.05" customHeight="1">
      <c r="A7965" s="34">
        <v>7963</v>
      </c>
      <c r="B7965" s="9">
        <v>1</v>
      </c>
      <c r="C7965" s="10">
        <v>0</v>
      </c>
      <c r="D7965" t="s" s="11">
        <v>350</v>
      </c>
      <c r="E7965" t="s" s="11">
        <v>450</v>
      </c>
    </row>
    <row r="7966" ht="20.05" customHeight="1">
      <c r="A7966" s="34">
        <v>7964</v>
      </c>
      <c r="B7966" s="9">
        <v>5</v>
      </c>
      <c r="C7966" s="10">
        <v>0</v>
      </c>
      <c r="D7966" t="s" s="11">
        <v>351</v>
      </c>
      <c r="E7966" t="s" s="11">
        <v>450</v>
      </c>
    </row>
    <row r="7967" ht="20.05" customHeight="1">
      <c r="A7967" s="34">
        <v>7965</v>
      </c>
      <c r="B7967" s="9">
        <v>3</v>
      </c>
      <c r="C7967" s="10">
        <v>0</v>
      </c>
      <c r="D7967" t="s" s="11">
        <v>352</v>
      </c>
      <c r="E7967" t="s" s="11">
        <v>450</v>
      </c>
    </row>
    <row r="7968" ht="20.05" customHeight="1">
      <c r="A7968" s="34">
        <v>7966</v>
      </c>
      <c r="B7968" s="9">
        <v>1</v>
      </c>
      <c r="C7968" s="10">
        <v>0</v>
      </c>
      <c r="D7968" t="s" s="11">
        <v>353</v>
      </c>
      <c r="E7968" t="s" s="11">
        <v>450</v>
      </c>
    </row>
    <row r="7969" ht="20.05" customHeight="1">
      <c r="A7969" s="34">
        <v>7967</v>
      </c>
      <c r="B7969" s="9">
        <v>3</v>
      </c>
      <c r="C7969" s="10">
        <v>0</v>
      </c>
      <c r="D7969" t="s" s="11">
        <v>354</v>
      </c>
      <c r="E7969" t="s" s="11">
        <v>450</v>
      </c>
    </row>
    <row r="7970" ht="20.05" customHeight="1">
      <c r="A7970" s="34">
        <v>7968</v>
      </c>
      <c r="B7970" s="9">
        <v>1</v>
      </c>
      <c r="C7970" s="10">
        <v>0</v>
      </c>
      <c r="D7970" t="s" s="11">
        <v>355</v>
      </c>
      <c r="E7970" t="s" s="11">
        <v>450</v>
      </c>
    </row>
    <row r="7971" ht="20.05" customHeight="1">
      <c r="A7971" s="34">
        <v>7969</v>
      </c>
      <c r="B7971" s="9">
        <v>5</v>
      </c>
      <c r="C7971" s="10">
        <v>0</v>
      </c>
      <c r="D7971" t="s" s="11">
        <v>356</v>
      </c>
      <c r="E7971" t="s" s="11">
        <v>450</v>
      </c>
    </row>
    <row r="7972" ht="20.05" customHeight="1">
      <c r="A7972" s="34">
        <v>7970</v>
      </c>
      <c r="B7972" s="9">
        <v>2</v>
      </c>
      <c r="C7972" s="10">
        <v>0</v>
      </c>
      <c r="D7972" t="s" s="11">
        <v>357</v>
      </c>
      <c r="E7972" t="s" s="11">
        <v>450</v>
      </c>
    </row>
    <row r="7973" ht="20.05" customHeight="1">
      <c r="A7973" s="34">
        <v>7971</v>
      </c>
      <c r="B7973" s="9">
        <v>1</v>
      </c>
      <c r="C7973" s="10">
        <v>0</v>
      </c>
      <c r="D7973" t="s" s="11">
        <v>358</v>
      </c>
      <c r="E7973" t="s" s="11">
        <v>450</v>
      </c>
    </row>
    <row r="7974" ht="20.05" customHeight="1">
      <c r="A7974" s="34">
        <v>7972</v>
      </c>
      <c r="B7974" s="9">
        <v>1</v>
      </c>
      <c r="C7974" s="10">
        <v>0</v>
      </c>
      <c r="D7974" t="s" s="11">
        <v>359</v>
      </c>
      <c r="E7974" t="s" s="11">
        <v>450</v>
      </c>
    </row>
    <row r="7975" ht="20.05" customHeight="1">
      <c r="A7975" s="34">
        <v>7973</v>
      </c>
      <c r="B7975" s="9">
        <v>1</v>
      </c>
      <c r="C7975" s="10">
        <v>0</v>
      </c>
      <c r="D7975" t="s" s="11">
        <v>360</v>
      </c>
      <c r="E7975" t="s" s="11">
        <v>450</v>
      </c>
    </row>
    <row r="7976" ht="20.05" customHeight="1">
      <c r="A7976" s="34">
        <v>7974</v>
      </c>
      <c r="B7976" s="9">
        <v>3</v>
      </c>
      <c r="C7976" s="10">
        <v>0</v>
      </c>
      <c r="D7976" t="s" s="11">
        <v>361</v>
      </c>
      <c r="E7976" t="s" s="11">
        <v>450</v>
      </c>
    </row>
    <row r="7977" ht="20.05" customHeight="1">
      <c r="A7977" s="34">
        <v>7975</v>
      </c>
      <c r="B7977" s="9">
        <v>2</v>
      </c>
      <c r="C7977" s="10">
        <v>0</v>
      </c>
      <c r="D7977" t="s" s="11">
        <v>362</v>
      </c>
      <c r="E7977" t="s" s="11">
        <v>450</v>
      </c>
    </row>
    <row r="7978" ht="20.05" customHeight="1">
      <c r="A7978" s="34">
        <v>7976</v>
      </c>
      <c r="B7978" s="9">
        <v>2</v>
      </c>
      <c r="C7978" s="10">
        <v>0</v>
      </c>
      <c r="D7978" t="s" s="11">
        <v>363</v>
      </c>
      <c r="E7978" t="s" s="11">
        <v>450</v>
      </c>
    </row>
    <row r="7979" ht="20.05" customHeight="1">
      <c r="A7979" s="34">
        <v>7977</v>
      </c>
      <c r="B7979" s="9">
        <v>1</v>
      </c>
      <c r="C7979" s="10">
        <v>0</v>
      </c>
      <c r="D7979" t="s" s="11">
        <v>364</v>
      </c>
      <c r="E7979" t="s" s="11">
        <v>450</v>
      </c>
    </row>
    <row r="7980" ht="20.05" customHeight="1">
      <c r="A7980" s="34">
        <v>7978</v>
      </c>
      <c r="B7980" s="9">
        <v>1</v>
      </c>
      <c r="C7980" s="10">
        <v>0</v>
      </c>
      <c r="D7980" t="s" s="11">
        <v>365</v>
      </c>
      <c r="E7980" t="s" s="11">
        <v>450</v>
      </c>
    </row>
    <row r="7981" ht="20.05" customHeight="1">
      <c r="A7981" s="34">
        <v>7979</v>
      </c>
      <c r="B7981" s="9">
        <v>5</v>
      </c>
      <c r="C7981" s="10">
        <v>0</v>
      </c>
      <c r="D7981" t="s" s="11">
        <v>366</v>
      </c>
      <c r="E7981" t="s" s="11">
        <v>450</v>
      </c>
    </row>
    <row r="7982" ht="20.05" customHeight="1">
      <c r="A7982" s="34">
        <v>7980</v>
      </c>
      <c r="B7982" s="9">
        <v>2</v>
      </c>
      <c r="C7982" s="10">
        <v>0</v>
      </c>
      <c r="D7982" t="s" s="11">
        <v>367</v>
      </c>
      <c r="E7982" t="s" s="11">
        <v>450</v>
      </c>
    </row>
    <row r="7983" ht="20.05" customHeight="1">
      <c r="A7983" s="34">
        <v>7981</v>
      </c>
      <c r="B7983" s="9">
        <v>1</v>
      </c>
      <c r="C7983" s="10">
        <v>0</v>
      </c>
      <c r="D7983" t="s" s="11">
        <v>368</v>
      </c>
      <c r="E7983" t="s" s="11">
        <v>450</v>
      </c>
    </row>
    <row r="7984" ht="20.05" customHeight="1">
      <c r="A7984" s="34">
        <v>7982</v>
      </c>
      <c r="B7984" s="9">
        <v>1</v>
      </c>
      <c r="C7984" s="10">
        <v>0</v>
      </c>
      <c r="D7984" t="s" s="11">
        <v>369</v>
      </c>
      <c r="E7984" t="s" s="11">
        <v>450</v>
      </c>
    </row>
    <row r="7985" ht="20.05" customHeight="1">
      <c r="A7985" s="34">
        <v>7983</v>
      </c>
      <c r="B7985" s="9">
        <v>5</v>
      </c>
      <c r="C7985" s="10">
        <v>0</v>
      </c>
      <c r="D7985" t="s" s="11">
        <v>370</v>
      </c>
      <c r="E7985" t="s" s="11">
        <v>450</v>
      </c>
    </row>
    <row r="7986" ht="20.05" customHeight="1">
      <c r="A7986" s="34">
        <v>7984</v>
      </c>
      <c r="B7986" s="9">
        <v>3</v>
      </c>
      <c r="C7986" s="10">
        <v>0</v>
      </c>
      <c r="D7986" t="s" s="11">
        <v>371</v>
      </c>
      <c r="E7986" t="s" s="11">
        <v>450</v>
      </c>
    </row>
    <row r="7987" ht="20.05" customHeight="1">
      <c r="A7987" s="34">
        <v>7985</v>
      </c>
      <c r="B7987" s="9">
        <v>2</v>
      </c>
      <c r="C7987" s="10">
        <v>0</v>
      </c>
      <c r="D7987" t="s" s="11">
        <v>372</v>
      </c>
      <c r="E7987" t="s" s="11">
        <v>450</v>
      </c>
    </row>
    <row r="7988" ht="20.05" customHeight="1">
      <c r="A7988" s="34">
        <v>7986</v>
      </c>
      <c r="B7988" s="9">
        <v>7</v>
      </c>
      <c r="C7988" s="10">
        <v>0</v>
      </c>
      <c r="D7988" t="s" s="11">
        <v>373</v>
      </c>
      <c r="E7988" t="s" s="11">
        <v>450</v>
      </c>
    </row>
    <row r="7989" ht="20.05" customHeight="1">
      <c r="A7989" s="34">
        <v>7987</v>
      </c>
      <c r="B7989" s="9">
        <v>1</v>
      </c>
      <c r="C7989" s="10">
        <v>0</v>
      </c>
      <c r="D7989" t="s" s="11">
        <v>374</v>
      </c>
      <c r="E7989" t="s" s="11">
        <v>450</v>
      </c>
    </row>
    <row r="7990" ht="20.05" customHeight="1">
      <c r="A7990" s="34">
        <v>7988</v>
      </c>
      <c r="B7990" s="9">
        <v>2</v>
      </c>
      <c r="C7990" s="10">
        <v>0</v>
      </c>
      <c r="D7990" t="s" s="11">
        <v>375</v>
      </c>
      <c r="E7990" t="s" s="11">
        <v>450</v>
      </c>
    </row>
    <row r="7991" ht="20.05" customHeight="1">
      <c r="A7991" s="34">
        <v>7989</v>
      </c>
      <c r="B7991" s="9">
        <v>2</v>
      </c>
      <c r="C7991" s="10">
        <v>0</v>
      </c>
      <c r="D7991" t="s" s="11">
        <v>376</v>
      </c>
      <c r="E7991" t="s" s="11">
        <v>450</v>
      </c>
    </row>
    <row r="7992" ht="20.05" customHeight="1">
      <c r="A7992" s="34">
        <v>7990</v>
      </c>
      <c r="B7992" s="9">
        <v>2</v>
      </c>
      <c r="C7992" s="10">
        <v>0</v>
      </c>
      <c r="D7992" t="s" s="11">
        <v>377</v>
      </c>
      <c r="E7992" t="s" s="11">
        <v>450</v>
      </c>
    </row>
    <row r="7993" ht="20.05" customHeight="1">
      <c r="A7993" s="34">
        <v>7991</v>
      </c>
      <c r="B7993" s="9">
        <v>2</v>
      </c>
      <c r="C7993" s="10">
        <v>0</v>
      </c>
      <c r="D7993" t="s" s="11">
        <v>378</v>
      </c>
      <c r="E7993" t="s" s="11">
        <v>450</v>
      </c>
    </row>
    <row r="7994" ht="20.05" customHeight="1">
      <c r="A7994" s="34">
        <v>7992</v>
      </c>
      <c r="B7994" s="9">
        <v>1</v>
      </c>
      <c r="C7994" s="10">
        <v>0</v>
      </c>
      <c r="D7994" t="s" s="11">
        <v>379</v>
      </c>
      <c r="E7994" t="s" s="11">
        <v>450</v>
      </c>
    </row>
    <row r="7995" ht="20.05" customHeight="1">
      <c r="A7995" s="34">
        <v>7993</v>
      </c>
      <c r="B7995" s="9">
        <v>2</v>
      </c>
      <c r="C7995" s="10">
        <v>0</v>
      </c>
      <c r="D7995" t="s" s="11">
        <v>268</v>
      </c>
      <c r="E7995" t="s" s="11">
        <v>451</v>
      </c>
    </row>
    <row r="7996" ht="20.05" customHeight="1">
      <c r="A7996" s="34">
        <v>7994</v>
      </c>
      <c r="B7996" s="9">
        <v>3</v>
      </c>
      <c r="C7996" s="10">
        <v>0</v>
      </c>
      <c r="D7996" t="s" s="11">
        <v>270</v>
      </c>
      <c r="E7996" t="s" s="11">
        <v>451</v>
      </c>
    </row>
    <row r="7997" ht="20.05" customHeight="1">
      <c r="A7997" s="34">
        <v>7995</v>
      </c>
      <c r="B7997" s="9">
        <v>4</v>
      </c>
      <c r="C7997" s="10">
        <v>0</v>
      </c>
      <c r="D7997" t="s" s="11">
        <v>271</v>
      </c>
      <c r="E7997" t="s" s="11">
        <v>451</v>
      </c>
    </row>
    <row r="7998" ht="20.05" customHeight="1">
      <c r="A7998" s="34">
        <v>7996</v>
      </c>
      <c r="B7998" s="9">
        <v>3</v>
      </c>
      <c r="C7998" s="10">
        <v>0</v>
      </c>
      <c r="D7998" t="s" s="11">
        <v>272</v>
      </c>
      <c r="E7998" t="s" s="11">
        <v>451</v>
      </c>
    </row>
    <row r="7999" ht="20.05" customHeight="1">
      <c r="A7999" s="34">
        <v>7997</v>
      </c>
      <c r="B7999" s="9">
        <v>2</v>
      </c>
      <c r="C7999" s="10">
        <v>0</v>
      </c>
      <c r="D7999" t="s" s="11">
        <v>273</v>
      </c>
      <c r="E7999" t="s" s="11">
        <v>451</v>
      </c>
    </row>
    <row r="8000" ht="20.05" customHeight="1">
      <c r="A8000" s="34">
        <v>7998</v>
      </c>
      <c r="B8000" s="9">
        <v>2</v>
      </c>
      <c r="C8000" s="10">
        <v>0</v>
      </c>
      <c r="D8000" t="s" s="11">
        <v>274</v>
      </c>
      <c r="E8000" t="s" s="11">
        <v>451</v>
      </c>
    </row>
    <row r="8001" ht="20.05" customHeight="1">
      <c r="A8001" s="34">
        <v>7999</v>
      </c>
      <c r="B8001" s="9">
        <v>4</v>
      </c>
      <c r="C8001" s="10">
        <v>0</v>
      </c>
      <c r="D8001" t="s" s="11">
        <v>275</v>
      </c>
      <c r="E8001" t="s" s="11">
        <v>451</v>
      </c>
    </row>
    <row r="8002" ht="20.05" customHeight="1">
      <c r="A8002" s="34">
        <v>8000</v>
      </c>
      <c r="B8002" s="9">
        <v>4</v>
      </c>
      <c r="C8002" s="10">
        <v>0</v>
      </c>
      <c r="D8002" t="s" s="11">
        <v>276</v>
      </c>
      <c r="E8002" t="s" s="11">
        <v>451</v>
      </c>
    </row>
    <row r="8003" ht="20.05" customHeight="1">
      <c r="A8003" s="34">
        <v>8001</v>
      </c>
      <c r="B8003" s="9">
        <v>3</v>
      </c>
      <c r="C8003" s="10">
        <v>0</v>
      </c>
      <c r="D8003" t="s" s="11">
        <v>277</v>
      </c>
      <c r="E8003" t="s" s="11">
        <v>451</v>
      </c>
    </row>
    <row r="8004" ht="20.05" customHeight="1">
      <c r="A8004" s="34">
        <v>8002</v>
      </c>
      <c r="B8004" s="9">
        <v>5</v>
      </c>
      <c r="C8004" s="10">
        <v>0</v>
      </c>
      <c r="D8004" t="s" s="11">
        <v>278</v>
      </c>
      <c r="E8004" t="s" s="11">
        <v>451</v>
      </c>
    </row>
    <row r="8005" ht="20.05" customHeight="1">
      <c r="A8005" s="34">
        <v>8003</v>
      </c>
      <c r="B8005" s="9">
        <v>3</v>
      </c>
      <c r="C8005" s="10">
        <v>0</v>
      </c>
      <c r="D8005" t="s" s="11">
        <v>279</v>
      </c>
      <c r="E8005" t="s" s="11">
        <v>451</v>
      </c>
    </row>
    <row r="8006" ht="20.05" customHeight="1">
      <c r="A8006" s="34">
        <v>8004</v>
      </c>
      <c r="B8006" s="9">
        <v>4</v>
      </c>
      <c r="C8006" s="10">
        <v>0</v>
      </c>
      <c r="D8006" t="s" s="11">
        <v>280</v>
      </c>
      <c r="E8006" t="s" s="11">
        <v>451</v>
      </c>
    </row>
    <row r="8007" ht="20.05" customHeight="1">
      <c r="A8007" s="34">
        <v>8005</v>
      </c>
      <c r="B8007" s="9">
        <v>6</v>
      </c>
      <c r="C8007" s="10">
        <v>0</v>
      </c>
      <c r="D8007" t="s" s="11">
        <v>281</v>
      </c>
      <c r="E8007" t="s" s="11">
        <v>451</v>
      </c>
    </row>
    <row r="8008" ht="20.05" customHeight="1">
      <c r="A8008" s="34">
        <v>8006</v>
      </c>
      <c r="B8008" s="9">
        <v>4</v>
      </c>
      <c r="C8008" s="10">
        <v>0</v>
      </c>
      <c r="D8008" t="s" s="11">
        <v>282</v>
      </c>
      <c r="E8008" t="s" s="11">
        <v>451</v>
      </c>
    </row>
    <row r="8009" ht="20.05" customHeight="1">
      <c r="A8009" s="34">
        <v>8007</v>
      </c>
      <c r="B8009" s="9">
        <v>2</v>
      </c>
      <c r="C8009" s="10">
        <v>0</v>
      </c>
      <c r="D8009" t="s" s="11">
        <v>283</v>
      </c>
      <c r="E8009" t="s" s="11">
        <v>451</v>
      </c>
    </row>
    <row r="8010" ht="20.05" customHeight="1">
      <c r="A8010" s="34">
        <v>8008</v>
      </c>
      <c r="B8010" s="9">
        <v>7</v>
      </c>
      <c r="C8010" s="10">
        <v>0</v>
      </c>
      <c r="D8010" t="s" s="11">
        <v>284</v>
      </c>
      <c r="E8010" t="s" s="11">
        <v>451</v>
      </c>
    </row>
    <row r="8011" ht="20.05" customHeight="1">
      <c r="A8011" s="34">
        <v>8009</v>
      </c>
      <c r="B8011" s="9">
        <v>3</v>
      </c>
      <c r="C8011" s="10">
        <v>0</v>
      </c>
      <c r="D8011" t="s" s="11">
        <v>285</v>
      </c>
      <c r="E8011" t="s" s="11">
        <v>451</v>
      </c>
    </row>
    <row r="8012" ht="20.05" customHeight="1">
      <c r="A8012" s="34">
        <v>8010</v>
      </c>
      <c r="B8012" s="9">
        <v>4</v>
      </c>
      <c r="C8012" s="10">
        <v>0</v>
      </c>
      <c r="D8012" t="s" s="11">
        <v>286</v>
      </c>
      <c r="E8012" t="s" s="11">
        <v>451</v>
      </c>
    </row>
    <row r="8013" ht="20.05" customHeight="1">
      <c r="A8013" s="34">
        <v>8011</v>
      </c>
      <c r="B8013" s="9">
        <v>5</v>
      </c>
      <c r="C8013" s="10">
        <v>0</v>
      </c>
      <c r="D8013" t="s" s="11">
        <v>287</v>
      </c>
      <c r="E8013" t="s" s="11">
        <v>451</v>
      </c>
    </row>
    <row r="8014" ht="20.05" customHeight="1">
      <c r="A8014" s="34">
        <v>8012</v>
      </c>
      <c r="B8014" s="9">
        <v>2</v>
      </c>
      <c r="C8014" s="10">
        <v>0</v>
      </c>
      <c r="D8014" t="s" s="11">
        <v>288</v>
      </c>
      <c r="E8014" t="s" s="11">
        <v>451</v>
      </c>
    </row>
    <row r="8015" ht="20.05" customHeight="1">
      <c r="A8015" s="34">
        <v>8013</v>
      </c>
      <c r="B8015" s="9">
        <v>3</v>
      </c>
      <c r="C8015" s="10">
        <v>0</v>
      </c>
      <c r="D8015" t="s" s="11">
        <v>289</v>
      </c>
      <c r="E8015" t="s" s="11">
        <v>451</v>
      </c>
    </row>
    <row r="8016" ht="20.05" customHeight="1">
      <c r="A8016" s="34">
        <v>8014</v>
      </c>
      <c r="B8016" s="9">
        <v>3</v>
      </c>
      <c r="C8016" s="10">
        <v>0</v>
      </c>
      <c r="D8016" t="s" s="11">
        <v>290</v>
      </c>
      <c r="E8016" t="s" s="11">
        <v>451</v>
      </c>
    </row>
    <row r="8017" ht="20.05" customHeight="1">
      <c r="A8017" s="34">
        <v>8015</v>
      </c>
      <c r="B8017" s="9">
        <v>2</v>
      </c>
      <c r="C8017" s="10">
        <v>0</v>
      </c>
      <c r="D8017" t="s" s="11">
        <v>291</v>
      </c>
      <c r="E8017" t="s" s="11">
        <v>451</v>
      </c>
    </row>
    <row r="8018" ht="20.05" customHeight="1">
      <c r="A8018" s="34">
        <v>8016</v>
      </c>
      <c r="B8018" s="9">
        <v>7</v>
      </c>
      <c r="C8018" s="10">
        <v>0</v>
      </c>
      <c r="D8018" t="s" s="11">
        <v>292</v>
      </c>
      <c r="E8018" t="s" s="11">
        <v>451</v>
      </c>
    </row>
    <row r="8019" ht="20.05" customHeight="1">
      <c r="A8019" s="34">
        <v>8017</v>
      </c>
      <c r="B8019" s="9">
        <v>1</v>
      </c>
      <c r="C8019" s="10">
        <v>0</v>
      </c>
      <c r="D8019" t="s" s="11">
        <v>293</v>
      </c>
      <c r="E8019" t="s" s="11">
        <v>451</v>
      </c>
    </row>
    <row r="8020" ht="20.05" customHeight="1">
      <c r="A8020" s="34">
        <v>8018</v>
      </c>
      <c r="B8020" s="9">
        <v>2</v>
      </c>
      <c r="C8020" s="10">
        <v>0</v>
      </c>
      <c r="D8020" t="s" s="11">
        <v>294</v>
      </c>
      <c r="E8020" t="s" s="11">
        <v>451</v>
      </c>
    </row>
    <row r="8021" ht="20.05" customHeight="1">
      <c r="A8021" s="34">
        <v>8019</v>
      </c>
      <c r="B8021" s="9">
        <v>5</v>
      </c>
      <c r="C8021" s="10">
        <v>0</v>
      </c>
      <c r="D8021" t="s" s="11">
        <v>295</v>
      </c>
      <c r="E8021" t="s" s="11">
        <v>451</v>
      </c>
    </row>
    <row r="8022" ht="20.05" customHeight="1">
      <c r="A8022" s="34">
        <v>8020</v>
      </c>
      <c r="B8022" s="9">
        <v>7</v>
      </c>
      <c r="C8022" s="10">
        <v>0</v>
      </c>
      <c r="D8022" t="s" s="11">
        <v>296</v>
      </c>
      <c r="E8022" t="s" s="11">
        <v>451</v>
      </c>
    </row>
    <row r="8023" ht="20.05" customHeight="1">
      <c r="A8023" s="34">
        <v>8021</v>
      </c>
      <c r="B8023" s="9">
        <v>2</v>
      </c>
      <c r="C8023" s="10">
        <v>0</v>
      </c>
      <c r="D8023" t="s" s="11">
        <v>297</v>
      </c>
      <c r="E8023" t="s" s="11">
        <v>451</v>
      </c>
    </row>
    <row r="8024" ht="20.05" customHeight="1">
      <c r="A8024" s="34">
        <v>8022</v>
      </c>
      <c r="B8024" s="9">
        <v>3</v>
      </c>
      <c r="C8024" s="10">
        <v>0</v>
      </c>
      <c r="D8024" t="s" s="11">
        <v>298</v>
      </c>
      <c r="E8024" t="s" s="11">
        <v>451</v>
      </c>
    </row>
    <row r="8025" ht="20.05" customHeight="1">
      <c r="A8025" s="34">
        <v>8023</v>
      </c>
      <c r="B8025" s="9">
        <v>5</v>
      </c>
      <c r="C8025" s="10">
        <v>0</v>
      </c>
      <c r="D8025" t="s" s="11">
        <v>299</v>
      </c>
      <c r="E8025" t="s" s="11">
        <v>451</v>
      </c>
    </row>
    <row r="8026" ht="20.05" customHeight="1">
      <c r="A8026" s="34">
        <v>8024</v>
      </c>
      <c r="B8026" s="9">
        <v>3</v>
      </c>
      <c r="C8026" s="10">
        <v>0</v>
      </c>
      <c r="D8026" t="s" s="11">
        <v>300</v>
      </c>
      <c r="E8026" t="s" s="11">
        <v>451</v>
      </c>
    </row>
    <row r="8027" ht="20.05" customHeight="1">
      <c r="A8027" s="34">
        <v>8025</v>
      </c>
      <c r="B8027" s="9">
        <v>7</v>
      </c>
      <c r="C8027" s="10">
        <v>0</v>
      </c>
      <c r="D8027" t="s" s="11">
        <v>301</v>
      </c>
      <c r="E8027" t="s" s="11">
        <v>451</v>
      </c>
    </row>
    <row r="8028" ht="20.05" customHeight="1">
      <c r="A8028" s="34">
        <v>8026</v>
      </c>
      <c r="B8028" s="9">
        <v>5</v>
      </c>
      <c r="C8028" s="10">
        <v>0</v>
      </c>
      <c r="D8028" t="s" s="11">
        <v>302</v>
      </c>
      <c r="E8028" t="s" s="11">
        <v>451</v>
      </c>
    </row>
    <row r="8029" ht="20.05" customHeight="1">
      <c r="A8029" s="34">
        <v>8027</v>
      </c>
      <c r="B8029" s="9">
        <v>4</v>
      </c>
      <c r="C8029" s="10">
        <v>0</v>
      </c>
      <c r="D8029" t="s" s="11">
        <v>303</v>
      </c>
      <c r="E8029" t="s" s="11">
        <v>451</v>
      </c>
    </row>
    <row r="8030" ht="20.05" customHeight="1">
      <c r="A8030" s="34">
        <v>8028</v>
      </c>
      <c r="B8030" s="9">
        <v>3</v>
      </c>
      <c r="C8030" s="10">
        <v>0</v>
      </c>
      <c r="D8030" t="s" s="11">
        <v>304</v>
      </c>
      <c r="E8030" t="s" s="11">
        <v>451</v>
      </c>
    </row>
    <row r="8031" ht="20.05" customHeight="1">
      <c r="A8031" s="34">
        <v>8029</v>
      </c>
      <c r="B8031" s="9">
        <v>7</v>
      </c>
      <c r="C8031" s="10">
        <v>0</v>
      </c>
      <c r="D8031" t="s" s="11">
        <v>305</v>
      </c>
      <c r="E8031" t="s" s="11">
        <v>451</v>
      </c>
    </row>
    <row r="8032" ht="20.05" customHeight="1">
      <c r="A8032" s="34">
        <v>8030</v>
      </c>
      <c r="B8032" s="9">
        <v>3</v>
      </c>
      <c r="C8032" s="10">
        <v>0</v>
      </c>
      <c r="D8032" t="s" s="11">
        <v>306</v>
      </c>
      <c r="E8032" t="s" s="11">
        <v>451</v>
      </c>
    </row>
    <row r="8033" ht="20.05" customHeight="1">
      <c r="A8033" s="34">
        <v>8031</v>
      </c>
      <c r="B8033" s="9">
        <v>6</v>
      </c>
      <c r="C8033" s="10">
        <v>0</v>
      </c>
      <c r="D8033" t="s" s="11">
        <v>307</v>
      </c>
      <c r="E8033" t="s" s="11">
        <v>451</v>
      </c>
    </row>
    <row r="8034" ht="20.05" customHeight="1">
      <c r="A8034" s="34">
        <v>8032</v>
      </c>
      <c r="B8034" s="9">
        <v>2</v>
      </c>
      <c r="C8034" s="10">
        <v>0</v>
      </c>
      <c r="D8034" t="s" s="11">
        <v>308</v>
      </c>
      <c r="E8034" t="s" s="11">
        <v>451</v>
      </c>
    </row>
    <row r="8035" ht="20.05" customHeight="1">
      <c r="A8035" s="34">
        <v>8033</v>
      </c>
      <c r="B8035" s="9">
        <v>7</v>
      </c>
      <c r="C8035" s="10">
        <v>0</v>
      </c>
      <c r="D8035" t="s" s="11">
        <v>309</v>
      </c>
      <c r="E8035" t="s" s="11">
        <v>451</v>
      </c>
    </row>
    <row r="8036" ht="20.05" customHeight="1">
      <c r="A8036" s="34">
        <v>8034</v>
      </c>
      <c r="B8036" s="9">
        <v>5</v>
      </c>
      <c r="C8036" s="10">
        <v>0</v>
      </c>
      <c r="D8036" t="s" s="11">
        <v>310</v>
      </c>
      <c r="E8036" t="s" s="11">
        <v>451</v>
      </c>
    </row>
    <row r="8037" ht="20.05" customHeight="1">
      <c r="A8037" s="34">
        <v>8035</v>
      </c>
      <c r="B8037" s="9">
        <v>1</v>
      </c>
      <c r="C8037" s="10">
        <v>0</v>
      </c>
      <c r="D8037" t="s" s="11">
        <v>311</v>
      </c>
      <c r="E8037" t="s" s="11">
        <v>451</v>
      </c>
    </row>
    <row r="8038" ht="20.05" customHeight="1">
      <c r="A8038" s="34">
        <v>8036</v>
      </c>
      <c r="B8038" s="9">
        <v>3</v>
      </c>
      <c r="C8038" s="10">
        <v>0</v>
      </c>
      <c r="D8038" t="s" s="11">
        <v>312</v>
      </c>
      <c r="E8038" t="s" s="11">
        <v>451</v>
      </c>
    </row>
    <row r="8039" ht="20.05" customHeight="1">
      <c r="A8039" s="34">
        <v>8037</v>
      </c>
      <c r="B8039" s="9">
        <v>2</v>
      </c>
      <c r="C8039" s="10">
        <v>0</v>
      </c>
      <c r="D8039" t="s" s="11">
        <v>313</v>
      </c>
      <c r="E8039" t="s" s="11">
        <v>451</v>
      </c>
    </row>
    <row r="8040" ht="20.05" customHeight="1">
      <c r="A8040" s="34">
        <v>8038</v>
      </c>
      <c r="B8040" s="9">
        <v>5</v>
      </c>
      <c r="C8040" s="10">
        <v>0</v>
      </c>
      <c r="D8040" t="s" s="11">
        <v>314</v>
      </c>
      <c r="E8040" t="s" s="11">
        <v>451</v>
      </c>
    </row>
    <row r="8041" ht="20.05" customHeight="1">
      <c r="A8041" s="34">
        <v>8039</v>
      </c>
      <c r="B8041" s="9">
        <v>3</v>
      </c>
      <c r="C8041" s="10">
        <v>0</v>
      </c>
      <c r="D8041" t="s" s="11">
        <v>315</v>
      </c>
      <c r="E8041" t="s" s="11">
        <v>451</v>
      </c>
    </row>
    <row r="8042" ht="20.05" customHeight="1">
      <c r="A8042" s="34">
        <v>8040</v>
      </c>
      <c r="B8042" s="9">
        <v>6</v>
      </c>
      <c r="C8042" s="10">
        <v>0</v>
      </c>
      <c r="D8042" t="s" s="11">
        <v>316</v>
      </c>
      <c r="E8042" t="s" s="11">
        <v>451</v>
      </c>
    </row>
    <row r="8043" ht="20.05" customHeight="1">
      <c r="A8043" s="34">
        <v>8041</v>
      </c>
      <c r="B8043" s="9">
        <v>3</v>
      </c>
      <c r="C8043" s="10">
        <v>0</v>
      </c>
      <c r="D8043" t="s" s="11">
        <v>317</v>
      </c>
      <c r="E8043" t="s" s="11">
        <v>451</v>
      </c>
    </row>
    <row r="8044" ht="20.05" customHeight="1">
      <c r="A8044" s="34">
        <v>8042</v>
      </c>
      <c r="B8044" s="9">
        <v>2</v>
      </c>
      <c r="C8044" s="10">
        <v>0</v>
      </c>
      <c r="D8044" t="s" s="11">
        <v>318</v>
      </c>
      <c r="E8044" t="s" s="11">
        <v>451</v>
      </c>
    </row>
    <row r="8045" ht="20.05" customHeight="1">
      <c r="A8045" s="34">
        <v>8043</v>
      </c>
      <c r="B8045" s="9">
        <v>7</v>
      </c>
      <c r="C8045" s="10">
        <v>0</v>
      </c>
      <c r="D8045" t="s" s="11">
        <v>319</v>
      </c>
      <c r="E8045" t="s" s="11">
        <v>451</v>
      </c>
    </row>
    <row r="8046" ht="20.05" customHeight="1">
      <c r="A8046" s="34">
        <v>8044</v>
      </c>
      <c r="B8046" s="9">
        <v>4</v>
      </c>
      <c r="C8046" s="10">
        <v>0</v>
      </c>
      <c r="D8046" t="s" s="11">
        <v>320</v>
      </c>
      <c r="E8046" t="s" s="11">
        <v>451</v>
      </c>
    </row>
    <row r="8047" ht="20.05" customHeight="1">
      <c r="A8047" s="34">
        <v>8045</v>
      </c>
      <c r="B8047" s="9">
        <v>5</v>
      </c>
      <c r="C8047" s="10">
        <v>0</v>
      </c>
      <c r="D8047" t="s" s="11">
        <v>321</v>
      </c>
      <c r="E8047" t="s" s="11">
        <v>451</v>
      </c>
    </row>
    <row r="8048" ht="20.05" customHeight="1">
      <c r="A8048" s="34">
        <v>8046</v>
      </c>
      <c r="B8048" s="9">
        <v>3</v>
      </c>
      <c r="C8048" s="10">
        <v>0</v>
      </c>
      <c r="D8048" t="s" s="11">
        <v>322</v>
      </c>
      <c r="E8048" t="s" s="11">
        <v>451</v>
      </c>
    </row>
    <row r="8049" ht="20.05" customHeight="1">
      <c r="A8049" s="34">
        <v>8047</v>
      </c>
      <c r="B8049" s="9">
        <v>2</v>
      </c>
      <c r="C8049" s="10">
        <v>0</v>
      </c>
      <c r="D8049" t="s" s="11">
        <v>323</v>
      </c>
      <c r="E8049" t="s" s="11">
        <v>451</v>
      </c>
    </row>
    <row r="8050" ht="20.05" customHeight="1">
      <c r="A8050" s="34">
        <v>8048</v>
      </c>
      <c r="B8050" s="9">
        <v>3</v>
      </c>
      <c r="C8050" s="10">
        <v>0</v>
      </c>
      <c r="D8050" t="s" s="11">
        <v>324</v>
      </c>
      <c r="E8050" t="s" s="11">
        <v>451</v>
      </c>
    </row>
    <row r="8051" ht="20.05" customHeight="1">
      <c r="A8051" s="34">
        <v>8049</v>
      </c>
      <c r="B8051" s="9">
        <v>5</v>
      </c>
      <c r="C8051" s="10">
        <v>0</v>
      </c>
      <c r="D8051" t="s" s="11">
        <v>325</v>
      </c>
      <c r="E8051" t="s" s="11">
        <v>451</v>
      </c>
    </row>
    <row r="8052" ht="20.05" customHeight="1">
      <c r="A8052" s="34">
        <v>8050</v>
      </c>
      <c r="B8052" s="9">
        <v>4</v>
      </c>
      <c r="C8052" s="10">
        <v>0</v>
      </c>
      <c r="D8052" t="s" s="11">
        <v>326</v>
      </c>
      <c r="E8052" t="s" s="11">
        <v>451</v>
      </c>
    </row>
    <row r="8053" ht="20.05" customHeight="1">
      <c r="A8053" s="34">
        <v>8051</v>
      </c>
      <c r="B8053" s="9">
        <v>5</v>
      </c>
      <c r="C8053" s="10">
        <v>0</v>
      </c>
      <c r="D8053" t="s" s="11">
        <v>327</v>
      </c>
      <c r="E8053" t="s" s="11">
        <v>451</v>
      </c>
    </row>
    <row r="8054" ht="20.05" customHeight="1">
      <c r="A8054" s="34">
        <v>8052</v>
      </c>
      <c r="B8054" s="9">
        <v>5</v>
      </c>
      <c r="C8054" s="10">
        <v>0</v>
      </c>
      <c r="D8054" t="s" s="11">
        <v>328</v>
      </c>
      <c r="E8054" t="s" s="11">
        <v>451</v>
      </c>
    </row>
    <row r="8055" ht="20.05" customHeight="1">
      <c r="A8055" s="34">
        <v>8053</v>
      </c>
      <c r="B8055" s="9">
        <v>4</v>
      </c>
      <c r="C8055" s="10">
        <v>0</v>
      </c>
      <c r="D8055" t="s" s="11">
        <v>329</v>
      </c>
      <c r="E8055" t="s" s="11">
        <v>451</v>
      </c>
    </row>
    <row r="8056" ht="20.05" customHeight="1">
      <c r="A8056" s="34">
        <v>8054</v>
      </c>
      <c r="B8056" s="9">
        <v>3</v>
      </c>
      <c r="C8056" s="10">
        <v>0</v>
      </c>
      <c r="D8056" t="s" s="11">
        <v>330</v>
      </c>
      <c r="E8056" t="s" s="11">
        <v>451</v>
      </c>
    </row>
    <row r="8057" ht="20.05" customHeight="1">
      <c r="A8057" s="34">
        <v>8055</v>
      </c>
      <c r="B8057" s="9">
        <v>6</v>
      </c>
      <c r="C8057" s="10">
        <v>0</v>
      </c>
      <c r="D8057" t="s" s="11">
        <v>331</v>
      </c>
      <c r="E8057" t="s" s="11">
        <v>451</v>
      </c>
    </row>
    <row r="8058" ht="20.05" customHeight="1">
      <c r="A8058" s="34">
        <v>8056</v>
      </c>
      <c r="B8058" s="9">
        <v>2</v>
      </c>
      <c r="C8058" s="10">
        <v>0</v>
      </c>
      <c r="D8058" t="s" s="11">
        <v>332</v>
      </c>
      <c r="E8058" t="s" s="11">
        <v>451</v>
      </c>
    </row>
    <row r="8059" ht="20.05" customHeight="1">
      <c r="A8059" s="34">
        <v>8057</v>
      </c>
      <c r="B8059" s="9">
        <v>5</v>
      </c>
      <c r="C8059" s="10">
        <v>0</v>
      </c>
      <c r="D8059" t="s" s="11">
        <v>333</v>
      </c>
      <c r="E8059" t="s" s="11">
        <v>451</v>
      </c>
    </row>
    <row r="8060" ht="20.05" customHeight="1">
      <c r="A8060" s="34">
        <v>8058</v>
      </c>
      <c r="B8060" s="9">
        <v>5</v>
      </c>
      <c r="C8060" s="10">
        <v>0</v>
      </c>
      <c r="D8060" t="s" s="11">
        <v>334</v>
      </c>
      <c r="E8060" t="s" s="11">
        <v>451</v>
      </c>
    </row>
    <row r="8061" ht="20.05" customHeight="1">
      <c r="A8061" s="34">
        <v>8059</v>
      </c>
      <c r="B8061" s="9">
        <v>3</v>
      </c>
      <c r="C8061" s="10">
        <v>0</v>
      </c>
      <c r="D8061" t="s" s="11">
        <v>335</v>
      </c>
      <c r="E8061" t="s" s="11">
        <v>451</v>
      </c>
    </row>
    <row r="8062" ht="20.05" customHeight="1">
      <c r="A8062" s="34">
        <v>8060</v>
      </c>
      <c r="B8062" s="9">
        <v>1</v>
      </c>
      <c r="C8062" s="10">
        <v>0</v>
      </c>
      <c r="D8062" t="s" s="11">
        <v>336</v>
      </c>
      <c r="E8062" t="s" s="11">
        <v>451</v>
      </c>
    </row>
    <row r="8063" ht="20.05" customHeight="1">
      <c r="A8063" s="34">
        <v>8061</v>
      </c>
      <c r="B8063" s="9">
        <v>6</v>
      </c>
      <c r="C8063" s="10">
        <v>0</v>
      </c>
      <c r="D8063" t="s" s="11">
        <v>337</v>
      </c>
      <c r="E8063" t="s" s="11">
        <v>451</v>
      </c>
    </row>
    <row r="8064" ht="20.05" customHeight="1">
      <c r="A8064" s="34">
        <v>8062</v>
      </c>
      <c r="B8064" s="9">
        <v>5</v>
      </c>
      <c r="C8064" s="10">
        <v>0</v>
      </c>
      <c r="D8064" t="s" s="11">
        <v>338</v>
      </c>
      <c r="E8064" t="s" s="11">
        <v>451</v>
      </c>
    </row>
    <row r="8065" ht="20.05" customHeight="1">
      <c r="A8065" s="34">
        <v>8063</v>
      </c>
      <c r="B8065" s="9">
        <v>5</v>
      </c>
      <c r="C8065" s="10">
        <v>0</v>
      </c>
      <c r="D8065" t="s" s="11">
        <v>339</v>
      </c>
      <c r="E8065" t="s" s="11">
        <v>451</v>
      </c>
    </row>
    <row r="8066" ht="20.05" customHeight="1">
      <c r="A8066" s="34">
        <v>8064</v>
      </c>
      <c r="B8066" s="9">
        <v>5</v>
      </c>
      <c r="C8066" s="10">
        <v>0</v>
      </c>
      <c r="D8066" t="s" s="11">
        <v>340</v>
      </c>
      <c r="E8066" t="s" s="11">
        <v>451</v>
      </c>
    </row>
    <row r="8067" ht="20.05" customHeight="1">
      <c r="A8067" s="34">
        <v>8065</v>
      </c>
      <c r="B8067" s="9">
        <v>7</v>
      </c>
      <c r="C8067" s="10">
        <v>0</v>
      </c>
      <c r="D8067" t="s" s="11">
        <v>341</v>
      </c>
      <c r="E8067" t="s" s="11">
        <v>451</v>
      </c>
    </row>
    <row r="8068" ht="20.05" customHeight="1">
      <c r="A8068" s="34">
        <v>8066</v>
      </c>
      <c r="B8068" s="9">
        <v>5</v>
      </c>
      <c r="C8068" s="10">
        <v>0</v>
      </c>
      <c r="D8068" t="s" s="11">
        <v>342</v>
      </c>
      <c r="E8068" t="s" s="11">
        <v>451</v>
      </c>
    </row>
    <row r="8069" ht="20.05" customHeight="1">
      <c r="A8069" s="34">
        <v>8067</v>
      </c>
      <c r="B8069" s="9">
        <v>3</v>
      </c>
      <c r="C8069" s="10">
        <v>0</v>
      </c>
      <c r="D8069" t="s" s="11">
        <v>343</v>
      </c>
      <c r="E8069" t="s" s="11">
        <v>451</v>
      </c>
    </row>
    <row r="8070" ht="20.05" customHeight="1">
      <c r="A8070" s="34">
        <v>8068</v>
      </c>
      <c r="B8070" s="9">
        <v>5</v>
      </c>
      <c r="C8070" s="10">
        <v>0</v>
      </c>
      <c r="D8070" t="s" s="11">
        <v>344</v>
      </c>
      <c r="E8070" t="s" s="11">
        <v>451</v>
      </c>
    </row>
    <row r="8071" ht="20.05" customHeight="1">
      <c r="A8071" s="34">
        <v>8069</v>
      </c>
      <c r="B8071" s="9">
        <v>5</v>
      </c>
      <c r="C8071" s="10">
        <v>0</v>
      </c>
      <c r="D8071" t="s" s="11">
        <v>345</v>
      </c>
      <c r="E8071" t="s" s="11">
        <v>451</v>
      </c>
    </row>
    <row r="8072" ht="20.05" customHeight="1">
      <c r="A8072" s="34">
        <v>8070</v>
      </c>
      <c r="B8072" s="9">
        <v>2</v>
      </c>
      <c r="C8072" s="10">
        <v>0</v>
      </c>
      <c r="D8072" t="s" s="11">
        <v>346</v>
      </c>
      <c r="E8072" t="s" s="11">
        <v>451</v>
      </c>
    </row>
    <row r="8073" ht="20.05" customHeight="1">
      <c r="A8073" s="34">
        <v>8071</v>
      </c>
      <c r="B8073" s="9">
        <v>6</v>
      </c>
      <c r="C8073" s="10">
        <v>0</v>
      </c>
      <c r="D8073" t="s" s="11">
        <v>347</v>
      </c>
      <c r="E8073" t="s" s="11">
        <v>451</v>
      </c>
    </row>
    <row r="8074" ht="20.05" customHeight="1">
      <c r="A8074" s="34">
        <v>8072</v>
      </c>
      <c r="B8074" s="9">
        <v>3</v>
      </c>
      <c r="C8074" s="10">
        <v>0</v>
      </c>
      <c r="D8074" t="s" s="11">
        <v>348</v>
      </c>
      <c r="E8074" t="s" s="11">
        <v>451</v>
      </c>
    </row>
    <row r="8075" ht="20.05" customHeight="1">
      <c r="A8075" s="34">
        <v>8073</v>
      </c>
      <c r="B8075" s="9">
        <v>6</v>
      </c>
      <c r="C8075" s="10">
        <v>0</v>
      </c>
      <c r="D8075" t="s" s="11">
        <v>349</v>
      </c>
      <c r="E8075" t="s" s="11">
        <v>451</v>
      </c>
    </row>
    <row r="8076" ht="20.05" customHeight="1">
      <c r="A8076" s="34">
        <v>8074</v>
      </c>
      <c r="B8076" s="9">
        <v>6</v>
      </c>
      <c r="C8076" s="10">
        <v>0</v>
      </c>
      <c r="D8076" t="s" s="11">
        <v>350</v>
      </c>
      <c r="E8076" t="s" s="11">
        <v>451</v>
      </c>
    </row>
    <row r="8077" ht="20.05" customHeight="1">
      <c r="A8077" s="34">
        <v>8075</v>
      </c>
      <c r="B8077" s="9">
        <v>5</v>
      </c>
      <c r="C8077" s="10">
        <v>0</v>
      </c>
      <c r="D8077" t="s" s="11">
        <v>351</v>
      </c>
      <c r="E8077" t="s" s="11">
        <v>451</v>
      </c>
    </row>
    <row r="8078" ht="20.05" customHeight="1">
      <c r="A8078" s="34">
        <v>8076</v>
      </c>
      <c r="B8078" s="9">
        <v>7</v>
      </c>
      <c r="C8078" s="10">
        <v>0</v>
      </c>
      <c r="D8078" t="s" s="11">
        <v>352</v>
      </c>
      <c r="E8078" t="s" s="11">
        <v>451</v>
      </c>
    </row>
    <row r="8079" ht="20.05" customHeight="1">
      <c r="A8079" s="34">
        <v>8077</v>
      </c>
      <c r="B8079" s="9">
        <v>2</v>
      </c>
      <c r="C8079" s="10">
        <v>0</v>
      </c>
      <c r="D8079" t="s" s="11">
        <v>353</v>
      </c>
      <c r="E8079" t="s" s="11">
        <v>451</v>
      </c>
    </row>
    <row r="8080" ht="20.05" customHeight="1">
      <c r="A8080" s="34">
        <v>8078</v>
      </c>
      <c r="B8080" s="9">
        <v>2</v>
      </c>
      <c r="C8080" s="10">
        <v>0</v>
      </c>
      <c r="D8080" t="s" s="11">
        <v>354</v>
      </c>
      <c r="E8080" t="s" s="11">
        <v>451</v>
      </c>
    </row>
    <row r="8081" ht="20.05" customHeight="1">
      <c r="A8081" s="34">
        <v>8079</v>
      </c>
      <c r="B8081" s="9">
        <v>4</v>
      </c>
      <c r="C8081" s="10">
        <v>0</v>
      </c>
      <c r="D8081" t="s" s="11">
        <v>355</v>
      </c>
      <c r="E8081" t="s" s="11">
        <v>451</v>
      </c>
    </row>
    <row r="8082" ht="20.05" customHeight="1">
      <c r="A8082" s="34">
        <v>8080</v>
      </c>
      <c r="B8082" s="9">
        <v>4</v>
      </c>
      <c r="C8082" s="10">
        <v>0</v>
      </c>
      <c r="D8082" t="s" s="11">
        <v>356</v>
      </c>
      <c r="E8082" t="s" s="11">
        <v>451</v>
      </c>
    </row>
    <row r="8083" ht="20.05" customHeight="1">
      <c r="A8083" s="34">
        <v>8081</v>
      </c>
      <c r="B8083" s="9">
        <v>5</v>
      </c>
      <c r="C8083" s="10">
        <v>0</v>
      </c>
      <c r="D8083" t="s" s="11">
        <v>357</v>
      </c>
      <c r="E8083" t="s" s="11">
        <v>451</v>
      </c>
    </row>
    <row r="8084" ht="20.05" customHeight="1">
      <c r="A8084" s="34">
        <v>8082</v>
      </c>
      <c r="B8084" s="9">
        <v>3</v>
      </c>
      <c r="C8084" s="10">
        <v>0</v>
      </c>
      <c r="D8084" t="s" s="11">
        <v>358</v>
      </c>
      <c r="E8084" t="s" s="11">
        <v>451</v>
      </c>
    </row>
    <row r="8085" ht="20.05" customHeight="1">
      <c r="A8085" s="34">
        <v>8083</v>
      </c>
      <c r="B8085" s="9">
        <v>2</v>
      </c>
      <c r="C8085" s="10">
        <v>0</v>
      </c>
      <c r="D8085" t="s" s="11">
        <v>359</v>
      </c>
      <c r="E8085" t="s" s="11">
        <v>451</v>
      </c>
    </row>
    <row r="8086" ht="20.05" customHeight="1">
      <c r="A8086" s="34">
        <v>8084</v>
      </c>
      <c r="B8086" s="9">
        <v>1</v>
      </c>
      <c r="C8086" s="10">
        <v>0</v>
      </c>
      <c r="D8086" t="s" s="11">
        <v>360</v>
      </c>
      <c r="E8086" t="s" s="11">
        <v>451</v>
      </c>
    </row>
    <row r="8087" ht="20.05" customHeight="1">
      <c r="A8087" s="34">
        <v>8085</v>
      </c>
      <c r="B8087" s="9">
        <v>4</v>
      </c>
      <c r="C8087" s="10">
        <v>0</v>
      </c>
      <c r="D8087" t="s" s="11">
        <v>361</v>
      </c>
      <c r="E8087" t="s" s="11">
        <v>451</v>
      </c>
    </row>
    <row r="8088" ht="20.05" customHeight="1">
      <c r="A8088" s="34">
        <v>8086</v>
      </c>
      <c r="B8088" s="9">
        <v>6</v>
      </c>
      <c r="C8088" s="10">
        <v>0</v>
      </c>
      <c r="D8088" t="s" s="11">
        <v>362</v>
      </c>
      <c r="E8088" t="s" s="11">
        <v>451</v>
      </c>
    </row>
    <row r="8089" ht="20.05" customHeight="1">
      <c r="A8089" s="34">
        <v>8087</v>
      </c>
      <c r="B8089" s="9">
        <v>7</v>
      </c>
      <c r="C8089" s="10">
        <v>0</v>
      </c>
      <c r="D8089" t="s" s="11">
        <v>363</v>
      </c>
      <c r="E8089" t="s" s="11">
        <v>451</v>
      </c>
    </row>
    <row r="8090" ht="20.05" customHeight="1">
      <c r="A8090" s="34">
        <v>8088</v>
      </c>
      <c r="B8090" s="9">
        <v>5</v>
      </c>
      <c r="C8090" s="10">
        <v>0</v>
      </c>
      <c r="D8090" t="s" s="11">
        <v>364</v>
      </c>
      <c r="E8090" t="s" s="11">
        <v>451</v>
      </c>
    </row>
    <row r="8091" ht="20.05" customHeight="1">
      <c r="A8091" s="34">
        <v>8089</v>
      </c>
      <c r="B8091" s="9">
        <v>2</v>
      </c>
      <c r="C8091" s="10">
        <v>0</v>
      </c>
      <c r="D8091" t="s" s="11">
        <v>365</v>
      </c>
      <c r="E8091" t="s" s="11">
        <v>451</v>
      </c>
    </row>
    <row r="8092" ht="20.05" customHeight="1">
      <c r="A8092" s="34">
        <v>8090</v>
      </c>
      <c r="B8092" s="9">
        <v>3</v>
      </c>
      <c r="C8092" s="10">
        <v>0</v>
      </c>
      <c r="D8092" t="s" s="11">
        <v>366</v>
      </c>
      <c r="E8092" t="s" s="11">
        <v>451</v>
      </c>
    </row>
    <row r="8093" ht="20.05" customHeight="1">
      <c r="A8093" s="34">
        <v>8091</v>
      </c>
      <c r="B8093" s="9">
        <v>3</v>
      </c>
      <c r="C8093" s="10">
        <v>0</v>
      </c>
      <c r="D8093" t="s" s="11">
        <v>367</v>
      </c>
      <c r="E8093" t="s" s="11">
        <v>451</v>
      </c>
    </row>
    <row r="8094" ht="20.05" customHeight="1">
      <c r="A8094" s="34">
        <v>8092</v>
      </c>
      <c r="B8094" s="9">
        <v>2</v>
      </c>
      <c r="C8094" s="10">
        <v>0</v>
      </c>
      <c r="D8094" t="s" s="11">
        <v>368</v>
      </c>
      <c r="E8094" t="s" s="11">
        <v>451</v>
      </c>
    </row>
    <row r="8095" ht="20.05" customHeight="1">
      <c r="A8095" s="34">
        <v>8093</v>
      </c>
      <c r="B8095" s="9">
        <v>3</v>
      </c>
      <c r="C8095" s="10">
        <v>0</v>
      </c>
      <c r="D8095" t="s" s="11">
        <v>369</v>
      </c>
      <c r="E8095" t="s" s="11">
        <v>451</v>
      </c>
    </row>
    <row r="8096" ht="20.05" customHeight="1">
      <c r="A8096" s="34">
        <v>8094</v>
      </c>
      <c r="B8096" s="9">
        <v>5</v>
      </c>
      <c r="C8096" s="10">
        <v>0</v>
      </c>
      <c r="D8096" t="s" s="11">
        <v>370</v>
      </c>
      <c r="E8096" t="s" s="11">
        <v>451</v>
      </c>
    </row>
    <row r="8097" ht="20.05" customHeight="1">
      <c r="A8097" s="34">
        <v>8095</v>
      </c>
      <c r="B8097" s="9">
        <v>2</v>
      </c>
      <c r="C8097" s="10">
        <v>0</v>
      </c>
      <c r="D8097" t="s" s="11">
        <v>371</v>
      </c>
      <c r="E8097" t="s" s="11">
        <v>451</v>
      </c>
    </row>
    <row r="8098" ht="20.05" customHeight="1">
      <c r="A8098" s="34">
        <v>8096</v>
      </c>
      <c r="B8098" s="9">
        <v>5</v>
      </c>
      <c r="C8098" s="10">
        <v>0</v>
      </c>
      <c r="D8098" t="s" s="11">
        <v>372</v>
      </c>
      <c r="E8098" t="s" s="11">
        <v>451</v>
      </c>
    </row>
    <row r="8099" ht="20.05" customHeight="1">
      <c r="A8099" s="34">
        <v>8097</v>
      </c>
      <c r="B8099" s="9">
        <v>7</v>
      </c>
      <c r="C8099" s="10">
        <v>0</v>
      </c>
      <c r="D8099" t="s" s="11">
        <v>373</v>
      </c>
      <c r="E8099" t="s" s="11">
        <v>451</v>
      </c>
    </row>
    <row r="8100" ht="20.05" customHeight="1">
      <c r="A8100" s="34">
        <v>8098</v>
      </c>
      <c r="B8100" s="9">
        <v>3</v>
      </c>
      <c r="C8100" s="10">
        <v>0</v>
      </c>
      <c r="D8100" t="s" s="11">
        <v>374</v>
      </c>
      <c r="E8100" t="s" s="11">
        <v>451</v>
      </c>
    </row>
    <row r="8101" ht="20.05" customHeight="1">
      <c r="A8101" s="34">
        <v>8099</v>
      </c>
      <c r="B8101" s="9">
        <v>3</v>
      </c>
      <c r="C8101" s="10">
        <v>0</v>
      </c>
      <c r="D8101" t="s" s="11">
        <v>375</v>
      </c>
      <c r="E8101" t="s" s="11">
        <v>451</v>
      </c>
    </row>
    <row r="8102" ht="20.05" customHeight="1">
      <c r="A8102" s="34">
        <v>8100</v>
      </c>
      <c r="B8102" s="9">
        <v>4</v>
      </c>
      <c r="C8102" s="10">
        <v>0</v>
      </c>
      <c r="D8102" t="s" s="11">
        <v>376</v>
      </c>
      <c r="E8102" t="s" s="11">
        <v>451</v>
      </c>
    </row>
    <row r="8103" ht="20.05" customHeight="1">
      <c r="A8103" s="34">
        <v>8101</v>
      </c>
      <c r="B8103" s="9">
        <v>4</v>
      </c>
      <c r="C8103" s="10">
        <v>0</v>
      </c>
      <c r="D8103" t="s" s="11">
        <v>377</v>
      </c>
      <c r="E8103" t="s" s="11">
        <v>451</v>
      </c>
    </row>
    <row r="8104" ht="20.05" customHeight="1">
      <c r="A8104" s="34">
        <v>8102</v>
      </c>
      <c r="B8104" s="9">
        <v>6</v>
      </c>
      <c r="C8104" s="10">
        <v>0</v>
      </c>
      <c r="D8104" t="s" s="11">
        <v>378</v>
      </c>
      <c r="E8104" t="s" s="11">
        <v>451</v>
      </c>
    </row>
    <row r="8105" ht="20.05" customHeight="1">
      <c r="A8105" s="34">
        <v>8103</v>
      </c>
      <c r="B8105" s="9">
        <v>3</v>
      </c>
      <c r="C8105" s="10">
        <v>0</v>
      </c>
      <c r="D8105" t="s" s="11">
        <v>379</v>
      </c>
      <c r="E8105" t="s" s="11">
        <v>451</v>
      </c>
    </row>
    <row r="8106" ht="20.05" customHeight="1">
      <c r="A8106" s="34">
        <v>8104</v>
      </c>
      <c r="B8106" s="9">
        <v>1</v>
      </c>
      <c r="C8106" s="10">
        <v>0</v>
      </c>
      <c r="D8106" t="s" s="11">
        <v>268</v>
      </c>
      <c r="E8106" t="s" s="11">
        <v>452</v>
      </c>
    </row>
    <row r="8107" ht="20.05" customHeight="1">
      <c r="A8107" s="34">
        <v>8105</v>
      </c>
      <c r="B8107" s="9">
        <v>2</v>
      </c>
      <c r="C8107" s="10">
        <v>0</v>
      </c>
      <c r="D8107" t="s" s="11">
        <v>270</v>
      </c>
      <c r="E8107" t="s" s="11">
        <v>452</v>
      </c>
    </row>
    <row r="8108" ht="20.05" customHeight="1">
      <c r="A8108" s="34">
        <v>8106</v>
      </c>
      <c r="B8108" s="9">
        <v>3</v>
      </c>
      <c r="C8108" s="10">
        <v>0</v>
      </c>
      <c r="D8108" t="s" s="11">
        <v>271</v>
      </c>
      <c r="E8108" t="s" s="11">
        <v>452</v>
      </c>
    </row>
    <row r="8109" ht="20.05" customHeight="1">
      <c r="A8109" s="34">
        <v>8107</v>
      </c>
      <c r="B8109" s="9">
        <v>2</v>
      </c>
      <c r="C8109" s="10">
        <v>0</v>
      </c>
      <c r="D8109" t="s" s="11">
        <v>272</v>
      </c>
      <c r="E8109" t="s" s="11">
        <v>452</v>
      </c>
    </row>
    <row r="8110" ht="20.05" customHeight="1">
      <c r="A8110" s="34">
        <v>8108</v>
      </c>
      <c r="B8110" s="9">
        <v>1</v>
      </c>
      <c r="C8110" s="10">
        <v>0</v>
      </c>
      <c r="D8110" t="s" s="11">
        <v>273</v>
      </c>
      <c r="E8110" t="s" s="11">
        <v>452</v>
      </c>
    </row>
    <row r="8111" ht="20.05" customHeight="1">
      <c r="A8111" s="34">
        <v>8109</v>
      </c>
      <c r="B8111" s="9">
        <v>4</v>
      </c>
      <c r="C8111" s="10">
        <v>0</v>
      </c>
      <c r="D8111" t="s" s="11">
        <v>274</v>
      </c>
      <c r="E8111" t="s" s="11">
        <v>452</v>
      </c>
    </row>
    <row r="8112" ht="20.05" customHeight="1">
      <c r="A8112" s="34">
        <v>8110</v>
      </c>
      <c r="B8112" s="9">
        <v>1</v>
      </c>
      <c r="C8112" s="10">
        <v>0</v>
      </c>
      <c r="D8112" t="s" s="11">
        <v>275</v>
      </c>
      <c r="E8112" t="s" s="11">
        <v>452</v>
      </c>
    </row>
    <row r="8113" ht="20.05" customHeight="1">
      <c r="A8113" s="34">
        <v>8111</v>
      </c>
      <c r="B8113" s="9">
        <v>7</v>
      </c>
      <c r="C8113" s="10">
        <v>0</v>
      </c>
      <c r="D8113" t="s" s="11">
        <v>276</v>
      </c>
      <c r="E8113" t="s" s="11">
        <v>452</v>
      </c>
    </row>
    <row r="8114" ht="20.05" customHeight="1">
      <c r="A8114" s="34">
        <v>8112</v>
      </c>
      <c r="B8114" s="9">
        <v>3</v>
      </c>
      <c r="C8114" s="10">
        <v>0</v>
      </c>
      <c r="D8114" t="s" s="11">
        <v>277</v>
      </c>
      <c r="E8114" t="s" s="11">
        <v>452</v>
      </c>
    </row>
    <row r="8115" ht="20.05" customHeight="1">
      <c r="A8115" s="34">
        <v>8113</v>
      </c>
      <c r="B8115" s="9">
        <v>3</v>
      </c>
      <c r="C8115" s="10">
        <v>0</v>
      </c>
      <c r="D8115" t="s" s="11">
        <v>278</v>
      </c>
      <c r="E8115" t="s" s="11">
        <v>452</v>
      </c>
    </row>
    <row r="8116" ht="20.05" customHeight="1">
      <c r="A8116" s="34">
        <v>8114</v>
      </c>
      <c r="B8116" s="9">
        <v>3</v>
      </c>
      <c r="C8116" s="10">
        <v>0</v>
      </c>
      <c r="D8116" t="s" s="11">
        <v>279</v>
      </c>
      <c r="E8116" t="s" s="11">
        <v>452</v>
      </c>
    </row>
    <row r="8117" ht="20.05" customHeight="1">
      <c r="A8117" s="34">
        <v>8115</v>
      </c>
      <c r="B8117" s="9">
        <v>6</v>
      </c>
      <c r="C8117" s="10">
        <v>0</v>
      </c>
      <c r="D8117" t="s" s="11">
        <v>280</v>
      </c>
      <c r="E8117" t="s" s="11">
        <v>452</v>
      </c>
    </row>
    <row r="8118" ht="20.05" customHeight="1">
      <c r="A8118" s="34">
        <v>8116</v>
      </c>
      <c r="B8118" s="9">
        <v>7</v>
      </c>
      <c r="C8118" s="10">
        <v>0</v>
      </c>
      <c r="D8118" t="s" s="11">
        <v>281</v>
      </c>
      <c r="E8118" t="s" s="11">
        <v>452</v>
      </c>
    </row>
    <row r="8119" ht="20.05" customHeight="1">
      <c r="A8119" s="34">
        <v>8117</v>
      </c>
      <c r="B8119" s="9">
        <v>3</v>
      </c>
      <c r="C8119" s="10">
        <v>0</v>
      </c>
      <c r="D8119" t="s" s="11">
        <v>282</v>
      </c>
      <c r="E8119" t="s" s="11">
        <v>452</v>
      </c>
    </row>
    <row r="8120" ht="20.05" customHeight="1">
      <c r="A8120" s="34">
        <v>8118</v>
      </c>
      <c r="B8120" s="9">
        <v>4</v>
      </c>
      <c r="C8120" s="10">
        <v>0</v>
      </c>
      <c r="D8120" t="s" s="11">
        <v>283</v>
      </c>
      <c r="E8120" t="s" s="11">
        <v>452</v>
      </c>
    </row>
    <row r="8121" ht="20.05" customHeight="1">
      <c r="A8121" s="34">
        <v>8119</v>
      </c>
      <c r="B8121" s="9">
        <v>6</v>
      </c>
      <c r="C8121" s="10">
        <v>0</v>
      </c>
      <c r="D8121" t="s" s="11">
        <v>284</v>
      </c>
      <c r="E8121" t="s" s="11">
        <v>452</v>
      </c>
    </row>
    <row r="8122" ht="20.05" customHeight="1">
      <c r="A8122" s="34">
        <v>8120</v>
      </c>
      <c r="B8122" s="9">
        <v>3</v>
      </c>
      <c r="C8122" s="10">
        <v>0</v>
      </c>
      <c r="D8122" t="s" s="11">
        <v>285</v>
      </c>
      <c r="E8122" t="s" s="11">
        <v>452</v>
      </c>
    </row>
    <row r="8123" ht="20.05" customHeight="1">
      <c r="A8123" s="34">
        <v>8121</v>
      </c>
      <c r="B8123" s="9">
        <v>2</v>
      </c>
      <c r="C8123" s="10">
        <v>0</v>
      </c>
      <c r="D8123" t="s" s="11">
        <v>286</v>
      </c>
      <c r="E8123" t="s" s="11">
        <v>452</v>
      </c>
    </row>
    <row r="8124" ht="20.05" customHeight="1">
      <c r="A8124" s="34">
        <v>8122</v>
      </c>
      <c r="B8124" s="9">
        <v>6</v>
      </c>
      <c r="C8124" s="10">
        <v>0</v>
      </c>
      <c r="D8124" t="s" s="11">
        <v>287</v>
      </c>
      <c r="E8124" t="s" s="11">
        <v>452</v>
      </c>
    </row>
    <row r="8125" ht="20.05" customHeight="1">
      <c r="A8125" s="34">
        <v>8123</v>
      </c>
      <c r="B8125" s="9">
        <v>3</v>
      </c>
      <c r="C8125" s="10">
        <v>0</v>
      </c>
      <c r="D8125" t="s" s="11">
        <v>288</v>
      </c>
      <c r="E8125" t="s" s="11">
        <v>452</v>
      </c>
    </row>
    <row r="8126" ht="20.05" customHeight="1">
      <c r="A8126" s="34">
        <v>8124</v>
      </c>
      <c r="B8126" s="9">
        <v>2</v>
      </c>
      <c r="C8126" s="10">
        <v>0</v>
      </c>
      <c r="D8126" t="s" s="11">
        <v>289</v>
      </c>
      <c r="E8126" t="s" s="11">
        <v>452</v>
      </c>
    </row>
    <row r="8127" ht="20.05" customHeight="1">
      <c r="A8127" s="34">
        <v>8125</v>
      </c>
      <c r="B8127" s="9">
        <v>2</v>
      </c>
      <c r="C8127" s="10">
        <v>0</v>
      </c>
      <c r="D8127" t="s" s="11">
        <v>290</v>
      </c>
      <c r="E8127" t="s" s="11">
        <v>452</v>
      </c>
    </row>
    <row r="8128" ht="20.05" customHeight="1">
      <c r="A8128" s="34">
        <v>8126</v>
      </c>
      <c r="B8128" s="9">
        <v>7</v>
      </c>
      <c r="C8128" s="10">
        <v>0</v>
      </c>
      <c r="D8128" t="s" s="11">
        <v>291</v>
      </c>
      <c r="E8128" t="s" s="11">
        <v>452</v>
      </c>
    </row>
    <row r="8129" ht="20.05" customHeight="1">
      <c r="A8129" s="34">
        <v>8127</v>
      </c>
      <c r="B8129" s="9">
        <v>5</v>
      </c>
      <c r="C8129" s="10">
        <v>0</v>
      </c>
      <c r="D8129" t="s" s="11">
        <v>292</v>
      </c>
      <c r="E8129" t="s" s="11">
        <v>452</v>
      </c>
    </row>
    <row r="8130" ht="20.05" customHeight="1">
      <c r="A8130" s="34">
        <v>8128</v>
      </c>
      <c r="B8130" s="9">
        <v>1</v>
      </c>
      <c r="C8130" s="10">
        <v>0</v>
      </c>
      <c r="D8130" t="s" s="11">
        <v>293</v>
      </c>
      <c r="E8130" t="s" s="11">
        <v>452</v>
      </c>
    </row>
    <row r="8131" ht="20.05" customHeight="1">
      <c r="A8131" s="34">
        <v>8129</v>
      </c>
      <c r="B8131" s="9">
        <v>3</v>
      </c>
      <c r="C8131" s="10">
        <v>0</v>
      </c>
      <c r="D8131" t="s" s="11">
        <v>294</v>
      </c>
      <c r="E8131" t="s" s="11">
        <v>452</v>
      </c>
    </row>
    <row r="8132" ht="20.05" customHeight="1">
      <c r="A8132" s="34">
        <v>8130</v>
      </c>
      <c r="B8132" s="9">
        <v>5</v>
      </c>
      <c r="C8132" s="10">
        <v>0</v>
      </c>
      <c r="D8132" t="s" s="11">
        <v>295</v>
      </c>
      <c r="E8132" t="s" s="11">
        <v>452</v>
      </c>
    </row>
    <row r="8133" ht="20.05" customHeight="1">
      <c r="A8133" s="34">
        <v>8131</v>
      </c>
      <c r="B8133" s="9">
        <v>1</v>
      </c>
      <c r="C8133" s="10">
        <v>0</v>
      </c>
      <c r="D8133" t="s" s="11">
        <v>296</v>
      </c>
      <c r="E8133" t="s" s="11">
        <v>452</v>
      </c>
    </row>
    <row r="8134" ht="20.05" customHeight="1">
      <c r="A8134" s="34">
        <v>8132</v>
      </c>
      <c r="B8134" s="9">
        <v>3</v>
      </c>
      <c r="C8134" s="10">
        <v>0</v>
      </c>
      <c r="D8134" t="s" s="11">
        <v>297</v>
      </c>
      <c r="E8134" t="s" s="11">
        <v>452</v>
      </c>
    </row>
    <row r="8135" ht="20.05" customHeight="1">
      <c r="A8135" s="34">
        <v>8133</v>
      </c>
      <c r="B8135" s="9">
        <v>3</v>
      </c>
      <c r="C8135" s="10">
        <v>0</v>
      </c>
      <c r="D8135" t="s" s="11">
        <v>298</v>
      </c>
      <c r="E8135" t="s" s="11">
        <v>452</v>
      </c>
    </row>
    <row r="8136" ht="20.05" customHeight="1">
      <c r="A8136" s="34">
        <v>8134</v>
      </c>
      <c r="B8136" s="9">
        <v>4</v>
      </c>
      <c r="C8136" s="10">
        <v>0</v>
      </c>
      <c r="D8136" t="s" s="11">
        <v>299</v>
      </c>
      <c r="E8136" t="s" s="11">
        <v>452</v>
      </c>
    </row>
    <row r="8137" ht="20.05" customHeight="1">
      <c r="A8137" s="34">
        <v>8135</v>
      </c>
      <c r="B8137" s="9">
        <v>3</v>
      </c>
      <c r="C8137" s="10">
        <v>0</v>
      </c>
      <c r="D8137" t="s" s="11">
        <v>300</v>
      </c>
      <c r="E8137" t="s" s="11">
        <v>452</v>
      </c>
    </row>
    <row r="8138" ht="20.05" customHeight="1">
      <c r="A8138" s="34">
        <v>8136</v>
      </c>
      <c r="B8138" s="9">
        <v>3</v>
      </c>
      <c r="C8138" s="10">
        <v>0</v>
      </c>
      <c r="D8138" t="s" s="11">
        <v>301</v>
      </c>
      <c r="E8138" t="s" s="11">
        <v>452</v>
      </c>
    </row>
    <row r="8139" ht="20.05" customHeight="1">
      <c r="A8139" s="34">
        <v>8137</v>
      </c>
      <c r="B8139" s="9">
        <v>2</v>
      </c>
      <c r="C8139" s="10">
        <v>0</v>
      </c>
      <c r="D8139" t="s" s="11">
        <v>302</v>
      </c>
      <c r="E8139" t="s" s="11">
        <v>452</v>
      </c>
    </row>
    <row r="8140" ht="20.05" customHeight="1">
      <c r="A8140" s="34">
        <v>8138</v>
      </c>
      <c r="B8140" s="9">
        <v>6</v>
      </c>
      <c r="C8140" s="10">
        <v>0</v>
      </c>
      <c r="D8140" t="s" s="11">
        <v>303</v>
      </c>
      <c r="E8140" t="s" s="11">
        <v>452</v>
      </c>
    </row>
    <row r="8141" ht="20.05" customHeight="1">
      <c r="A8141" s="34">
        <v>8139</v>
      </c>
      <c r="B8141" s="9">
        <v>6</v>
      </c>
      <c r="C8141" s="10">
        <v>0</v>
      </c>
      <c r="D8141" t="s" s="11">
        <v>304</v>
      </c>
      <c r="E8141" t="s" s="11">
        <v>452</v>
      </c>
    </row>
    <row r="8142" ht="20.05" customHeight="1">
      <c r="A8142" s="34">
        <v>8140</v>
      </c>
      <c r="B8142" s="9">
        <v>5</v>
      </c>
      <c r="C8142" s="10">
        <v>0</v>
      </c>
      <c r="D8142" t="s" s="11">
        <v>305</v>
      </c>
      <c r="E8142" t="s" s="11">
        <v>452</v>
      </c>
    </row>
    <row r="8143" ht="20.05" customHeight="1">
      <c r="A8143" s="34">
        <v>8141</v>
      </c>
      <c r="B8143" s="9">
        <v>4</v>
      </c>
      <c r="C8143" s="10">
        <v>0</v>
      </c>
      <c r="D8143" t="s" s="11">
        <v>306</v>
      </c>
      <c r="E8143" t="s" s="11">
        <v>452</v>
      </c>
    </row>
    <row r="8144" ht="20.05" customHeight="1">
      <c r="A8144" s="34">
        <v>8142</v>
      </c>
      <c r="B8144" s="9">
        <v>2</v>
      </c>
      <c r="C8144" s="10">
        <v>0</v>
      </c>
      <c r="D8144" t="s" s="11">
        <v>307</v>
      </c>
      <c r="E8144" t="s" s="11">
        <v>452</v>
      </c>
    </row>
    <row r="8145" ht="20.05" customHeight="1">
      <c r="A8145" s="34">
        <v>8143</v>
      </c>
      <c r="B8145" s="9">
        <v>4</v>
      </c>
      <c r="C8145" s="10">
        <v>0</v>
      </c>
      <c r="D8145" t="s" s="11">
        <v>308</v>
      </c>
      <c r="E8145" t="s" s="11">
        <v>452</v>
      </c>
    </row>
    <row r="8146" ht="20.05" customHeight="1">
      <c r="A8146" s="34">
        <v>8144</v>
      </c>
      <c r="B8146" s="9">
        <v>5</v>
      </c>
      <c r="C8146" s="10">
        <v>0</v>
      </c>
      <c r="D8146" t="s" s="11">
        <v>309</v>
      </c>
      <c r="E8146" t="s" s="11">
        <v>452</v>
      </c>
    </row>
    <row r="8147" ht="20.05" customHeight="1">
      <c r="A8147" s="34">
        <v>8145</v>
      </c>
      <c r="B8147" s="9">
        <v>4</v>
      </c>
      <c r="C8147" s="10">
        <v>0</v>
      </c>
      <c r="D8147" t="s" s="11">
        <v>310</v>
      </c>
      <c r="E8147" t="s" s="11">
        <v>452</v>
      </c>
    </row>
    <row r="8148" ht="20.05" customHeight="1">
      <c r="A8148" s="34">
        <v>8146</v>
      </c>
      <c r="B8148" s="9">
        <v>2</v>
      </c>
      <c r="C8148" s="10">
        <v>0</v>
      </c>
      <c r="D8148" t="s" s="11">
        <v>311</v>
      </c>
      <c r="E8148" t="s" s="11">
        <v>452</v>
      </c>
    </row>
    <row r="8149" ht="20.05" customHeight="1">
      <c r="A8149" s="34">
        <v>8147</v>
      </c>
      <c r="B8149" s="9">
        <v>2</v>
      </c>
      <c r="C8149" s="10">
        <v>0</v>
      </c>
      <c r="D8149" t="s" s="11">
        <v>312</v>
      </c>
      <c r="E8149" t="s" s="11">
        <v>452</v>
      </c>
    </row>
    <row r="8150" ht="20.05" customHeight="1">
      <c r="A8150" s="34">
        <v>8148</v>
      </c>
      <c r="B8150" s="9">
        <v>2</v>
      </c>
      <c r="C8150" s="10">
        <v>0</v>
      </c>
      <c r="D8150" t="s" s="11">
        <v>313</v>
      </c>
      <c r="E8150" t="s" s="11">
        <v>452</v>
      </c>
    </row>
    <row r="8151" ht="20.05" customHeight="1">
      <c r="A8151" s="34">
        <v>8149</v>
      </c>
      <c r="B8151" s="9">
        <v>3</v>
      </c>
      <c r="C8151" s="10">
        <v>0</v>
      </c>
      <c r="D8151" t="s" s="11">
        <v>314</v>
      </c>
      <c r="E8151" t="s" s="11">
        <v>452</v>
      </c>
    </row>
    <row r="8152" ht="20.05" customHeight="1">
      <c r="A8152" s="34">
        <v>8150</v>
      </c>
      <c r="B8152" s="9">
        <v>1</v>
      </c>
      <c r="C8152" s="10">
        <v>0</v>
      </c>
      <c r="D8152" t="s" s="11">
        <v>315</v>
      </c>
      <c r="E8152" t="s" s="11">
        <v>452</v>
      </c>
    </row>
    <row r="8153" ht="20.05" customHeight="1">
      <c r="A8153" s="34">
        <v>8151</v>
      </c>
      <c r="B8153" s="9">
        <v>3</v>
      </c>
      <c r="C8153" s="10">
        <v>0</v>
      </c>
      <c r="D8153" t="s" s="11">
        <v>316</v>
      </c>
      <c r="E8153" t="s" s="11">
        <v>452</v>
      </c>
    </row>
    <row r="8154" ht="20.05" customHeight="1">
      <c r="A8154" s="34">
        <v>8152</v>
      </c>
      <c r="B8154" s="9">
        <v>6</v>
      </c>
      <c r="C8154" s="10">
        <v>0</v>
      </c>
      <c r="D8154" t="s" s="11">
        <v>317</v>
      </c>
      <c r="E8154" t="s" s="11">
        <v>452</v>
      </c>
    </row>
    <row r="8155" ht="20.05" customHeight="1">
      <c r="A8155" s="34">
        <v>8153</v>
      </c>
      <c r="B8155" s="9">
        <v>1</v>
      </c>
      <c r="C8155" s="10">
        <v>0</v>
      </c>
      <c r="D8155" t="s" s="11">
        <v>318</v>
      </c>
      <c r="E8155" t="s" s="11">
        <v>452</v>
      </c>
    </row>
    <row r="8156" ht="20.05" customHeight="1">
      <c r="A8156" s="34">
        <v>8154</v>
      </c>
      <c r="B8156" s="9">
        <v>7</v>
      </c>
      <c r="C8156" s="10">
        <v>0</v>
      </c>
      <c r="D8156" t="s" s="11">
        <v>319</v>
      </c>
      <c r="E8156" t="s" s="11">
        <v>452</v>
      </c>
    </row>
    <row r="8157" ht="20.05" customHeight="1">
      <c r="A8157" s="34">
        <v>8155</v>
      </c>
      <c r="B8157" s="9">
        <v>3</v>
      </c>
      <c r="C8157" s="10">
        <v>0</v>
      </c>
      <c r="D8157" t="s" s="11">
        <v>320</v>
      </c>
      <c r="E8157" t="s" s="11">
        <v>452</v>
      </c>
    </row>
    <row r="8158" ht="20.05" customHeight="1">
      <c r="A8158" s="34">
        <v>8156</v>
      </c>
      <c r="B8158" s="9">
        <v>5</v>
      </c>
      <c r="C8158" s="10">
        <v>0</v>
      </c>
      <c r="D8158" t="s" s="11">
        <v>321</v>
      </c>
      <c r="E8158" t="s" s="11">
        <v>452</v>
      </c>
    </row>
    <row r="8159" ht="20.05" customHeight="1">
      <c r="A8159" s="34">
        <v>8157</v>
      </c>
      <c r="B8159" s="9">
        <v>4</v>
      </c>
      <c r="C8159" s="10">
        <v>0</v>
      </c>
      <c r="D8159" t="s" s="11">
        <v>322</v>
      </c>
      <c r="E8159" t="s" s="11">
        <v>452</v>
      </c>
    </row>
    <row r="8160" ht="20.05" customHeight="1">
      <c r="A8160" s="34">
        <v>8158</v>
      </c>
      <c r="B8160" s="9">
        <v>4</v>
      </c>
      <c r="C8160" s="10">
        <v>0</v>
      </c>
      <c r="D8160" t="s" s="11">
        <v>323</v>
      </c>
      <c r="E8160" t="s" s="11">
        <v>452</v>
      </c>
    </row>
    <row r="8161" ht="20.05" customHeight="1">
      <c r="A8161" s="34">
        <v>8159</v>
      </c>
      <c r="B8161" s="9">
        <v>2</v>
      </c>
      <c r="C8161" s="10">
        <v>0</v>
      </c>
      <c r="D8161" t="s" s="11">
        <v>324</v>
      </c>
      <c r="E8161" t="s" s="11">
        <v>452</v>
      </c>
    </row>
    <row r="8162" ht="20.05" customHeight="1">
      <c r="A8162" s="34">
        <v>8160</v>
      </c>
      <c r="B8162" s="9">
        <v>7</v>
      </c>
      <c r="C8162" s="10">
        <v>0</v>
      </c>
      <c r="D8162" t="s" s="11">
        <v>325</v>
      </c>
      <c r="E8162" t="s" s="11">
        <v>452</v>
      </c>
    </row>
    <row r="8163" ht="20.05" customHeight="1">
      <c r="A8163" s="34">
        <v>8161</v>
      </c>
      <c r="B8163" s="9">
        <v>7</v>
      </c>
      <c r="C8163" s="10">
        <v>0</v>
      </c>
      <c r="D8163" t="s" s="11">
        <v>326</v>
      </c>
      <c r="E8163" t="s" s="11">
        <v>452</v>
      </c>
    </row>
    <row r="8164" ht="20.05" customHeight="1">
      <c r="A8164" s="34">
        <v>8162</v>
      </c>
      <c r="B8164" s="9">
        <v>1</v>
      </c>
      <c r="C8164" s="10">
        <v>0</v>
      </c>
      <c r="D8164" t="s" s="11">
        <v>327</v>
      </c>
      <c r="E8164" t="s" s="11">
        <v>452</v>
      </c>
    </row>
    <row r="8165" ht="20.05" customHeight="1">
      <c r="A8165" s="34">
        <v>8163</v>
      </c>
      <c r="B8165" s="9">
        <v>5</v>
      </c>
      <c r="C8165" s="10">
        <v>0</v>
      </c>
      <c r="D8165" t="s" s="11">
        <v>328</v>
      </c>
      <c r="E8165" t="s" s="11">
        <v>452</v>
      </c>
    </row>
    <row r="8166" ht="20.05" customHeight="1">
      <c r="A8166" s="34">
        <v>8164</v>
      </c>
      <c r="B8166" s="9">
        <v>1</v>
      </c>
      <c r="C8166" s="10">
        <v>0</v>
      </c>
      <c r="D8166" t="s" s="11">
        <v>329</v>
      </c>
      <c r="E8166" t="s" s="11">
        <v>452</v>
      </c>
    </row>
    <row r="8167" ht="20.05" customHeight="1">
      <c r="A8167" s="34">
        <v>8165</v>
      </c>
      <c r="B8167" s="9">
        <v>3</v>
      </c>
      <c r="C8167" s="10">
        <v>0</v>
      </c>
      <c r="D8167" t="s" s="11">
        <v>330</v>
      </c>
      <c r="E8167" t="s" s="11">
        <v>452</v>
      </c>
    </row>
    <row r="8168" ht="20.05" customHeight="1">
      <c r="A8168" s="34">
        <v>8166</v>
      </c>
      <c r="B8168" s="9">
        <v>6</v>
      </c>
      <c r="C8168" s="10">
        <v>0</v>
      </c>
      <c r="D8168" t="s" s="11">
        <v>331</v>
      </c>
      <c r="E8168" t="s" s="11">
        <v>452</v>
      </c>
    </row>
    <row r="8169" ht="20.05" customHeight="1">
      <c r="A8169" s="34">
        <v>8167</v>
      </c>
      <c r="B8169" s="9">
        <v>5</v>
      </c>
      <c r="C8169" s="10">
        <v>0</v>
      </c>
      <c r="D8169" t="s" s="11">
        <v>332</v>
      </c>
      <c r="E8169" t="s" s="11">
        <v>452</v>
      </c>
    </row>
    <row r="8170" ht="20.05" customHeight="1">
      <c r="A8170" s="34">
        <v>8168</v>
      </c>
      <c r="B8170" s="9">
        <v>3</v>
      </c>
      <c r="C8170" s="10">
        <v>0</v>
      </c>
      <c r="D8170" t="s" s="11">
        <v>333</v>
      </c>
      <c r="E8170" t="s" s="11">
        <v>452</v>
      </c>
    </row>
    <row r="8171" ht="20.05" customHeight="1">
      <c r="A8171" s="34">
        <v>8169</v>
      </c>
      <c r="B8171" s="9">
        <v>3</v>
      </c>
      <c r="C8171" s="10">
        <v>0</v>
      </c>
      <c r="D8171" t="s" s="11">
        <v>334</v>
      </c>
      <c r="E8171" t="s" s="11">
        <v>452</v>
      </c>
    </row>
    <row r="8172" ht="20.05" customHeight="1">
      <c r="A8172" s="34">
        <v>8170</v>
      </c>
      <c r="B8172" s="9">
        <v>2</v>
      </c>
      <c r="C8172" s="10">
        <v>0</v>
      </c>
      <c r="D8172" t="s" s="11">
        <v>335</v>
      </c>
      <c r="E8172" t="s" s="11">
        <v>452</v>
      </c>
    </row>
    <row r="8173" ht="20.05" customHeight="1">
      <c r="A8173" s="34">
        <v>8171</v>
      </c>
      <c r="B8173" s="9">
        <v>1</v>
      </c>
      <c r="C8173" s="10">
        <v>0</v>
      </c>
      <c r="D8173" t="s" s="11">
        <v>336</v>
      </c>
      <c r="E8173" t="s" s="11">
        <v>452</v>
      </c>
    </row>
    <row r="8174" ht="20.05" customHeight="1">
      <c r="A8174" s="34">
        <v>8172</v>
      </c>
      <c r="B8174" s="9">
        <v>7</v>
      </c>
      <c r="C8174" s="10">
        <v>0</v>
      </c>
      <c r="D8174" t="s" s="11">
        <v>337</v>
      </c>
      <c r="E8174" t="s" s="11">
        <v>452</v>
      </c>
    </row>
    <row r="8175" ht="20.05" customHeight="1">
      <c r="A8175" s="34">
        <v>8173</v>
      </c>
      <c r="B8175" s="9">
        <v>6</v>
      </c>
      <c r="C8175" s="10">
        <v>0</v>
      </c>
      <c r="D8175" t="s" s="11">
        <v>338</v>
      </c>
      <c r="E8175" t="s" s="11">
        <v>452</v>
      </c>
    </row>
    <row r="8176" ht="20.05" customHeight="1">
      <c r="A8176" s="34">
        <v>8174</v>
      </c>
      <c r="B8176" s="9">
        <v>5</v>
      </c>
      <c r="C8176" s="10">
        <v>0</v>
      </c>
      <c r="D8176" t="s" s="11">
        <v>339</v>
      </c>
      <c r="E8176" t="s" s="11">
        <v>452</v>
      </c>
    </row>
    <row r="8177" ht="20.05" customHeight="1">
      <c r="A8177" s="34">
        <v>8175</v>
      </c>
      <c r="B8177" s="9">
        <v>6</v>
      </c>
      <c r="C8177" s="10">
        <v>0</v>
      </c>
      <c r="D8177" t="s" s="11">
        <v>340</v>
      </c>
      <c r="E8177" t="s" s="11">
        <v>452</v>
      </c>
    </row>
    <row r="8178" ht="20.05" customHeight="1">
      <c r="A8178" s="34">
        <v>8176</v>
      </c>
      <c r="B8178" s="9">
        <v>7</v>
      </c>
      <c r="C8178" s="10">
        <v>0</v>
      </c>
      <c r="D8178" t="s" s="11">
        <v>341</v>
      </c>
      <c r="E8178" t="s" s="11">
        <v>452</v>
      </c>
    </row>
    <row r="8179" ht="20.05" customHeight="1">
      <c r="A8179" s="34">
        <v>8177</v>
      </c>
      <c r="B8179" s="9">
        <v>2</v>
      </c>
      <c r="C8179" s="10">
        <v>0</v>
      </c>
      <c r="D8179" t="s" s="11">
        <v>342</v>
      </c>
      <c r="E8179" t="s" s="11">
        <v>452</v>
      </c>
    </row>
    <row r="8180" ht="20.05" customHeight="1">
      <c r="A8180" s="34">
        <v>8178</v>
      </c>
      <c r="B8180" s="9">
        <v>3</v>
      </c>
      <c r="C8180" s="10">
        <v>0</v>
      </c>
      <c r="D8180" t="s" s="11">
        <v>343</v>
      </c>
      <c r="E8180" t="s" s="11">
        <v>452</v>
      </c>
    </row>
    <row r="8181" ht="20.05" customHeight="1">
      <c r="A8181" s="34">
        <v>8179</v>
      </c>
      <c r="B8181" s="9">
        <v>5</v>
      </c>
      <c r="C8181" s="10">
        <v>0</v>
      </c>
      <c r="D8181" t="s" s="11">
        <v>344</v>
      </c>
      <c r="E8181" t="s" s="11">
        <v>452</v>
      </c>
    </row>
    <row r="8182" ht="20.05" customHeight="1">
      <c r="A8182" s="34">
        <v>8180</v>
      </c>
      <c r="B8182" s="9">
        <v>4</v>
      </c>
      <c r="C8182" s="10">
        <v>0</v>
      </c>
      <c r="D8182" t="s" s="11">
        <v>345</v>
      </c>
      <c r="E8182" t="s" s="11">
        <v>452</v>
      </c>
    </row>
    <row r="8183" ht="20.05" customHeight="1">
      <c r="A8183" s="34">
        <v>8181</v>
      </c>
      <c r="B8183" s="9">
        <v>2</v>
      </c>
      <c r="C8183" s="10">
        <v>0</v>
      </c>
      <c r="D8183" t="s" s="11">
        <v>346</v>
      </c>
      <c r="E8183" t="s" s="11">
        <v>452</v>
      </c>
    </row>
    <row r="8184" ht="20.05" customHeight="1">
      <c r="A8184" s="34">
        <v>8182</v>
      </c>
      <c r="B8184" s="9">
        <v>5</v>
      </c>
      <c r="C8184" s="10">
        <v>0</v>
      </c>
      <c r="D8184" t="s" s="11">
        <v>347</v>
      </c>
      <c r="E8184" t="s" s="11">
        <v>452</v>
      </c>
    </row>
    <row r="8185" ht="20.05" customHeight="1">
      <c r="A8185" s="34">
        <v>8183</v>
      </c>
      <c r="B8185" s="9">
        <v>5</v>
      </c>
      <c r="C8185" s="10">
        <v>0</v>
      </c>
      <c r="D8185" t="s" s="11">
        <v>348</v>
      </c>
      <c r="E8185" t="s" s="11">
        <v>452</v>
      </c>
    </row>
    <row r="8186" ht="20.05" customHeight="1">
      <c r="A8186" s="34">
        <v>8184</v>
      </c>
      <c r="B8186" s="9">
        <v>5</v>
      </c>
      <c r="C8186" s="10">
        <v>0</v>
      </c>
      <c r="D8186" t="s" s="11">
        <v>349</v>
      </c>
      <c r="E8186" t="s" s="11">
        <v>452</v>
      </c>
    </row>
    <row r="8187" ht="20.05" customHeight="1">
      <c r="A8187" s="34">
        <v>8185</v>
      </c>
      <c r="B8187" s="9">
        <v>7</v>
      </c>
      <c r="C8187" s="10">
        <v>0</v>
      </c>
      <c r="D8187" t="s" s="11">
        <v>350</v>
      </c>
      <c r="E8187" t="s" s="11">
        <v>452</v>
      </c>
    </row>
    <row r="8188" ht="20.05" customHeight="1">
      <c r="A8188" s="34">
        <v>8186</v>
      </c>
      <c r="B8188" s="9">
        <v>2</v>
      </c>
      <c r="C8188" s="10">
        <v>0</v>
      </c>
      <c r="D8188" t="s" s="11">
        <v>351</v>
      </c>
      <c r="E8188" t="s" s="11">
        <v>452</v>
      </c>
    </row>
    <row r="8189" ht="20.05" customHeight="1">
      <c r="A8189" s="34">
        <v>8187</v>
      </c>
      <c r="B8189" s="9">
        <v>5</v>
      </c>
      <c r="C8189" s="10">
        <v>0</v>
      </c>
      <c r="D8189" t="s" s="11">
        <v>352</v>
      </c>
      <c r="E8189" t="s" s="11">
        <v>452</v>
      </c>
    </row>
    <row r="8190" ht="20.05" customHeight="1">
      <c r="A8190" s="34">
        <v>8188</v>
      </c>
      <c r="B8190" s="9">
        <v>7</v>
      </c>
      <c r="C8190" s="10">
        <v>0</v>
      </c>
      <c r="D8190" t="s" s="11">
        <v>353</v>
      </c>
      <c r="E8190" t="s" s="11">
        <v>452</v>
      </c>
    </row>
    <row r="8191" ht="20.05" customHeight="1">
      <c r="A8191" s="34">
        <v>8189</v>
      </c>
      <c r="B8191" s="9">
        <v>3</v>
      </c>
      <c r="C8191" s="10">
        <v>0</v>
      </c>
      <c r="D8191" t="s" s="11">
        <v>354</v>
      </c>
      <c r="E8191" t="s" s="11">
        <v>452</v>
      </c>
    </row>
    <row r="8192" ht="20.05" customHeight="1">
      <c r="A8192" s="34">
        <v>8190</v>
      </c>
      <c r="B8192" s="9">
        <v>3</v>
      </c>
      <c r="C8192" s="10">
        <v>0</v>
      </c>
      <c r="D8192" t="s" s="11">
        <v>355</v>
      </c>
      <c r="E8192" t="s" s="11">
        <v>452</v>
      </c>
    </row>
    <row r="8193" ht="20.05" customHeight="1">
      <c r="A8193" s="34">
        <v>8191</v>
      </c>
      <c r="B8193" s="9">
        <v>3</v>
      </c>
      <c r="C8193" s="10">
        <v>0</v>
      </c>
      <c r="D8193" t="s" s="11">
        <v>356</v>
      </c>
      <c r="E8193" t="s" s="11">
        <v>452</v>
      </c>
    </row>
    <row r="8194" ht="20.05" customHeight="1">
      <c r="A8194" s="34">
        <v>8192</v>
      </c>
      <c r="B8194" s="9">
        <v>5</v>
      </c>
      <c r="C8194" s="10">
        <v>0</v>
      </c>
      <c r="D8194" t="s" s="11">
        <v>357</v>
      </c>
      <c r="E8194" t="s" s="11">
        <v>452</v>
      </c>
    </row>
    <row r="8195" ht="20.05" customHeight="1">
      <c r="A8195" s="34">
        <v>8193</v>
      </c>
      <c r="B8195" s="9">
        <v>3</v>
      </c>
      <c r="C8195" s="10">
        <v>0</v>
      </c>
      <c r="D8195" t="s" s="11">
        <v>358</v>
      </c>
      <c r="E8195" t="s" s="11">
        <v>452</v>
      </c>
    </row>
    <row r="8196" ht="20.05" customHeight="1">
      <c r="A8196" s="34">
        <v>8194</v>
      </c>
      <c r="B8196" s="9">
        <v>1</v>
      </c>
      <c r="C8196" s="10">
        <v>0</v>
      </c>
      <c r="D8196" t="s" s="11">
        <v>359</v>
      </c>
      <c r="E8196" t="s" s="11">
        <v>452</v>
      </c>
    </row>
    <row r="8197" ht="20.05" customHeight="1">
      <c r="A8197" s="34">
        <v>8195</v>
      </c>
      <c r="B8197" s="9">
        <v>1</v>
      </c>
      <c r="C8197" s="10">
        <v>0</v>
      </c>
      <c r="D8197" t="s" s="11">
        <v>360</v>
      </c>
      <c r="E8197" t="s" s="11">
        <v>452</v>
      </c>
    </row>
    <row r="8198" ht="20.05" customHeight="1">
      <c r="A8198" s="34">
        <v>8196</v>
      </c>
      <c r="B8198" s="9">
        <v>3</v>
      </c>
      <c r="C8198" s="10">
        <v>0</v>
      </c>
      <c r="D8198" t="s" s="11">
        <v>361</v>
      </c>
      <c r="E8198" t="s" s="11">
        <v>452</v>
      </c>
    </row>
    <row r="8199" ht="20.05" customHeight="1">
      <c r="A8199" s="34">
        <v>8197</v>
      </c>
      <c r="B8199" s="9">
        <v>5</v>
      </c>
      <c r="C8199" s="10">
        <v>0</v>
      </c>
      <c r="D8199" t="s" s="11">
        <v>362</v>
      </c>
      <c r="E8199" t="s" s="11">
        <v>452</v>
      </c>
    </row>
    <row r="8200" ht="20.05" customHeight="1">
      <c r="A8200" s="34">
        <v>8198</v>
      </c>
      <c r="B8200" s="9">
        <v>4</v>
      </c>
      <c r="C8200" s="10">
        <v>0</v>
      </c>
      <c r="D8200" t="s" s="11">
        <v>363</v>
      </c>
      <c r="E8200" t="s" s="11">
        <v>452</v>
      </c>
    </row>
    <row r="8201" ht="20.05" customHeight="1">
      <c r="A8201" s="34">
        <v>8199</v>
      </c>
      <c r="B8201" s="9">
        <v>7</v>
      </c>
      <c r="C8201" s="10">
        <v>0</v>
      </c>
      <c r="D8201" t="s" s="11">
        <v>364</v>
      </c>
      <c r="E8201" t="s" s="11">
        <v>452</v>
      </c>
    </row>
    <row r="8202" ht="20.05" customHeight="1">
      <c r="A8202" s="34">
        <v>8200</v>
      </c>
      <c r="B8202" s="9">
        <v>2</v>
      </c>
      <c r="C8202" s="10">
        <v>0</v>
      </c>
      <c r="D8202" t="s" s="11">
        <v>365</v>
      </c>
      <c r="E8202" t="s" s="11">
        <v>452</v>
      </c>
    </row>
    <row r="8203" ht="20.05" customHeight="1">
      <c r="A8203" s="34">
        <v>8201</v>
      </c>
      <c r="B8203" s="9">
        <v>7</v>
      </c>
      <c r="C8203" s="10">
        <v>0</v>
      </c>
      <c r="D8203" t="s" s="11">
        <v>366</v>
      </c>
      <c r="E8203" t="s" s="11">
        <v>452</v>
      </c>
    </row>
    <row r="8204" ht="20.05" customHeight="1">
      <c r="A8204" s="34">
        <v>8202</v>
      </c>
      <c r="B8204" s="9">
        <v>2</v>
      </c>
      <c r="C8204" s="10">
        <v>0</v>
      </c>
      <c r="D8204" t="s" s="11">
        <v>367</v>
      </c>
      <c r="E8204" t="s" s="11">
        <v>452</v>
      </c>
    </row>
    <row r="8205" ht="20.05" customHeight="1">
      <c r="A8205" s="34">
        <v>8203</v>
      </c>
      <c r="B8205" s="9">
        <v>6</v>
      </c>
      <c r="C8205" s="10">
        <v>0</v>
      </c>
      <c r="D8205" t="s" s="11">
        <v>368</v>
      </c>
      <c r="E8205" t="s" s="11">
        <v>452</v>
      </c>
    </row>
    <row r="8206" ht="20.05" customHeight="1">
      <c r="A8206" s="34">
        <v>8204</v>
      </c>
      <c r="B8206" s="9">
        <v>3</v>
      </c>
      <c r="C8206" s="10">
        <v>0</v>
      </c>
      <c r="D8206" t="s" s="11">
        <v>369</v>
      </c>
      <c r="E8206" t="s" s="11">
        <v>452</v>
      </c>
    </row>
    <row r="8207" ht="20.05" customHeight="1">
      <c r="A8207" s="34">
        <v>8205</v>
      </c>
      <c r="B8207" s="9">
        <v>4</v>
      </c>
      <c r="C8207" s="10">
        <v>0</v>
      </c>
      <c r="D8207" t="s" s="11">
        <v>370</v>
      </c>
      <c r="E8207" t="s" s="11">
        <v>452</v>
      </c>
    </row>
    <row r="8208" ht="20.05" customHeight="1">
      <c r="A8208" s="34">
        <v>8206</v>
      </c>
      <c r="B8208" s="9">
        <v>1</v>
      </c>
      <c r="C8208" s="10">
        <v>0</v>
      </c>
      <c r="D8208" t="s" s="11">
        <v>371</v>
      </c>
      <c r="E8208" t="s" s="11">
        <v>452</v>
      </c>
    </row>
    <row r="8209" ht="20.05" customHeight="1">
      <c r="A8209" s="34">
        <v>8207</v>
      </c>
      <c r="B8209" s="9">
        <v>6</v>
      </c>
      <c r="C8209" s="10">
        <v>0</v>
      </c>
      <c r="D8209" t="s" s="11">
        <v>372</v>
      </c>
      <c r="E8209" t="s" s="11">
        <v>452</v>
      </c>
    </row>
    <row r="8210" ht="20.05" customHeight="1">
      <c r="A8210" s="34">
        <v>8208</v>
      </c>
      <c r="B8210" s="9">
        <v>7</v>
      </c>
      <c r="C8210" s="10">
        <v>0</v>
      </c>
      <c r="D8210" t="s" s="11">
        <v>373</v>
      </c>
      <c r="E8210" t="s" s="11">
        <v>452</v>
      </c>
    </row>
    <row r="8211" ht="20.05" customHeight="1">
      <c r="A8211" s="34">
        <v>8209</v>
      </c>
      <c r="B8211" s="9">
        <v>2</v>
      </c>
      <c r="C8211" s="10">
        <v>0</v>
      </c>
      <c r="D8211" t="s" s="11">
        <v>374</v>
      </c>
      <c r="E8211" t="s" s="11">
        <v>452</v>
      </c>
    </row>
    <row r="8212" ht="20.05" customHeight="1">
      <c r="A8212" s="34">
        <v>8210</v>
      </c>
      <c r="B8212" s="9">
        <v>3</v>
      </c>
      <c r="C8212" s="10">
        <v>0</v>
      </c>
      <c r="D8212" t="s" s="11">
        <v>375</v>
      </c>
      <c r="E8212" t="s" s="11">
        <v>452</v>
      </c>
    </row>
    <row r="8213" ht="20.05" customHeight="1">
      <c r="A8213" s="34">
        <v>8211</v>
      </c>
      <c r="B8213" s="9">
        <v>3</v>
      </c>
      <c r="C8213" s="10">
        <v>0</v>
      </c>
      <c r="D8213" t="s" s="11">
        <v>376</v>
      </c>
      <c r="E8213" t="s" s="11">
        <v>452</v>
      </c>
    </row>
    <row r="8214" ht="20.05" customHeight="1">
      <c r="A8214" s="34">
        <v>8212</v>
      </c>
      <c r="B8214" s="9">
        <v>1</v>
      </c>
      <c r="C8214" s="10">
        <v>0</v>
      </c>
      <c r="D8214" t="s" s="11">
        <v>377</v>
      </c>
      <c r="E8214" t="s" s="11">
        <v>452</v>
      </c>
    </row>
    <row r="8215" ht="20.05" customHeight="1">
      <c r="A8215" s="34">
        <v>8213</v>
      </c>
      <c r="B8215" s="9">
        <v>2</v>
      </c>
      <c r="C8215" s="10">
        <v>0</v>
      </c>
      <c r="D8215" t="s" s="11">
        <v>378</v>
      </c>
      <c r="E8215" t="s" s="11">
        <v>452</v>
      </c>
    </row>
    <row r="8216" ht="20.05" customHeight="1">
      <c r="A8216" s="34">
        <v>8214</v>
      </c>
      <c r="B8216" s="9">
        <v>1</v>
      </c>
      <c r="C8216" s="10">
        <v>0</v>
      </c>
      <c r="D8216" t="s" s="11">
        <v>379</v>
      </c>
      <c r="E8216" t="s" s="11">
        <v>452</v>
      </c>
    </row>
    <row r="8217" ht="20.05" customHeight="1">
      <c r="A8217" s="34">
        <v>8215</v>
      </c>
      <c r="B8217" s="9">
        <v>2</v>
      </c>
      <c r="C8217" s="10">
        <v>0</v>
      </c>
      <c r="D8217" t="s" s="11">
        <v>268</v>
      </c>
      <c r="E8217" t="s" s="11">
        <v>453</v>
      </c>
    </row>
    <row r="8218" ht="20.05" customHeight="1">
      <c r="A8218" s="34">
        <v>8216</v>
      </c>
      <c r="B8218" s="9">
        <v>7</v>
      </c>
      <c r="C8218" s="10">
        <v>0</v>
      </c>
      <c r="D8218" t="s" s="11">
        <v>270</v>
      </c>
      <c r="E8218" t="s" s="11">
        <v>453</v>
      </c>
    </row>
    <row r="8219" ht="20.05" customHeight="1">
      <c r="A8219" s="34">
        <v>8217</v>
      </c>
      <c r="B8219" s="9">
        <v>6</v>
      </c>
      <c r="C8219" s="10">
        <v>0</v>
      </c>
      <c r="D8219" t="s" s="11">
        <v>271</v>
      </c>
      <c r="E8219" t="s" s="11">
        <v>453</v>
      </c>
    </row>
    <row r="8220" ht="20.05" customHeight="1">
      <c r="A8220" s="34">
        <v>8218</v>
      </c>
      <c r="B8220" s="9">
        <v>2</v>
      </c>
      <c r="C8220" s="10">
        <v>0</v>
      </c>
      <c r="D8220" t="s" s="11">
        <v>272</v>
      </c>
      <c r="E8220" t="s" s="11">
        <v>453</v>
      </c>
    </row>
    <row r="8221" ht="20.05" customHeight="1">
      <c r="A8221" s="34">
        <v>8219</v>
      </c>
      <c r="B8221" s="9">
        <v>6</v>
      </c>
      <c r="C8221" s="10">
        <v>0</v>
      </c>
      <c r="D8221" t="s" s="11">
        <v>273</v>
      </c>
      <c r="E8221" t="s" s="11">
        <v>453</v>
      </c>
    </row>
    <row r="8222" ht="20.05" customHeight="1">
      <c r="A8222" s="34">
        <v>8220</v>
      </c>
      <c r="B8222" s="9">
        <v>2</v>
      </c>
      <c r="C8222" s="10">
        <v>0</v>
      </c>
      <c r="D8222" t="s" s="11">
        <v>274</v>
      </c>
      <c r="E8222" t="s" s="11">
        <v>453</v>
      </c>
    </row>
    <row r="8223" ht="20.05" customHeight="1">
      <c r="A8223" s="34">
        <v>8221</v>
      </c>
      <c r="B8223" s="9">
        <v>7</v>
      </c>
      <c r="C8223" s="10">
        <v>0</v>
      </c>
      <c r="D8223" t="s" s="11">
        <v>275</v>
      </c>
      <c r="E8223" t="s" s="11">
        <v>453</v>
      </c>
    </row>
    <row r="8224" ht="20.05" customHeight="1">
      <c r="A8224" s="34">
        <v>8222</v>
      </c>
      <c r="B8224" s="9">
        <v>1</v>
      </c>
      <c r="C8224" s="10">
        <v>0</v>
      </c>
      <c r="D8224" t="s" s="11">
        <v>276</v>
      </c>
      <c r="E8224" t="s" s="11">
        <v>453</v>
      </c>
    </row>
    <row r="8225" ht="20.05" customHeight="1">
      <c r="A8225" s="34">
        <v>8223</v>
      </c>
      <c r="B8225" s="9">
        <v>7</v>
      </c>
      <c r="C8225" s="10">
        <v>0</v>
      </c>
      <c r="D8225" t="s" s="11">
        <v>277</v>
      </c>
      <c r="E8225" t="s" s="11">
        <v>453</v>
      </c>
    </row>
    <row r="8226" ht="20.05" customHeight="1">
      <c r="A8226" s="34">
        <v>8224</v>
      </c>
      <c r="B8226" s="9">
        <v>7</v>
      </c>
      <c r="C8226" s="10">
        <v>0</v>
      </c>
      <c r="D8226" t="s" s="11">
        <v>278</v>
      </c>
      <c r="E8226" t="s" s="11">
        <v>453</v>
      </c>
    </row>
    <row r="8227" ht="20.05" customHeight="1">
      <c r="A8227" s="34">
        <v>8225</v>
      </c>
      <c r="B8227" s="9">
        <v>2</v>
      </c>
      <c r="C8227" s="10">
        <v>0</v>
      </c>
      <c r="D8227" t="s" s="11">
        <v>279</v>
      </c>
      <c r="E8227" t="s" s="11">
        <v>453</v>
      </c>
    </row>
    <row r="8228" ht="20.05" customHeight="1">
      <c r="A8228" s="34">
        <v>8226</v>
      </c>
      <c r="B8228" s="9">
        <v>4</v>
      </c>
      <c r="C8228" s="10">
        <v>0</v>
      </c>
      <c r="D8228" t="s" s="11">
        <v>280</v>
      </c>
      <c r="E8228" t="s" s="11">
        <v>453</v>
      </c>
    </row>
    <row r="8229" ht="20.05" customHeight="1">
      <c r="A8229" s="34">
        <v>8227</v>
      </c>
      <c r="B8229" s="9">
        <v>7</v>
      </c>
      <c r="C8229" s="10">
        <v>0</v>
      </c>
      <c r="D8229" t="s" s="11">
        <v>281</v>
      </c>
      <c r="E8229" t="s" s="11">
        <v>453</v>
      </c>
    </row>
    <row r="8230" ht="20.05" customHeight="1">
      <c r="A8230" s="34">
        <v>8228</v>
      </c>
      <c r="B8230" s="9">
        <v>6</v>
      </c>
      <c r="C8230" s="10">
        <v>0</v>
      </c>
      <c r="D8230" t="s" s="11">
        <v>282</v>
      </c>
      <c r="E8230" t="s" s="11">
        <v>453</v>
      </c>
    </row>
    <row r="8231" ht="20.05" customHeight="1">
      <c r="A8231" s="34">
        <v>8229</v>
      </c>
      <c r="B8231" s="9">
        <v>5</v>
      </c>
      <c r="C8231" s="10">
        <v>0</v>
      </c>
      <c r="D8231" t="s" s="11">
        <v>283</v>
      </c>
      <c r="E8231" t="s" s="11">
        <v>453</v>
      </c>
    </row>
    <row r="8232" ht="20.05" customHeight="1">
      <c r="A8232" s="34">
        <v>8230</v>
      </c>
      <c r="B8232" s="9">
        <v>7</v>
      </c>
      <c r="C8232" s="10">
        <v>0</v>
      </c>
      <c r="D8232" t="s" s="11">
        <v>284</v>
      </c>
      <c r="E8232" t="s" s="11">
        <v>453</v>
      </c>
    </row>
    <row r="8233" ht="20.05" customHeight="1">
      <c r="A8233" s="34">
        <v>8231</v>
      </c>
      <c r="B8233" s="9">
        <v>6</v>
      </c>
      <c r="C8233" s="10">
        <v>0</v>
      </c>
      <c r="D8233" t="s" s="11">
        <v>285</v>
      </c>
      <c r="E8233" t="s" s="11">
        <v>453</v>
      </c>
    </row>
    <row r="8234" ht="20.05" customHeight="1">
      <c r="A8234" s="34">
        <v>8232</v>
      </c>
      <c r="B8234" s="9">
        <v>5</v>
      </c>
      <c r="C8234" s="10">
        <v>0</v>
      </c>
      <c r="D8234" t="s" s="11">
        <v>286</v>
      </c>
      <c r="E8234" t="s" s="11">
        <v>453</v>
      </c>
    </row>
    <row r="8235" ht="20.05" customHeight="1">
      <c r="A8235" s="34">
        <v>8233</v>
      </c>
      <c r="B8235" s="9">
        <v>7</v>
      </c>
      <c r="C8235" s="10">
        <v>0</v>
      </c>
      <c r="D8235" t="s" s="11">
        <v>287</v>
      </c>
      <c r="E8235" t="s" s="11">
        <v>453</v>
      </c>
    </row>
    <row r="8236" ht="20.05" customHeight="1">
      <c r="A8236" s="34">
        <v>8234</v>
      </c>
      <c r="B8236" s="9">
        <v>4</v>
      </c>
      <c r="C8236" s="10">
        <v>0</v>
      </c>
      <c r="D8236" t="s" s="11">
        <v>288</v>
      </c>
      <c r="E8236" t="s" s="11">
        <v>453</v>
      </c>
    </row>
    <row r="8237" ht="20.05" customHeight="1">
      <c r="A8237" s="34">
        <v>8235</v>
      </c>
      <c r="B8237" s="9">
        <v>5</v>
      </c>
      <c r="C8237" s="10">
        <v>0</v>
      </c>
      <c r="D8237" t="s" s="11">
        <v>289</v>
      </c>
      <c r="E8237" t="s" s="11">
        <v>453</v>
      </c>
    </row>
    <row r="8238" ht="20.05" customHeight="1">
      <c r="A8238" s="34">
        <v>8236</v>
      </c>
      <c r="B8238" s="9">
        <v>2</v>
      </c>
      <c r="C8238" s="10">
        <v>0</v>
      </c>
      <c r="D8238" t="s" s="11">
        <v>290</v>
      </c>
      <c r="E8238" t="s" s="11">
        <v>453</v>
      </c>
    </row>
    <row r="8239" ht="20.05" customHeight="1">
      <c r="A8239" s="34">
        <v>8237</v>
      </c>
      <c r="B8239" s="9">
        <v>7</v>
      </c>
      <c r="C8239" s="10">
        <v>0</v>
      </c>
      <c r="D8239" t="s" s="11">
        <v>291</v>
      </c>
      <c r="E8239" t="s" s="11">
        <v>453</v>
      </c>
    </row>
    <row r="8240" ht="20.05" customHeight="1">
      <c r="A8240" s="34">
        <v>8238</v>
      </c>
      <c r="B8240" s="9">
        <v>6</v>
      </c>
      <c r="C8240" s="10">
        <v>0</v>
      </c>
      <c r="D8240" t="s" s="11">
        <v>292</v>
      </c>
      <c r="E8240" t="s" s="11">
        <v>453</v>
      </c>
    </row>
    <row r="8241" ht="20.05" customHeight="1">
      <c r="A8241" s="34">
        <v>8239</v>
      </c>
      <c r="B8241" s="9">
        <v>1</v>
      </c>
      <c r="C8241" s="10">
        <v>0</v>
      </c>
      <c r="D8241" t="s" s="11">
        <v>293</v>
      </c>
      <c r="E8241" t="s" s="11">
        <v>453</v>
      </c>
    </row>
    <row r="8242" ht="20.05" customHeight="1">
      <c r="A8242" s="34">
        <v>8240</v>
      </c>
      <c r="B8242" s="9">
        <v>4</v>
      </c>
      <c r="C8242" s="10">
        <v>0</v>
      </c>
      <c r="D8242" t="s" s="11">
        <v>294</v>
      </c>
      <c r="E8242" t="s" s="11">
        <v>453</v>
      </c>
    </row>
    <row r="8243" ht="20.05" customHeight="1">
      <c r="A8243" s="34">
        <v>8241</v>
      </c>
      <c r="B8243" s="9">
        <v>6</v>
      </c>
      <c r="C8243" s="10">
        <v>0</v>
      </c>
      <c r="D8243" t="s" s="11">
        <v>295</v>
      </c>
      <c r="E8243" t="s" s="11">
        <v>453</v>
      </c>
    </row>
    <row r="8244" ht="20.05" customHeight="1">
      <c r="A8244" s="34">
        <v>8242</v>
      </c>
      <c r="B8244" s="9">
        <v>7</v>
      </c>
      <c r="C8244" s="10">
        <v>0</v>
      </c>
      <c r="D8244" t="s" s="11">
        <v>296</v>
      </c>
      <c r="E8244" t="s" s="11">
        <v>453</v>
      </c>
    </row>
    <row r="8245" ht="20.05" customHeight="1">
      <c r="A8245" s="34">
        <v>8243</v>
      </c>
      <c r="B8245" s="9">
        <v>2</v>
      </c>
      <c r="C8245" s="10">
        <v>0</v>
      </c>
      <c r="D8245" t="s" s="11">
        <v>297</v>
      </c>
      <c r="E8245" t="s" s="11">
        <v>453</v>
      </c>
    </row>
    <row r="8246" ht="20.05" customHeight="1">
      <c r="A8246" s="34">
        <v>8244</v>
      </c>
      <c r="B8246" s="9">
        <v>6</v>
      </c>
      <c r="C8246" s="10">
        <v>0</v>
      </c>
      <c r="D8246" t="s" s="11">
        <v>298</v>
      </c>
      <c r="E8246" t="s" s="11">
        <v>453</v>
      </c>
    </row>
    <row r="8247" ht="20.05" customHeight="1">
      <c r="A8247" s="34">
        <v>8245</v>
      </c>
      <c r="B8247" s="9">
        <v>3</v>
      </c>
      <c r="C8247" s="10">
        <v>0</v>
      </c>
      <c r="D8247" t="s" s="11">
        <v>299</v>
      </c>
      <c r="E8247" t="s" s="11">
        <v>453</v>
      </c>
    </row>
    <row r="8248" ht="20.05" customHeight="1">
      <c r="A8248" s="34">
        <v>8246</v>
      </c>
      <c r="B8248" s="9">
        <v>7</v>
      </c>
      <c r="C8248" s="10">
        <v>0</v>
      </c>
      <c r="D8248" t="s" s="11">
        <v>300</v>
      </c>
      <c r="E8248" t="s" s="11">
        <v>453</v>
      </c>
    </row>
    <row r="8249" ht="20.05" customHeight="1">
      <c r="A8249" s="34">
        <v>8247</v>
      </c>
      <c r="B8249" s="9">
        <v>5</v>
      </c>
      <c r="C8249" s="10">
        <v>0</v>
      </c>
      <c r="D8249" t="s" s="11">
        <v>301</v>
      </c>
      <c r="E8249" t="s" s="11">
        <v>453</v>
      </c>
    </row>
    <row r="8250" ht="20.05" customHeight="1">
      <c r="A8250" s="34">
        <v>8248</v>
      </c>
      <c r="B8250" s="9">
        <v>1</v>
      </c>
      <c r="C8250" s="10">
        <v>0</v>
      </c>
      <c r="D8250" t="s" s="11">
        <v>302</v>
      </c>
      <c r="E8250" t="s" s="11">
        <v>453</v>
      </c>
    </row>
    <row r="8251" ht="20.05" customHeight="1">
      <c r="A8251" s="34">
        <v>8249</v>
      </c>
      <c r="B8251" s="9">
        <v>1</v>
      </c>
      <c r="C8251" s="10">
        <v>0</v>
      </c>
      <c r="D8251" t="s" s="11">
        <v>303</v>
      </c>
      <c r="E8251" t="s" s="11">
        <v>453</v>
      </c>
    </row>
    <row r="8252" ht="20.05" customHeight="1">
      <c r="A8252" s="34">
        <v>8250</v>
      </c>
      <c r="B8252" s="9">
        <v>3</v>
      </c>
      <c r="C8252" s="10">
        <v>0</v>
      </c>
      <c r="D8252" t="s" s="11">
        <v>304</v>
      </c>
      <c r="E8252" t="s" s="11">
        <v>453</v>
      </c>
    </row>
    <row r="8253" ht="20.05" customHeight="1">
      <c r="A8253" s="34">
        <v>8251</v>
      </c>
      <c r="B8253" s="9">
        <v>5</v>
      </c>
      <c r="C8253" s="10">
        <v>0</v>
      </c>
      <c r="D8253" t="s" s="11">
        <v>305</v>
      </c>
      <c r="E8253" t="s" s="11">
        <v>453</v>
      </c>
    </row>
    <row r="8254" ht="20.05" customHeight="1">
      <c r="A8254" s="34">
        <v>8252</v>
      </c>
      <c r="B8254" s="9">
        <v>7</v>
      </c>
      <c r="C8254" s="10">
        <v>0</v>
      </c>
      <c r="D8254" t="s" s="11">
        <v>306</v>
      </c>
      <c r="E8254" t="s" s="11">
        <v>453</v>
      </c>
    </row>
    <row r="8255" ht="20.05" customHeight="1">
      <c r="A8255" s="34">
        <v>8253</v>
      </c>
      <c r="B8255" s="9">
        <v>2</v>
      </c>
      <c r="C8255" s="10">
        <v>0</v>
      </c>
      <c r="D8255" t="s" s="11">
        <v>307</v>
      </c>
      <c r="E8255" t="s" s="11">
        <v>453</v>
      </c>
    </row>
    <row r="8256" ht="20.05" customHeight="1">
      <c r="A8256" s="34">
        <v>8254</v>
      </c>
      <c r="B8256" s="9">
        <v>7</v>
      </c>
      <c r="C8256" s="10">
        <v>0</v>
      </c>
      <c r="D8256" t="s" s="11">
        <v>308</v>
      </c>
      <c r="E8256" t="s" s="11">
        <v>453</v>
      </c>
    </row>
    <row r="8257" ht="20.05" customHeight="1">
      <c r="A8257" s="34">
        <v>8255</v>
      </c>
      <c r="B8257" s="9">
        <v>5</v>
      </c>
      <c r="C8257" s="10">
        <v>0</v>
      </c>
      <c r="D8257" t="s" s="11">
        <v>309</v>
      </c>
      <c r="E8257" t="s" s="11">
        <v>453</v>
      </c>
    </row>
    <row r="8258" ht="20.05" customHeight="1">
      <c r="A8258" s="34">
        <v>8256</v>
      </c>
      <c r="B8258" s="9">
        <v>3</v>
      </c>
      <c r="C8258" s="10">
        <v>0</v>
      </c>
      <c r="D8258" t="s" s="11">
        <v>310</v>
      </c>
      <c r="E8258" t="s" s="11">
        <v>453</v>
      </c>
    </row>
    <row r="8259" ht="20.05" customHeight="1">
      <c r="A8259" s="34">
        <v>8257</v>
      </c>
      <c r="B8259" s="9">
        <v>2</v>
      </c>
      <c r="C8259" s="10">
        <v>0</v>
      </c>
      <c r="D8259" t="s" s="11">
        <v>311</v>
      </c>
      <c r="E8259" t="s" s="11">
        <v>453</v>
      </c>
    </row>
    <row r="8260" ht="20.05" customHeight="1">
      <c r="A8260" s="34">
        <v>8258</v>
      </c>
      <c r="B8260" s="9">
        <v>7</v>
      </c>
      <c r="C8260" s="10">
        <v>0</v>
      </c>
      <c r="D8260" t="s" s="11">
        <v>312</v>
      </c>
      <c r="E8260" t="s" s="11">
        <v>453</v>
      </c>
    </row>
    <row r="8261" ht="20.05" customHeight="1">
      <c r="A8261" s="34">
        <v>8259</v>
      </c>
      <c r="B8261" s="9">
        <v>2</v>
      </c>
      <c r="C8261" s="10">
        <v>0</v>
      </c>
      <c r="D8261" t="s" s="11">
        <v>313</v>
      </c>
      <c r="E8261" t="s" s="11">
        <v>453</v>
      </c>
    </row>
    <row r="8262" ht="20.05" customHeight="1">
      <c r="A8262" s="34">
        <v>8260</v>
      </c>
      <c r="B8262" s="9">
        <v>2</v>
      </c>
      <c r="C8262" s="10">
        <v>0</v>
      </c>
      <c r="D8262" t="s" s="11">
        <v>314</v>
      </c>
      <c r="E8262" t="s" s="11">
        <v>453</v>
      </c>
    </row>
    <row r="8263" ht="20.05" customHeight="1">
      <c r="A8263" s="34">
        <v>8261</v>
      </c>
      <c r="B8263" s="9">
        <v>1</v>
      </c>
      <c r="C8263" s="10">
        <v>0</v>
      </c>
      <c r="D8263" t="s" s="11">
        <v>315</v>
      </c>
      <c r="E8263" t="s" s="11">
        <v>453</v>
      </c>
    </row>
    <row r="8264" ht="20.05" customHeight="1">
      <c r="A8264" s="34">
        <v>8262</v>
      </c>
      <c r="B8264" s="9">
        <v>3</v>
      </c>
      <c r="C8264" s="10">
        <v>0</v>
      </c>
      <c r="D8264" t="s" s="11">
        <v>316</v>
      </c>
      <c r="E8264" t="s" s="11">
        <v>453</v>
      </c>
    </row>
    <row r="8265" ht="20.05" customHeight="1">
      <c r="A8265" s="34">
        <v>8263</v>
      </c>
      <c r="B8265" s="9">
        <v>6</v>
      </c>
      <c r="C8265" s="10">
        <v>0</v>
      </c>
      <c r="D8265" t="s" s="11">
        <v>317</v>
      </c>
      <c r="E8265" t="s" s="11">
        <v>453</v>
      </c>
    </row>
    <row r="8266" ht="20.05" customHeight="1">
      <c r="A8266" s="34">
        <v>8264</v>
      </c>
      <c r="B8266" s="9">
        <v>1</v>
      </c>
      <c r="C8266" s="10">
        <v>0</v>
      </c>
      <c r="D8266" t="s" s="11">
        <v>318</v>
      </c>
      <c r="E8266" t="s" s="11">
        <v>453</v>
      </c>
    </row>
    <row r="8267" ht="20.05" customHeight="1">
      <c r="A8267" s="34">
        <v>8265</v>
      </c>
      <c r="B8267" s="9">
        <v>7</v>
      </c>
      <c r="C8267" s="10">
        <v>0</v>
      </c>
      <c r="D8267" t="s" s="11">
        <v>319</v>
      </c>
      <c r="E8267" t="s" s="11">
        <v>453</v>
      </c>
    </row>
    <row r="8268" ht="20.05" customHeight="1">
      <c r="A8268" s="34">
        <v>8266</v>
      </c>
      <c r="B8268" s="9">
        <v>7</v>
      </c>
      <c r="C8268" s="10">
        <v>0</v>
      </c>
      <c r="D8268" t="s" s="11">
        <v>320</v>
      </c>
      <c r="E8268" t="s" s="11">
        <v>453</v>
      </c>
    </row>
    <row r="8269" ht="20.05" customHeight="1">
      <c r="A8269" s="34">
        <v>8267</v>
      </c>
      <c r="B8269" s="9">
        <v>6</v>
      </c>
      <c r="C8269" s="10">
        <v>0</v>
      </c>
      <c r="D8269" t="s" s="11">
        <v>321</v>
      </c>
      <c r="E8269" t="s" s="11">
        <v>453</v>
      </c>
    </row>
    <row r="8270" ht="20.05" customHeight="1">
      <c r="A8270" s="34">
        <v>8268</v>
      </c>
      <c r="B8270" s="9">
        <v>4</v>
      </c>
      <c r="C8270" s="10">
        <v>0</v>
      </c>
      <c r="D8270" t="s" s="11">
        <v>322</v>
      </c>
      <c r="E8270" t="s" s="11">
        <v>453</v>
      </c>
    </row>
    <row r="8271" ht="20.05" customHeight="1">
      <c r="A8271" s="34">
        <v>8269</v>
      </c>
      <c r="B8271" s="9">
        <v>1</v>
      </c>
      <c r="C8271" s="10">
        <v>0</v>
      </c>
      <c r="D8271" t="s" s="11">
        <v>323</v>
      </c>
      <c r="E8271" t="s" s="11">
        <v>453</v>
      </c>
    </row>
    <row r="8272" ht="20.05" customHeight="1">
      <c r="A8272" s="34">
        <v>8270</v>
      </c>
      <c r="B8272" s="9">
        <v>5</v>
      </c>
      <c r="C8272" s="10">
        <v>0</v>
      </c>
      <c r="D8272" t="s" s="11">
        <v>324</v>
      </c>
      <c r="E8272" t="s" s="11">
        <v>453</v>
      </c>
    </row>
    <row r="8273" ht="20.05" customHeight="1">
      <c r="A8273" s="34">
        <v>8271</v>
      </c>
      <c r="B8273" s="9">
        <v>3</v>
      </c>
      <c r="C8273" s="10">
        <v>0</v>
      </c>
      <c r="D8273" t="s" s="11">
        <v>325</v>
      </c>
      <c r="E8273" t="s" s="11">
        <v>453</v>
      </c>
    </row>
    <row r="8274" ht="20.05" customHeight="1">
      <c r="A8274" s="34">
        <v>8272</v>
      </c>
      <c r="B8274" s="9">
        <v>3</v>
      </c>
      <c r="C8274" s="10">
        <v>0</v>
      </c>
      <c r="D8274" t="s" s="11">
        <v>326</v>
      </c>
      <c r="E8274" t="s" s="11">
        <v>453</v>
      </c>
    </row>
    <row r="8275" ht="20.05" customHeight="1">
      <c r="A8275" s="34">
        <v>8273</v>
      </c>
      <c r="B8275" s="9">
        <v>1</v>
      </c>
      <c r="C8275" s="10">
        <v>0</v>
      </c>
      <c r="D8275" t="s" s="11">
        <v>327</v>
      </c>
      <c r="E8275" t="s" s="11">
        <v>453</v>
      </c>
    </row>
    <row r="8276" ht="20.05" customHeight="1">
      <c r="A8276" s="34">
        <v>8274</v>
      </c>
      <c r="B8276" s="9">
        <v>5</v>
      </c>
      <c r="C8276" s="10">
        <v>0</v>
      </c>
      <c r="D8276" t="s" s="11">
        <v>328</v>
      </c>
      <c r="E8276" t="s" s="11">
        <v>453</v>
      </c>
    </row>
    <row r="8277" ht="20.05" customHeight="1">
      <c r="A8277" s="34">
        <v>8275</v>
      </c>
      <c r="B8277" s="9">
        <v>5</v>
      </c>
      <c r="C8277" s="10">
        <v>0</v>
      </c>
      <c r="D8277" t="s" s="11">
        <v>329</v>
      </c>
      <c r="E8277" t="s" s="11">
        <v>453</v>
      </c>
    </row>
    <row r="8278" ht="20.05" customHeight="1">
      <c r="A8278" s="34">
        <v>8276</v>
      </c>
      <c r="B8278" s="9">
        <v>4</v>
      </c>
      <c r="C8278" s="10">
        <v>0</v>
      </c>
      <c r="D8278" t="s" s="11">
        <v>330</v>
      </c>
      <c r="E8278" t="s" s="11">
        <v>453</v>
      </c>
    </row>
    <row r="8279" ht="20.05" customHeight="1">
      <c r="A8279" s="34">
        <v>8277</v>
      </c>
      <c r="B8279" s="9">
        <v>5</v>
      </c>
      <c r="C8279" s="10">
        <v>0</v>
      </c>
      <c r="D8279" t="s" s="11">
        <v>331</v>
      </c>
      <c r="E8279" t="s" s="11">
        <v>453</v>
      </c>
    </row>
    <row r="8280" ht="20.05" customHeight="1">
      <c r="A8280" s="34">
        <v>8278</v>
      </c>
      <c r="B8280" s="9">
        <v>1</v>
      </c>
      <c r="C8280" s="10">
        <v>0</v>
      </c>
      <c r="D8280" t="s" s="11">
        <v>332</v>
      </c>
      <c r="E8280" t="s" s="11">
        <v>453</v>
      </c>
    </row>
    <row r="8281" ht="20.05" customHeight="1">
      <c r="A8281" s="34">
        <v>8279</v>
      </c>
      <c r="B8281" s="9">
        <v>3</v>
      </c>
      <c r="C8281" s="10">
        <v>0</v>
      </c>
      <c r="D8281" t="s" s="11">
        <v>333</v>
      </c>
      <c r="E8281" t="s" s="11">
        <v>453</v>
      </c>
    </row>
    <row r="8282" ht="20.05" customHeight="1">
      <c r="A8282" s="34">
        <v>8280</v>
      </c>
      <c r="B8282" s="9">
        <v>7</v>
      </c>
      <c r="C8282" s="10">
        <v>0</v>
      </c>
      <c r="D8282" t="s" s="11">
        <v>334</v>
      </c>
      <c r="E8282" t="s" s="11">
        <v>453</v>
      </c>
    </row>
    <row r="8283" ht="20.05" customHeight="1">
      <c r="A8283" s="34">
        <v>8281</v>
      </c>
      <c r="B8283" s="9">
        <v>3</v>
      </c>
      <c r="C8283" s="10">
        <v>0</v>
      </c>
      <c r="D8283" t="s" s="11">
        <v>335</v>
      </c>
      <c r="E8283" t="s" s="11">
        <v>453</v>
      </c>
    </row>
    <row r="8284" ht="20.05" customHeight="1">
      <c r="A8284" s="34">
        <v>8282</v>
      </c>
      <c r="B8284" s="9">
        <v>5</v>
      </c>
      <c r="C8284" s="10">
        <v>0</v>
      </c>
      <c r="D8284" t="s" s="11">
        <v>336</v>
      </c>
      <c r="E8284" t="s" s="11">
        <v>453</v>
      </c>
    </row>
    <row r="8285" ht="20.05" customHeight="1">
      <c r="A8285" s="34">
        <v>8283</v>
      </c>
      <c r="B8285" s="9">
        <v>3</v>
      </c>
      <c r="C8285" s="10">
        <v>0</v>
      </c>
      <c r="D8285" t="s" s="11">
        <v>337</v>
      </c>
      <c r="E8285" t="s" s="11">
        <v>453</v>
      </c>
    </row>
    <row r="8286" ht="20.05" customHeight="1">
      <c r="A8286" s="34">
        <v>8284</v>
      </c>
      <c r="B8286" s="9">
        <v>4</v>
      </c>
      <c r="C8286" s="10">
        <v>0</v>
      </c>
      <c r="D8286" t="s" s="11">
        <v>338</v>
      </c>
      <c r="E8286" t="s" s="11">
        <v>453</v>
      </c>
    </row>
    <row r="8287" ht="20.05" customHeight="1">
      <c r="A8287" s="34">
        <v>8285</v>
      </c>
      <c r="B8287" s="9">
        <v>5</v>
      </c>
      <c r="C8287" s="10">
        <v>0</v>
      </c>
      <c r="D8287" t="s" s="11">
        <v>339</v>
      </c>
      <c r="E8287" t="s" s="11">
        <v>453</v>
      </c>
    </row>
    <row r="8288" ht="20.05" customHeight="1">
      <c r="A8288" s="34">
        <v>8286</v>
      </c>
      <c r="B8288" s="9">
        <v>5</v>
      </c>
      <c r="C8288" s="10">
        <v>0</v>
      </c>
      <c r="D8288" t="s" s="11">
        <v>340</v>
      </c>
      <c r="E8288" t="s" s="11">
        <v>453</v>
      </c>
    </row>
    <row r="8289" ht="20.05" customHeight="1">
      <c r="A8289" s="34">
        <v>8287</v>
      </c>
      <c r="B8289" s="9">
        <v>2</v>
      </c>
      <c r="C8289" s="10">
        <v>0</v>
      </c>
      <c r="D8289" t="s" s="11">
        <v>341</v>
      </c>
      <c r="E8289" t="s" s="11">
        <v>453</v>
      </c>
    </row>
    <row r="8290" ht="20.05" customHeight="1">
      <c r="A8290" s="34">
        <v>8288</v>
      </c>
      <c r="B8290" s="9">
        <v>7</v>
      </c>
      <c r="C8290" s="10">
        <v>0</v>
      </c>
      <c r="D8290" t="s" s="11">
        <v>342</v>
      </c>
      <c r="E8290" t="s" s="11">
        <v>453</v>
      </c>
    </row>
    <row r="8291" ht="20.05" customHeight="1">
      <c r="A8291" s="34">
        <v>8289</v>
      </c>
      <c r="B8291" s="9">
        <v>5</v>
      </c>
      <c r="C8291" s="10">
        <v>0</v>
      </c>
      <c r="D8291" t="s" s="11">
        <v>343</v>
      </c>
      <c r="E8291" t="s" s="11">
        <v>453</v>
      </c>
    </row>
    <row r="8292" ht="20.05" customHeight="1">
      <c r="A8292" s="34">
        <v>8290</v>
      </c>
      <c r="B8292" s="9">
        <v>5</v>
      </c>
      <c r="C8292" s="10">
        <v>0</v>
      </c>
      <c r="D8292" t="s" s="11">
        <v>344</v>
      </c>
      <c r="E8292" t="s" s="11">
        <v>453</v>
      </c>
    </row>
    <row r="8293" ht="20.05" customHeight="1">
      <c r="A8293" s="34">
        <v>8291</v>
      </c>
      <c r="B8293" s="9">
        <v>6</v>
      </c>
      <c r="C8293" s="10">
        <v>0</v>
      </c>
      <c r="D8293" t="s" s="11">
        <v>345</v>
      </c>
      <c r="E8293" t="s" s="11">
        <v>453</v>
      </c>
    </row>
    <row r="8294" ht="20.05" customHeight="1">
      <c r="A8294" s="34">
        <v>8292</v>
      </c>
      <c r="B8294" s="9">
        <v>3</v>
      </c>
      <c r="C8294" s="10">
        <v>0</v>
      </c>
      <c r="D8294" t="s" s="11">
        <v>346</v>
      </c>
      <c r="E8294" t="s" s="11">
        <v>453</v>
      </c>
    </row>
    <row r="8295" ht="20.05" customHeight="1">
      <c r="A8295" s="34">
        <v>8293</v>
      </c>
      <c r="B8295" s="9">
        <v>4</v>
      </c>
      <c r="C8295" s="10">
        <v>0</v>
      </c>
      <c r="D8295" t="s" s="11">
        <v>347</v>
      </c>
      <c r="E8295" t="s" s="11">
        <v>453</v>
      </c>
    </row>
    <row r="8296" ht="20.05" customHeight="1">
      <c r="A8296" s="34">
        <v>8294</v>
      </c>
      <c r="B8296" s="9">
        <v>5</v>
      </c>
      <c r="C8296" s="10">
        <v>0</v>
      </c>
      <c r="D8296" t="s" s="11">
        <v>348</v>
      </c>
      <c r="E8296" t="s" s="11">
        <v>453</v>
      </c>
    </row>
    <row r="8297" ht="20.05" customHeight="1">
      <c r="A8297" s="34">
        <v>8295</v>
      </c>
      <c r="B8297" s="9">
        <v>3</v>
      </c>
      <c r="C8297" s="10">
        <v>0</v>
      </c>
      <c r="D8297" t="s" s="11">
        <v>349</v>
      </c>
      <c r="E8297" t="s" s="11">
        <v>453</v>
      </c>
    </row>
    <row r="8298" ht="20.05" customHeight="1">
      <c r="A8298" s="34">
        <v>8296</v>
      </c>
      <c r="B8298" s="9">
        <v>5</v>
      </c>
      <c r="C8298" s="10">
        <v>0</v>
      </c>
      <c r="D8298" t="s" s="11">
        <v>350</v>
      </c>
      <c r="E8298" t="s" s="11">
        <v>453</v>
      </c>
    </row>
    <row r="8299" ht="20.05" customHeight="1">
      <c r="A8299" s="34">
        <v>8297</v>
      </c>
      <c r="B8299" s="9">
        <v>1</v>
      </c>
      <c r="C8299" s="10">
        <v>0</v>
      </c>
      <c r="D8299" t="s" s="11">
        <v>351</v>
      </c>
      <c r="E8299" t="s" s="11">
        <v>453</v>
      </c>
    </row>
    <row r="8300" ht="20.05" customHeight="1">
      <c r="A8300" s="34">
        <v>8298</v>
      </c>
      <c r="B8300" s="9">
        <v>4</v>
      </c>
      <c r="C8300" s="10">
        <v>0</v>
      </c>
      <c r="D8300" t="s" s="11">
        <v>352</v>
      </c>
      <c r="E8300" t="s" s="11">
        <v>453</v>
      </c>
    </row>
    <row r="8301" ht="20.05" customHeight="1">
      <c r="A8301" s="34">
        <v>8299</v>
      </c>
      <c r="B8301" s="9">
        <v>3</v>
      </c>
      <c r="C8301" s="10">
        <v>0</v>
      </c>
      <c r="D8301" t="s" s="11">
        <v>353</v>
      </c>
      <c r="E8301" t="s" s="11">
        <v>453</v>
      </c>
    </row>
    <row r="8302" ht="20.05" customHeight="1">
      <c r="A8302" s="34">
        <v>8300</v>
      </c>
      <c r="B8302" s="9">
        <v>3</v>
      </c>
      <c r="C8302" s="10">
        <v>0</v>
      </c>
      <c r="D8302" t="s" s="11">
        <v>354</v>
      </c>
      <c r="E8302" t="s" s="11">
        <v>453</v>
      </c>
    </row>
    <row r="8303" ht="20.05" customHeight="1">
      <c r="A8303" s="34">
        <v>8301</v>
      </c>
      <c r="B8303" s="9">
        <v>5</v>
      </c>
      <c r="C8303" s="10">
        <v>0</v>
      </c>
      <c r="D8303" t="s" s="11">
        <v>355</v>
      </c>
      <c r="E8303" t="s" s="11">
        <v>453</v>
      </c>
    </row>
    <row r="8304" ht="20.05" customHeight="1">
      <c r="A8304" s="34">
        <v>8302</v>
      </c>
      <c r="B8304" s="9">
        <v>3</v>
      </c>
      <c r="C8304" s="10">
        <v>0</v>
      </c>
      <c r="D8304" t="s" s="11">
        <v>356</v>
      </c>
      <c r="E8304" t="s" s="11">
        <v>453</v>
      </c>
    </row>
    <row r="8305" ht="20.05" customHeight="1">
      <c r="A8305" s="34">
        <v>8303</v>
      </c>
      <c r="B8305" s="9">
        <v>2</v>
      </c>
      <c r="C8305" s="10">
        <v>0</v>
      </c>
      <c r="D8305" t="s" s="11">
        <v>357</v>
      </c>
      <c r="E8305" t="s" s="11">
        <v>453</v>
      </c>
    </row>
    <row r="8306" ht="20.05" customHeight="1">
      <c r="A8306" s="34">
        <v>8304</v>
      </c>
      <c r="B8306" s="9">
        <v>7</v>
      </c>
      <c r="C8306" s="10">
        <v>0</v>
      </c>
      <c r="D8306" t="s" s="11">
        <v>358</v>
      </c>
      <c r="E8306" t="s" s="11">
        <v>453</v>
      </c>
    </row>
    <row r="8307" ht="20.05" customHeight="1">
      <c r="A8307" s="34">
        <v>8305</v>
      </c>
      <c r="B8307" s="9">
        <v>3</v>
      </c>
      <c r="C8307" s="10">
        <v>0</v>
      </c>
      <c r="D8307" t="s" s="11">
        <v>359</v>
      </c>
      <c r="E8307" t="s" s="11">
        <v>453</v>
      </c>
    </row>
    <row r="8308" ht="20.05" customHeight="1">
      <c r="A8308" s="34">
        <v>8306</v>
      </c>
      <c r="B8308" s="9">
        <v>7</v>
      </c>
      <c r="C8308" s="10">
        <v>0</v>
      </c>
      <c r="D8308" t="s" s="11">
        <v>360</v>
      </c>
      <c r="E8308" t="s" s="11">
        <v>453</v>
      </c>
    </row>
    <row r="8309" ht="20.05" customHeight="1">
      <c r="A8309" s="34">
        <v>8307</v>
      </c>
      <c r="B8309" s="9">
        <v>5</v>
      </c>
      <c r="C8309" s="10">
        <v>0</v>
      </c>
      <c r="D8309" t="s" s="11">
        <v>361</v>
      </c>
      <c r="E8309" t="s" s="11">
        <v>453</v>
      </c>
    </row>
    <row r="8310" ht="20.05" customHeight="1">
      <c r="A8310" s="34">
        <v>8308</v>
      </c>
      <c r="B8310" s="9">
        <v>3</v>
      </c>
      <c r="C8310" s="10">
        <v>0</v>
      </c>
      <c r="D8310" t="s" s="11">
        <v>362</v>
      </c>
      <c r="E8310" t="s" s="11">
        <v>453</v>
      </c>
    </row>
    <row r="8311" ht="20.05" customHeight="1">
      <c r="A8311" s="34">
        <v>8309</v>
      </c>
      <c r="B8311" s="9">
        <v>7</v>
      </c>
      <c r="C8311" s="10">
        <v>0</v>
      </c>
      <c r="D8311" t="s" s="11">
        <v>363</v>
      </c>
      <c r="E8311" t="s" s="11">
        <v>453</v>
      </c>
    </row>
    <row r="8312" ht="20.05" customHeight="1">
      <c r="A8312" s="34">
        <v>8310</v>
      </c>
      <c r="B8312" s="9">
        <v>7</v>
      </c>
      <c r="C8312" s="10">
        <v>0</v>
      </c>
      <c r="D8312" t="s" s="11">
        <v>364</v>
      </c>
      <c r="E8312" t="s" s="11">
        <v>453</v>
      </c>
    </row>
    <row r="8313" ht="20.05" customHeight="1">
      <c r="A8313" s="34">
        <v>8311</v>
      </c>
      <c r="B8313" s="9">
        <v>3</v>
      </c>
      <c r="C8313" s="10">
        <v>0</v>
      </c>
      <c r="D8313" t="s" s="11">
        <v>365</v>
      </c>
      <c r="E8313" t="s" s="11">
        <v>453</v>
      </c>
    </row>
    <row r="8314" ht="20.05" customHeight="1">
      <c r="A8314" s="34">
        <v>8312</v>
      </c>
      <c r="B8314" s="9">
        <v>7</v>
      </c>
      <c r="C8314" s="10">
        <v>0</v>
      </c>
      <c r="D8314" t="s" s="11">
        <v>366</v>
      </c>
      <c r="E8314" t="s" s="11">
        <v>453</v>
      </c>
    </row>
    <row r="8315" ht="20.05" customHeight="1">
      <c r="A8315" s="34">
        <v>8313</v>
      </c>
      <c r="B8315" s="9">
        <v>3</v>
      </c>
      <c r="C8315" s="10">
        <v>0</v>
      </c>
      <c r="D8315" t="s" s="11">
        <v>367</v>
      </c>
      <c r="E8315" t="s" s="11">
        <v>453</v>
      </c>
    </row>
    <row r="8316" ht="20.05" customHeight="1">
      <c r="A8316" s="34">
        <v>8314</v>
      </c>
      <c r="B8316" s="9">
        <v>1</v>
      </c>
      <c r="C8316" s="10">
        <v>0</v>
      </c>
      <c r="D8316" t="s" s="11">
        <v>368</v>
      </c>
      <c r="E8316" t="s" s="11">
        <v>453</v>
      </c>
    </row>
    <row r="8317" ht="20.05" customHeight="1">
      <c r="A8317" s="34">
        <v>8315</v>
      </c>
      <c r="B8317" s="9">
        <v>6</v>
      </c>
      <c r="C8317" s="10">
        <v>0</v>
      </c>
      <c r="D8317" t="s" s="11">
        <v>369</v>
      </c>
      <c r="E8317" t="s" s="11">
        <v>453</v>
      </c>
    </row>
    <row r="8318" ht="20.05" customHeight="1">
      <c r="A8318" s="34">
        <v>8316</v>
      </c>
      <c r="B8318" s="9">
        <v>7</v>
      </c>
      <c r="C8318" s="10">
        <v>0</v>
      </c>
      <c r="D8318" t="s" s="11">
        <v>370</v>
      </c>
      <c r="E8318" t="s" s="11">
        <v>453</v>
      </c>
    </row>
    <row r="8319" ht="20.05" customHeight="1">
      <c r="A8319" s="34">
        <v>8317</v>
      </c>
      <c r="B8319" s="9">
        <v>6</v>
      </c>
      <c r="C8319" s="10">
        <v>0</v>
      </c>
      <c r="D8319" t="s" s="11">
        <v>371</v>
      </c>
      <c r="E8319" t="s" s="11">
        <v>453</v>
      </c>
    </row>
    <row r="8320" ht="20.05" customHeight="1">
      <c r="A8320" s="34">
        <v>8318</v>
      </c>
      <c r="B8320" s="9">
        <v>4</v>
      </c>
      <c r="C8320" s="10">
        <v>0</v>
      </c>
      <c r="D8320" t="s" s="11">
        <v>372</v>
      </c>
      <c r="E8320" t="s" s="11">
        <v>453</v>
      </c>
    </row>
    <row r="8321" ht="20.05" customHeight="1">
      <c r="A8321" s="34">
        <v>8319</v>
      </c>
      <c r="B8321" s="9">
        <v>6</v>
      </c>
      <c r="C8321" s="10">
        <v>0</v>
      </c>
      <c r="D8321" t="s" s="11">
        <v>373</v>
      </c>
      <c r="E8321" t="s" s="11">
        <v>453</v>
      </c>
    </row>
    <row r="8322" ht="20.05" customHeight="1">
      <c r="A8322" s="34">
        <v>8320</v>
      </c>
      <c r="B8322" s="9">
        <v>6</v>
      </c>
      <c r="C8322" s="10">
        <v>0</v>
      </c>
      <c r="D8322" t="s" s="11">
        <v>374</v>
      </c>
      <c r="E8322" t="s" s="11">
        <v>453</v>
      </c>
    </row>
    <row r="8323" ht="20.05" customHeight="1">
      <c r="A8323" s="34">
        <v>8321</v>
      </c>
      <c r="B8323" s="9">
        <v>3</v>
      </c>
      <c r="C8323" s="10">
        <v>0</v>
      </c>
      <c r="D8323" t="s" s="11">
        <v>375</v>
      </c>
      <c r="E8323" t="s" s="11">
        <v>453</v>
      </c>
    </row>
    <row r="8324" ht="20.05" customHeight="1">
      <c r="A8324" s="34">
        <v>8322</v>
      </c>
      <c r="B8324" s="9">
        <v>2</v>
      </c>
      <c r="C8324" s="10">
        <v>0</v>
      </c>
      <c r="D8324" t="s" s="11">
        <v>376</v>
      </c>
      <c r="E8324" t="s" s="11">
        <v>453</v>
      </c>
    </row>
    <row r="8325" ht="20.05" customHeight="1">
      <c r="A8325" s="34">
        <v>8323</v>
      </c>
      <c r="B8325" s="9">
        <v>4</v>
      </c>
      <c r="C8325" s="10">
        <v>0</v>
      </c>
      <c r="D8325" t="s" s="11">
        <v>377</v>
      </c>
      <c r="E8325" t="s" s="11">
        <v>453</v>
      </c>
    </row>
    <row r="8326" ht="20.05" customHeight="1">
      <c r="A8326" s="34">
        <v>8324</v>
      </c>
      <c r="B8326" s="9">
        <v>2</v>
      </c>
      <c r="C8326" s="10">
        <v>0</v>
      </c>
      <c r="D8326" t="s" s="11">
        <v>378</v>
      </c>
      <c r="E8326" t="s" s="11">
        <v>453</v>
      </c>
    </row>
    <row r="8327" ht="20.05" customHeight="1">
      <c r="A8327" s="34">
        <v>8325</v>
      </c>
      <c r="B8327" s="9">
        <v>5</v>
      </c>
      <c r="C8327" s="10">
        <v>0</v>
      </c>
      <c r="D8327" t="s" s="11">
        <v>379</v>
      </c>
      <c r="E8327" t="s" s="11">
        <v>453</v>
      </c>
    </row>
    <row r="8328" ht="20.05" customHeight="1">
      <c r="A8328" s="34">
        <v>8326</v>
      </c>
      <c r="B8328" s="9">
        <v>1</v>
      </c>
      <c r="C8328" s="10">
        <v>0</v>
      </c>
      <c r="D8328" t="s" s="11">
        <v>268</v>
      </c>
      <c r="E8328" t="s" s="11">
        <v>454</v>
      </c>
    </row>
    <row r="8329" ht="20.05" customHeight="1">
      <c r="A8329" s="34">
        <v>8327</v>
      </c>
      <c r="B8329" s="9">
        <v>2</v>
      </c>
      <c r="C8329" s="10">
        <v>0</v>
      </c>
      <c r="D8329" t="s" s="11">
        <v>270</v>
      </c>
      <c r="E8329" t="s" s="11">
        <v>454</v>
      </c>
    </row>
    <row r="8330" ht="20.05" customHeight="1">
      <c r="A8330" s="34">
        <v>8328</v>
      </c>
      <c r="B8330" s="9">
        <v>5</v>
      </c>
      <c r="C8330" s="10">
        <v>0</v>
      </c>
      <c r="D8330" t="s" s="11">
        <v>271</v>
      </c>
      <c r="E8330" t="s" s="11">
        <v>454</v>
      </c>
    </row>
    <row r="8331" ht="20.05" customHeight="1">
      <c r="A8331" s="34">
        <v>8329</v>
      </c>
      <c r="B8331" s="9">
        <v>2</v>
      </c>
      <c r="C8331" s="10">
        <v>0</v>
      </c>
      <c r="D8331" t="s" s="11">
        <v>272</v>
      </c>
      <c r="E8331" t="s" s="11">
        <v>454</v>
      </c>
    </row>
    <row r="8332" ht="20.05" customHeight="1">
      <c r="A8332" s="34">
        <v>8330</v>
      </c>
      <c r="B8332" s="9">
        <v>3</v>
      </c>
      <c r="C8332" s="10">
        <v>0</v>
      </c>
      <c r="D8332" t="s" s="11">
        <v>273</v>
      </c>
      <c r="E8332" t="s" s="11">
        <v>454</v>
      </c>
    </row>
    <row r="8333" ht="20.05" customHeight="1">
      <c r="A8333" s="34">
        <v>8331</v>
      </c>
      <c r="B8333" s="9">
        <v>3</v>
      </c>
      <c r="C8333" s="10">
        <v>0</v>
      </c>
      <c r="D8333" t="s" s="11">
        <v>274</v>
      </c>
      <c r="E8333" t="s" s="11">
        <v>454</v>
      </c>
    </row>
    <row r="8334" ht="20.05" customHeight="1">
      <c r="A8334" s="34">
        <v>8332</v>
      </c>
      <c r="B8334" s="9">
        <v>5</v>
      </c>
      <c r="C8334" s="10">
        <v>0</v>
      </c>
      <c r="D8334" t="s" s="11">
        <v>275</v>
      </c>
      <c r="E8334" t="s" s="11">
        <v>454</v>
      </c>
    </row>
    <row r="8335" ht="20.05" customHeight="1">
      <c r="A8335" s="34">
        <v>8333</v>
      </c>
      <c r="B8335" s="9">
        <v>2</v>
      </c>
      <c r="C8335" s="10">
        <v>0</v>
      </c>
      <c r="D8335" t="s" s="11">
        <v>276</v>
      </c>
      <c r="E8335" t="s" s="11">
        <v>454</v>
      </c>
    </row>
    <row r="8336" ht="20.05" customHeight="1">
      <c r="A8336" s="34">
        <v>8334</v>
      </c>
      <c r="B8336" s="9">
        <v>1</v>
      </c>
      <c r="C8336" s="10">
        <v>0</v>
      </c>
      <c r="D8336" t="s" s="11">
        <v>277</v>
      </c>
      <c r="E8336" t="s" s="11">
        <v>454</v>
      </c>
    </row>
    <row r="8337" ht="20.05" customHeight="1">
      <c r="A8337" s="34">
        <v>8335</v>
      </c>
      <c r="B8337" s="9">
        <v>3</v>
      </c>
      <c r="C8337" s="10">
        <v>0</v>
      </c>
      <c r="D8337" t="s" s="11">
        <v>278</v>
      </c>
      <c r="E8337" t="s" s="11">
        <v>454</v>
      </c>
    </row>
    <row r="8338" ht="20.05" customHeight="1">
      <c r="A8338" s="34">
        <v>8336</v>
      </c>
      <c r="B8338" s="9">
        <v>1</v>
      </c>
      <c r="C8338" s="10">
        <v>0</v>
      </c>
      <c r="D8338" t="s" s="11">
        <v>279</v>
      </c>
      <c r="E8338" t="s" s="11">
        <v>454</v>
      </c>
    </row>
    <row r="8339" ht="20.05" customHeight="1">
      <c r="A8339" s="34">
        <v>8337</v>
      </c>
      <c r="B8339" s="9">
        <v>7</v>
      </c>
      <c r="C8339" s="10">
        <v>0</v>
      </c>
      <c r="D8339" t="s" s="11">
        <v>280</v>
      </c>
      <c r="E8339" t="s" s="11">
        <v>454</v>
      </c>
    </row>
    <row r="8340" ht="20.05" customHeight="1">
      <c r="A8340" s="34">
        <v>8338</v>
      </c>
      <c r="B8340" s="9">
        <v>5</v>
      </c>
      <c r="C8340" s="10">
        <v>0</v>
      </c>
      <c r="D8340" t="s" s="11">
        <v>281</v>
      </c>
      <c r="E8340" t="s" s="11">
        <v>454</v>
      </c>
    </row>
    <row r="8341" ht="20.05" customHeight="1">
      <c r="A8341" s="34">
        <v>8339</v>
      </c>
      <c r="B8341" s="9">
        <v>3</v>
      </c>
      <c r="C8341" s="10">
        <v>0</v>
      </c>
      <c r="D8341" t="s" s="11">
        <v>282</v>
      </c>
      <c r="E8341" t="s" s="11">
        <v>454</v>
      </c>
    </row>
    <row r="8342" ht="20.05" customHeight="1">
      <c r="A8342" s="34">
        <v>8340</v>
      </c>
      <c r="B8342" s="9">
        <v>2</v>
      </c>
      <c r="C8342" s="10">
        <v>0</v>
      </c>
      <c r="D8342" t="s" s="11">
        <v>283</v>
      </c>
      <c r="E8342" t="s" s="11">
        <v>454</v>
      </c>
    </row>
    <row r="8343" ht="20.05" customHeight="1">
      <c r="A8343" s="34">
        <v>8341</v>
      </c>
      <c r="B8343" s="9">
        <v>7</v>
      </c>
      <c r="C8343" s="10">
        <v>0</v>
      </c>
      <c r="D8343" t="s" s="11">
        <v>284</v>
      </c>
      <c r="E8343" t="s" s="11">
        <v>454</v>
      </c>
    </row>
    <row r="8344" ht="20.05" customHeight="1">
      <c r="A8344" s="34">
        <v>8342</v>
      </c>
      <c r="B8344" s="9">
        <v>3</v>
      </c>
      <c r="C8344" s="10">
        <v>0</v>
      </c>
      <c r="D8344" t="s" s="11">
        <v>285</v>
      </c>
      <c r="E8344" t="s" s="11">
        <v>454</v>
      </c>
    </row>
    <row r="8345" ht="20.05" customHeight="1">
      <c r="A8345" s="34">
        <v>8343</v>
      </c>
      <c r="B8345" s="9">
        <v>1</v>
      </c>
      <c r="C8345" s="10">
        <v>0</v>
      </c>
      <c r="D8345" t="s" s="11">
        <v>286</v>
      </c>
      <c r="E8345" t="s" s="11">
        <v>454</v>
      </c>
    </row>
    <row r="8346" ht="20.05" customHeight="1">
      <c r="A8346" s="34">
        <v>8344</v>
      </c>
      <c r="B8346" s="9">
        <v>3</v>
      </c>
      <c r="C8346" s="10">
        <v>0</v>
      </c>
      <c r="D8346" t="s" s="11">
        <v>287</v>
      </c>
      <c r="E8346" t="s" s="11">
        <v>454</v>
      </c>
    </row>
    <row r="8347" ht="20.05" customHeight="1">
      <c r="A8347" s="34">
        <v>8345</v>
      </c>
      <c r="B8347" s="9">
        <v>2</v>
      </c>
      <c r="C8347" s="10">
        <v>0</v>
      </c>
      <c r="D8347" t="s" s="11">
        <v>288</v>
      </c>
      <c r="E8347" t="s" s="11">
        <v>454</v>
      </c>
    </row>
    <row r="8348" ht="20.05" customHeight="1">
      <c r="A8348" s="34">
        <v>8346</v>
      </c>
      <c r="B8348" s="9">
        <v>1</v>
      </c>
      <c r="C8348" s="10">
        <v>0</v>
      </c>
      <c r="D8348" t="s" s="11">
        <v>289</v>
      </c>
      <c r="E8348" t="s" s="11">
        <v>454</v>
      </c>
    </row>
    <row r="8349" ht="20.05" customHeight="1">
      <c r="A8349" s="34">
        <v>8347</v>
      </c>
      <c r="B8349" s="9">
        <v>1</v>
      </c>
      <c r="C8349" s="10">
        <v>0</v>
      </c>
      <c r="D8349" t="s" s="11">
        <v>290</v>
      </c>
      <c r="E8349" t="s" s="11">
        <v>454</v>
      </c>
    </row>
    <row r="8350" ht="20.05" customHeight="1">
      <c r="A8350" s="34">
        <v>8348</v>
      </c>
      <c r="B8350" s="9">
        <v>3</v>
      </c>
      <c r="C8350" s="10">
        <v>0</v>
      </c>
      <c r="D8350" t="s" s="11">
        <v>291</v>
      </c>
      <c r="E8350" t="s" s="11">
        <v>454</v>
      </c>
    </row>
    <row r="8351" ht="20.05" customHeight="1">
      <c r="A8351" s="34">
        <v>8349</v>
      </c>
      <c r="B8351" s="9">
        <v>1</v>
      </c>
      <c r="C8351" s="10">
        <v>0</v>
      </c>
      <c r="D8351" t="s" s="11">
        <v>292</v>
      </c>
      <c r="E8351" t="s" s="11">
        <v>454</v>
      </c>
    </row>
    <row r="8352" ht="20.05" customHeight="1">
      <c r="A8352" s="34">
        <v>8350</v>
      </c>
      <c r="B8352" s="9">
        <v>3</v>
      </c>
      <c r="C8352" s="10">
        <v>0</v>
      </c>
      <c r="D8352" t="s" s="11">
        <v>293</v>
      </c>
      <c r="E8352" t="s" s="11">
        <v>454</v>
      </c>
    </row>
    <row r="8353" ht="20.05" customHeight="1">
      <c r="A8353" s="34">
        <v>8351</v>
      </c>
      <c r="B8353" s="9">
        <v>2</v>
      </c>
      <c r="C8353" s="10">
        <v>0</v>
      </c>
      <c r="D8353" t="s" s="11">
        <v>294</v>
      </c>
      <c r="E8353" t="s" s="11">
        <v>454</v>
      </c>
    </row>
    <row r="8354" ht="20.05" customHeight="1">
      <c r="A8354" s="34">
        <v>8352</v>
      </c>
      <c r="B8354" s="9">
        <v>5</v>
      </c>
      <c r="C8354" s="10">
        <v>0</v>
      </c>
      <c r="D8354" t="s" s="11">
        <v>295</v>
      </c>
      <c r="E8354" t="s" s="11">
        <v>454</v>
      </c>
    </row>
    <row r="8355" ht="20.05" customHeight="1">
      <c r="A8355" s="34">
        <v>8353</v>
      </c>
      <c r="B8355" s="9">
        <v>1</v>
      </c>
      <c r="C8355" s="10">
        <v>0</v>
      </c>
      <c r="D8355" t="s" s="11">
        <v>296</v>
      </c>
      <c r="E8355" t="s" s="11">
        <v>454</v>
      </c>
    </row>
    <row r="8356" ht="20.05" customHeight="1">
      <c r="A8356" s="34">
        <v>8354</v>
      </c>
      <c r="B8356" s="9">
        <v>1</v>
      </c>
      <c r="C8356" s="10">
        <v>0</v>
      </c>
      <c r="D8356" t="s" s="11">
        <v>297</v>
      </c>
      <c r="E8356" t="s" s="11">
        <v>454</v>
      </c>
    </row>
    <row r="8357" ht="20.05" customHeight="1">
      <c r="A8357" s="34">
        <v>8355</v>
      </c>
      <c r="B8357" s="9">
        <v>2</v>
      </c>
      <c r="C8357" s="10">
        <v>0</v>
      </c>
      <c r="D8357" t="s" s="11">
        <v>298</v>
      </c>
      <c r="E8357" t="s" s="11">
        <v>454</v>
      </c>
    </row>
    <row r="8358" ht="20.05" customHeight="1">
      <c r="A8358" s="34">
        <v>8356</v>
      </c>
      <c r="B8358" s="9">
        <v>2</v>
      </c>
      <c r="C8358" s="10">
        <v>0</v>
      </c>
      <c r="D8358" t="s" s="11">
        <v>299</v>
      </c>
      <c r="E8358" t="s" s="11">
        <v>454</v>
      </c>
    </row>
    <row r="8359" ht="20.05" customHeight="1">
      <c r="A8359" s="34">
        <v>8357</v>
      </c>
      <c r="B8359" s="9">
        <v>7</v>
      </c>
      <c r="C8359" s="10">
        <v>0</v>
      </c>
      <c r="D8359" t="s" s="11">
        <v>300</v>
      </c>
      <c r="E8359" t="s" s="11">
        <v>454</v>
      </c>
    </row>
    <row r="8360" ht="20.05" customHeight="1">
      <c r="A8360" s="34">
        <v>8358</v>
      </c>
      <c r="B8360" s="9">
        <v>2</v>
      </c>
      <c r="C8360" s="10">
        <v>0</v>
      </c>
      <c r="D8360" t="s" s="11">
        <v>301</v>
      </c>
      <c r="E8360" t="s" s="11">
        <v>454</v>
      </c>
    </row>
    <row r="8361" ht="20.05" customHeight="1">
      <c r="A8361" s="34">
        <v>8359</v>
      </c>
      <c r="B8361" s="9">
        <v>3</v>
      </c>
      <c r="C8361" s="10">
        <v>0</v>
      </c>
      <c r="D8361" t="s" s="11">
        <v>302</v>
      </c>
      <c r="E8361" t="s" s="11">
        <v>454</v>
      </c>
    </row>
    <row r="8362" ht="20.05" customHeight="1">
      <c r="A8362" s="34">
        <v>8360</v>
      </c>
      <c r="B8362" s="9">
        <v>1</v>
      </c>
      <c r="C8362" s="10">
        <v>0</v>
      </c>
      <c r="D8362" t="s" s="11">
        <v>303</v>
      </c>
      <c r="E8362" t="s" s="11">
        <v>454</v>
      </c>
    </row>
    <row r="8363" ht="20.05" customHeight="1">
      <c r="A8363" s="34">
        <v>8361</v>
      </c>
      <c r="B8363" s="9">
        <v>3</v>
      </c>
      <c r="C8363" s="10">
        <v>0</v>
      </c>
      <c r="D8363" t="s" s="11">
        <v>304</v>
      </c>
      <c r="E8363" t="s" s="11">
        <v>454</v>
      </c>
    </row>
    <row r="8364" ht="20.05" customHeight="1">
      <c r="A8364" s="34">
        <v>8362</v>
      </c>
      <c r="B8364" s="9">
        <v>3</v>
      </c>
      <c r="C8364" s="10">
        <v>0</v>
      </c>
      <c r="D8364" t="s" s="11">
        <v>305</v>
      </c>
      <c r="E8364" t="s" s="11">
        <v>454</v>
      </c>
    </row>
    <row r="8365" ht="20.05" customHeight="1">
      <c r="A8365" s="34">
        <v>8363</v>
      </c>
      <c r="B8365" s="9">
        <v>2</v>
      </c>
      <c r="C8365" s="10">
        <v>0</v>
      </c>
      <c r="D8365" t="s" s="11">
        <v>306</v>
      </c>
      <c r="E8365" t="s" s="11">
        <v>454</v>
      </c>
    </row>
    <row r="8366" ht="20.05" customHeight="1">
      <c r="A8366" s="34">
        <v>8364</v>
      </c>
      <c r="B8366" s="9">
        <v>2</v>
      </c>
      <c r="C8366" s="10">
        <v>0</v>
      </c>
      <c r="D8366" t="s" s="11">
        <v>307</v>
      </c>
      <c r="E8366" t="s" s="11">
        <v>454</v>
      </c>
    </row>
    <row r="8367" ht="20.05" customHeight="1">
      <c r="A8367" s="34">
        <v>8365</v>
      </c>
      <c r="B8367" s="9">
        <v>1</v>
      </c>
      <c r="C8367" s="10">
        <v>0</v>
      </c>
      <c r="D8367" t="s" s="11">
        <v>308</v>
      </c>
      <c r="E8367" t="s" s="11">
        <v>454</v>
      </c>
    </row>
    <row r="8368" ht="20.05" customHeight="1">
      <c r="A8368" s="34">
        <v>8366</v>
      </c>
      <c r="B8368" s="9">
        <v>2</v>
      </c>
      <c r="C8368" s="10">
        <v>0</v>
      </c>
      <c r="D8368" t="s" s="11">
        <v>309</v>
      </c>
      <c r="E8368" t="s" s="11">
        <v>454</v>
      </c>
    </row>
    <row r="8369" ht="20.05" customHeight="1">
      <c r="A8369" s="34">
        <v>8367</v>
      </c>
      <c r="B8369" s="9">
        <v>1</v>
      </c>
      <c r="C8369" s="10">
        <v>0</v>
      </c>
      <c r="D8369" t="s" s="11">
        <v>310</v>
      </c>
      <c r="E8369" t="s" s="11">
        <v>454</v>
      </c>
    </row>
    <row r="8370" ht="20.05" customHeight="1">
      <c r="A8370" s="34">
        <v>8368</v>
      </c>
      <c r="B8370" s="9">
        <v>1</v>
      </c>
      <c r="C8370" s="10">
        <v>0</v>
      </c>
      <c r="D8370" t="s" s="11">
        <v>311</v>
      </c>
      <c r="E8370" t="s" s="11">
        <v>454</v>
      </c>
    </row>
    <row r="8371" ht="20.05" customHeight="1">
      <c r="A8371" s="34">
        <v>8369</v>
      </c>
      <c r="B8371" s="9">
        <v>5</v>
      </c>
      <c r="C8371" s="10">
        <v>0</v>
      </c>
      <c r="D8371" t="s" s="11">
        <v>312</v>
      </c>
      <c r="E8371" t="s" s="11">
        <v>454</v>
      </c>
    </row>
    <row r="8372" ht="20.05" customHeight="1">
      <c r="A8372" s="34">
        <v>8370</v>
      </c>
      <c r="B8372" s="9">
        <v>5</v>
      </c>
      <c r="C8372" s="10">
        <v>0</v>
      </c>
      <c r="D8372" t="s" s="11">
        <v>313</v>
      </c>
      <c r="E8372" t="s" s="11">
        <v>454</v>
      </c>
    </row>
    <row r="8373" ht="20.05" customHeight="1">
      <c r="A8373" s="34">
        <v>8371</v>
      </c>
      <c r="B8373" s="9">
        <v>2</v>
      </c>
      <c r="C8373" s="10">
        <v>0</v>
      </c>
      <c r="D8373" t="s" s="11">
        <v>314</v>
      </c>
      <c r="E8373" t="s" s="11">
        <v>454</v>
      </c>
    </row>
    <row r="8374" ht="20.05" customHeight="1">
      <c r="A8374" s="34">
        <v>8372</v>
      </c>
      <c r="B8374" s="9">
        <v>1</v>
      </c>
      <c r="C8374" s="10">
        <v>0</v>
      </c>
      <c r="D8374" t="s" s="11">
        <v>315</v>
      </c>
      <c r="E8374" t="s" s="11">
        <v>454</v>
      </c>
    </row>
    <row r="8375" ht="20.05" customHeight="1">
      <c r="A8375" s="34">
        <v>8373</v>
      </c>
      <c r="B8375" s="9">
        <v>2</v>
      </c>
      <c r="C8375" s="10">
        <v>0</v>
      </c>
      <c r="D8375" t="s" s="11">
        <v>316</v>
      </c>
      <c r="E8375" t="s" s="11">
        <v>454</v>
      </c>
    </row>
    <row r="8376" ht="20.05" customHeight="1">
      <c r="A8376" s="34">
        <v>8374</v>
      </c>
      <c r="B8376" s="9">
        <v>2</v>
      </c>
      <c r="C8376" s="10">
        <v>0</v>
      </c>
      <c r="D8376" t="s" s="11">
        <v>317</v>
      </c>
      <c r="E8376" t="s" s="11">
        <v>454</v>
      </c>
    </row>
    <row r="8377" ht="20.05" customHeight="1">
      <c r="A8377" s="34">
        <v>8375</v>
      </c>
      <c r="B8377" s="9">
        <v>2</v>
      </c>
      <c r="C8377" s="10">
        <v>0</v>
      </c>
      <c r="D8377" t="s" s="11">
        <v>318</v>
      </c>
      <c r="E8377" t="s" s="11">
        <v>454</v>
      </c>
    </row>
    <row r="8378" ht="20.05" customHeight="1">
      <c r="A8378" s="34">
        <v>8376</v>
      </c>
      <c r="B8378" s="9">
        <v>7</v>
      </c>
      <c r="C8378" s="10">
        <v>0</v>
      </c>
      <c r="D8378" t="s" s="11">
        <v>319</v>
      </c>
      <c r="E8378" t="s" s="11">
        <v>454</v>
      </c>
    </row>
    <row r="8379" ht="20.05" customHeight="1">
      <c r="A8379" s="34">
        <v>8377</v>
      </c>
      <c r="B8379" s="9">
        <v>3</v>
      </c>
      <c r="C8379" s="10">
        <v>0</v>
      </c>
      <c r="D8379" t="s" s="11">
        <v>320</v>
      </c>
      <c r="E8379" t="s" s="11">
        <v>454</v>
      </c>
    </row>
    <row r="8380" ht="20.05" customHeight="1">
      <c r="A8380" s="34">
        <v>8378</v>
      </c>
      <c r="B8380" s="9">
        <v>4</v>
      </c>
      <c r="C8380" s="10">
        <v>0</v>
      </c>
      <c r="D8380" t="s" s="11">
        <v>321</v>
      </c>
      <c r="E8380" t="s" s="11">
        <v>454</v>
      </c>
    </row>
    <row r="8381" ht="20.05" customHeight="1">
      <c r="A8381" s="34">
        <v>8379</v>
      </c>
      <c r="B8381" s="9">
        <v>2</v>
      </c>
      <c r="C8381" s="10">
        <v>0</v>
      </c>
      <c r="D8381" t="s" s="11">
        <v>322</v>
      </c>
      <c r="E8381" t="s" s="11">
        <v>454</v>
      </c>
    </row>
    <row r="8382" ht="20.05" customHeight="1">
      <c r="A8382" s="34">
        <v>8380</v>
      </c>
      <c r="B8382" s="9">
        <v>1</v>
      </c>
      <c r="C8382" s="10">
        <v>0</v>
      </c>
      <c r="D8382" t="s" s="11">
        <v>323</v>
      </c>
      <c r="E8382" t="s" s="11">
        <v>454</v>
      </c>
    </row>
    <row r="8383" ht="20.05" customHeight="1">
      <c r="A8383" s="34">
        <v>8381</v>
      </c>
      <c r="B8383" s="9">
        <v>2</v>
      </c>
      <c r="C8383" s="10">
        <v>0</v>
      </c>
      <c r="D8383" t="s" s="11">
        <v>324</v>
      </c>
      <c r="E8383" t="s" s="11">
        <v>454</v>
      </c>
    </row>
    <row r="8384" ht="20.05" customHeight="1">
      <c r="A8384" s="34">
        <v>8382</v>
      </c>
      <c r="B8384" s="9">
        <v>1</v>
      </c>
      <c r="C8384" s="10">
        <v>0</v>
      </c>
      <c r="D8384" t="s" s="11">
        <v>325</v>
      </c>
      <c r="E8384" t="s" s="11">
        <v>454</v>
      </c>
    </row>
    <row r="8385" ht="20.05" customHeight="1">
      <c r="A8385" s="34">
        <v>8383</v>
      </c>
      <c r="B8385" s="9">
        <v>1</v>
      </c>
      <c r="C8385" s="10">
        <v>0</v>
      </c>
      <c r="D8385" t="s" s="11">
        <v>326</v>
      </c>
      <c r="E8385" t="s" s="11">
        <v>454</v>
      </c>
    </row>
    <row r="8386" ht="20.05" customHeight="1">
      <c r="A8386" s="34">
        <v>8384</v>
      </c>
      <c r="B8386" s="9">
        <v>1</v>
      </c>
      <c r="C8386" s="10">
        <v>0</v>
      </c>
      <c r="D8386" t="s" s="11">
        <v>327</v>
      </c>
      <c r="E8386" t="s" s="11">
        <v>454</v>
      </c>
    </row>
    <row r="8387" ht="20.05" customHeight="1">
      <c r="A8387" s="34">
        <v>8385</v>
      </c>
      <c r="B8387" s="9">
        <v>2</v>
      </c>
      <c r="C8387" s="10">
        <v>0</v>
      </c>
      <c r="D8387" t="s" s="11">
        <v>328</v>
      </c>
      <c r="E8387" t="s" s="11">
        <v>454</v>
      </c>
    </row>
    <row r="8388" ht="20.05" customHeight="1">
      <c r="A8388" s="34">
        <v>8386</v>
      </c>
      <c r="B8388" s="9">
        <v>4</v>
      </c>
      <c r="C8388" s="10">
        <v>0</v>
      </c>
      <c r="D8388" t="s" s="11">
        <v>329</v>
      </c>
      <c r="E8388" t="s" s="11">
        <v>454</v>
      </c>
    </row>
    <row r="8389" ht="20.05" customHeight="1">
      <c r="A8389" s="34">
        <v>8387</v>
      </c>
      <c r="B8389" s="9">
        <v>2</v>
      </c>
      <c r="C8389" s="10">
        <v>0</v>
      </c>
      <c r="D8389" t="s" s="11">
        <v>330</v>
      </c>
      <c r="E8389" t="s" s="11">
        <v>454</v>
      </c>
    </row>
    <row r="8390" ht="20.05" customHeight="1">
      <c r="A8390" s="34">
        <v>8388</v>
      </c>
      <c r="B8390" s="9">
        <v>3</v>
      </c>
      <c r="C8390" s="10">
        <v>0</v>
      </c>
      <c r="D8390" t="s" s="11">
        <v>331</v>
      </c>
      <c r="E8390" t="s" s="11">
        <v>454</v>
      </c>
    </row>
    <row r="8391" ht="20.05" customHeight="1">
      <c r="A8391" s="34">
        <v>8389</v>
      </c>
      <c r="B8391" s="9">
        <v>1</v>
      </c>
      <c r="C8391" s="10">
        <v>0</v>
      </c>
      <c r="D8391" t="s" s="11">
        <v>332</v>
      </c>
      <c r="E8391" t="s" s="11">
        <v>454</v>
      </c>
    </row>
    <row r="8392" ht="20.05" customHeight="1">
      <c r="A8392" s="34">
        <v>8390</v>
      </c>
      <c r="B8392" s="9">
        <v>2</v>
      </c>
      <c r="C8392" s="10">
        <v>0</v>
      </c>
      <c r="D8392" t="s" s="11">
        <v>333</v>
      </c>
      <c r="E8392" t="s" s="11">
        <v>454</v>
      </c>
    </row>
    <row r="8393" ht="20.05" customHeight="1">
      <c r="A8393" s="34">
        <v>8391</v>
      </c>
      <c r="B8393" s="9">
        <v>6</v>
      </c>
      <c r="C8393" s="10">
        <v>0</v>
      </c>
      <c r="D8393" t="s" s="11">
        <v>334</v>
      </c>
      <c r="E8393" t="s" s="11">
        <v>454</v>
      </c>
    </row>
    <row r="8394" ht="20.05" customHeight="1">
      <c r="A8394" s="34">
        <v>8392</v>
      </c>
      <c r="B8394" s="9">
        <v>3</v>
      </c>
      <c r="C8394" s="10">
        <v>0</v>
      </c>
      <c r="D8394" t="s" s="11">
        <v>335</v>
      </c>
      <c r="E8394" t="s" s="11">
        <v>454</v>
      </c>
    </row>
    <row r="8395" ht="20.05" customHeight="1">
      <c r="A8395" s="34">
        <v>8393</v>
      </c>
      <c r="B8395" s="9">
        <v>1</v>
      </c>
      <c r="C8395" s="10">
        <v>0</v>
      </c>
      <c r="D8395" t="s" s="11">
        <v>336</v>
      </c>
      <c r="E8395" t="s" s="11">
        <v>454</v>
      </c>
    </row>
    <row r="8396" ht="20.05" customHeight="1">
      <c r="A8396" s="34">
        <v>8394</v>
      </c>
      <c r="B8396" s="9">
        <v>3</v>
      </c>
      <c r="C8396" s="10">
        <v>0</v>
      </c>
      <c r="D8396" t="s" s="11">
        <v>337</v>
      </c>
      <c r="E8396" t="s" s="11">
        <v>454</v>
      </c>
    </row>
    <row r="8397" ht="20.05" customHeight="1">
      <c r="A8397" s="34">
        <v>8395</v>
      </c>
      <c r="B8397" s="9">
        <v>3</v>
      </c>
      <c r="C8397" s="10">
        <v>0</v>
      </c>
      <c r="D8397" t="s" s="11">
        <v>338</v>
      </c>
      <c r="E8397" t="s" s="11">
        <v>454</v>
      </c>
    </row>
    <row r="8398" ht="20.05" customHeight="1">
      <c r="A8398" s="34">
        <v>8396</v>
      </c>
      <c r="B8398" s="9">
        <v>3</v>
      </c>
      <c r="C8398" s="10">
        <v>0</v>
      </c>
      <c r="D8398" t="s" s="11">
        <v>339</v>
      </c>
      <c r="E8398" t="s" s="11">
        <v>454</v>
      </c>
    </row>
    <row r="8399" ht="20.05" customHeight="1">
      <c r="A8399" s="34">
        <v>8397</v>
      </c>
      <c r="B8399" s="9">
        <v>3</v>
      </c>
      <c r="C8399" s="10">
        <v>0</v>
      </c>
      <c r="D8399" t="s" s="11">
        <v>340</v>
      </c>
      <c r="E8399" t="s" s="11">
        <v>454</v>
      </c>
    </row>
    <row r="8400" ht="20.05" customHeight="1">
      <c r="A8400" s="34">
        <v>8398</v>
      </c>
      <c r="B8400" s="9">
        <v>1</v>
      </c>
      <c r="C8400" s="10">
        <v>0</v>
      </c>
      <c r="D8400" t="s" s="11">
        <v>341</v>
      </c>
      <c r="E8400" t="s" s="11">
        <v>454</v>
      </c>
    </row>
    <row r="8401" ht="20.05" customHeight="1">
      <c r="A8401" s="34">
        <v>8399</v>
      </c>
      <c r="B8401" s="9">
        <v>2</v>
      </c>
      <c r="C8401" s="10">
        <v>0</v>
      </c>
      <c r="D8401" t="s" s="11">
        <v>342</v>
      </c>
      <c r="E8401" t="s" s="11">
        <v>454</v>
      </c>
    </row>
    <row r="8402" ht="20.05" customHeight="1">
      <c r="A8402" s="34">
        <v>8400</v>
      </c>
      <c r="B8402" s="9">
        <v>1</v>
      </c>
      <c r="C8402" s="10">
        <v>0</v>
      </c>
      <c r="D8402" t="s" s="11">
        <v>343</v>
      </c>
      <c r="E8402" t="s" s="11">
        <v>454</v>
      </c>
    </row>
    <row r="8403" ht="20.05" customHeight="1">
      <c r="A8403" s="34">
        <v>8401</v>
      </c>
      <c r="B8403" s="9">
        <v>2</v>
      </c>
      <c r="C8403" s="10">
        <v>0</v>
      </c>
      <c r="D8403" t="s" s="11">
        <v>344</v>
      </c>
      <c r="E8403" t="s" s="11">
        <v>454</v>
      </c>
    </row>
    <row r="8404" ht="20.05" customHeight="1">
      <c r="A8404" s="34">
        <v>8402</v>
      </c>
      <c r="B8404" s="9">
        <v>6</v>
      </c>
      <c r="C8404" s="10">
        <v>0</v>
      </c>
      <c r="D8404" t="s" s="11">
        <v>345</v>
      </c>
      <c r="E8404" t="s" s="11">
        <v>454</v>
      </c>
    </row>
    <row r="8405" ht="20.05" customHeight="1">
      <c r="A8405" s="34">
        <v>8403</v>
      </c>
      <c r="B8405" s="9">
        <v>6</v>
      </c>
      <c r="C8405" s="10">
        <v>0</v>
      </c>
      <c r="D8405" t="s" s="11">
        <v>346</v>
      </c>
      <c r="E8405" t="s" s="11">
        <v>454</v>
      </c>
    </row>
    <row r="8406" ht="20.05" customHeight="1">
      <c r="A8406" s="34">
        <v>8404</v>
      </c>
      <c r="B8406" s="9">
        <v>2</v>
      </c>
      <c r="C8406" s="10">
        <v>0</v>
      </c>
      <c r="D8406" t="s" s="11">
        <v>347</v>
      </c>
      <c r="E8406" t="s" s="11">
        <v>454</v>
      </c>
    </row>
    <row r="8407" ht="20.05" customHeight="1">
      <c r="A8407" s="34">
        <v>8405</v>
      </c>
      <c r="B8407" s="9">
        <v>2</v>
      </c>
      <c r="C8407" s="10">
        <v>0</v>
      </c>
      <c r="D8407" t="s" s="11">
        <v>348</v>
      </c>
      <c r="E8407" t="s" s="11">
        <v>454</v>
      </c>
    </row>
    <row r="8408" ht="20.05" customHeight="1">
      <c r="A8408" s="34">
        <v>8406</v>
      </c>
      <c r="B8408" s="9">
        <v>2</v>
      </c>
      <c r="C8408" s="10">
        <v>0</v>
      </c>
      <c r="D8408" t="s" s="11">
        <v>349</v>
      </c>
      <c r="E8408" t="s" s="11">
        <v>454</v>
      </c>
    </row>
    <row r="8409" ht="20.05" customHeight="1">
      <c r="A8409" s="34">
        <v>8407</v>
      </c>
      <c r="B8409" s="9">
        <v>2</v>
      </c>
      <c r="C8409" s="10">
        <v>0</v>
      </c>
      <c r="D8409" t="s" s="11">
        <v>350</v>
      </c>
      <c r="E8409" t="s" s="11">
        <v>454</v>
      </c>
    </row>
    <row r="8410" ht="20.05" customHeight="1">
      <c r="A8410" s="34">
        <v>8408</v>
      </c>
      <c r="B8410" s="9">
        <v>3</v>
      </c>
      <c r="C8410" s="10">
        <v>0</v>
      </c>
      <c r="D8410" t="s" s="11">
        <v>351</v>
      </c>
      <c r="E8410" t="s" s="11">
        <v>454</v>
      </c>
    </row>
    <row r="8411" ht="20.05" customHeight="1">
      <c r="A8411" s="34">
        <v>8409</v>
      </c>
      <c r="B8411" s="9">
        <v>4</v>
      </c>
      <c r="C8411" s="10">
        <v>0</v>
      </c>
      <c r="D8411" t="s" s="11">
        <v>352</v>
      </c>
      <c r="E8411" t="s" s="11">
        <v>454</v>
      </c>
    </row>
    <row r="8412" ht="20.05" customHeight="1">
      <c r="A8412" s="34">
        <v>8410</v>
      </c>
      <c r="B8412" s="9">
        <v>1</v>
      </c>
      <c r="C8412" s="10">
        <v>0</v>
      </c>
      <c r="D8412" t="s" s="11">
        <v>353</v>
      </c>
      <c r="E8412" t="s" s="11">
        <v>454</v>
      </c>
    </row>
    <row r="8413" ht="20.05" customHeight="1">
      <c r="A8413" s="34">
        <v>8411</v>
      </c>
      <c r="B8413" s="9">
        <v>5</v>
      </c>
      <c r="C8413" s="10">
        <v>0</v>
      </c>
      <c r="D8413" t="s" s="11">
        <v>354</v>
      </c>
      <c r="E8413" t="s" s="11">
        <v>454</v>
      </c>
    </row>
    <row r="8414" ht="20.05" customHeight="1">
      <c r="A8414" s="34">
        <v>8412</v>
      </c>
      <c r="B8414" s="9">
        <v>1</v>
      </c>
      <c r="C8414" s="10">
        <v>0</v>
      </c>
      <c r="D8414" t="s" s="11">
        <v>355</v>
      </c>
      <c r="E8414" t="s" s="11">
        <v>454</v>
      </c>
    </row>
    <row r="8415" ht="20.05" customHeight="1">
      <c r="A8415" s="34">
        <v>8413</v>
      </c>
      <c r="B8415" s="9">
        <v>3</v>
      </c>
      <c r="C8415" s="10">
        <v>0</v>
      </c>
      <c r="D8415" t="s" s="11">
        <v>356</v>
      </c>
      <c r="E8415" t="s" s="11">
        <v>454</v>
      </c>
    </row>
    <row r="8416" ht="20.05" customHeight="1">
      <c r="A8416" s="34">
        <v>8414</v>
      </c>
      <c r="B8416" s="9">
        <v>3</v>
      </c>
      <c r="C8416" s="10">
        <v>0</v>
      </c>
      <c r="D8416" t="s" s="11">
        <v>357</v>
      </c>
      <c r="E8416" t="s" s="11">
        <v>454</v>
      </c>
    </row>
    <row r="8417" ht="20.05" customHeight="1">
      <c r="A8417" s="34">
        <v>8415</v>
      </c>
      <c r="B8417" s="9">
        <v>2</v>
      </c>
      <c r="C8417" s="10">
        <v>0</v>
      </c>
      <c r="D8417" t="s" s="11">
        <v>358</v>
      </c>
      <c r="E8417" t="s" s="11">
        <v>454</v>
      </c>
    </row>
    <row r="8418" ht="20.05" customHeight="1">
      <c r="A8418" s="34">
        <v>8416</v>
      </c>
      <c r="B8418" s="9">
        <v>7</v>
      </c>
      <c r="C8418" s="10">
        <v>0</v>
      </c>
      <c r="D8418" t="s" s="11">
        <v>359</v>
      </c>
      <c r="E8418" t="s" s="11">
        <v>454</v>
      </c>
    </row>
    <row r="8419" ht="20.05" customHeight="1">
      <c r="A8419" s="34">
        <v>8417</v>
      </c>
      <c r="B8419" s="9">
        <v>1</v>
      </c>
      <c r="C8419" s="10">
        <v>0</v>
      </c>
      <c r="D8419" t="s" s="11">
        <v>360</v>
      </c>
      <c r="E8419" t="s" s="11">
        <v>454</v>
      </c>
    </row>
    <row r="8420" ht="20.05" customHeight="1">
      <c r="A8420" s="34">
        <v>8418</v>
      </c>
      <c r="B8420" s="9">
        <v>4</v>
      </c>
      <c r="C8420" s="10">
        <v>0</v>
      </c>
      <c r="D8420" t="s" s="11">
        <v>361</v>
      </c>
      <c r="E8420" t="s" s="11">
        <v>454</v>
      </c>
    </row>
    <row r="8421" ht="20.05" customHeight="1">
      <c r="A8421" s="34">
        <v>8419</v>
      </c>
      <c r="B8421" s="9">
        <v>7</v>
      </c>
      <c r="C8421" s="10">
        <v>0</v>
      </c>
      <c r="D8421" t="s" s="11">
        <v>362</v>
      </c>
      <c r="E8421" t="s" s="11">
        <v>454</v>
      </c>
    </row>
    <row r="8422" ht="20.05" customHeight="1">
      <c r="A8422" s="34">
        <v>8420</v>
      </c>
      <c r="B8422" s="9">
        <v>2</v>
      </c>
      <c r="C8422" s="10">
        <v>0</v>
      </c>
      <c r="D8422" t="s" s="11">
        <v>363</v>
      </c>
      <c r="E8422" t="s" s="11">
        <v>454</v>
      </c>
    </row>
    <row r="8423" ht="20.05" customHeight="1">
      <c r="A8423" s="34">
        <v>8421</v>
      </c>
      <c r="B8423" s="9">
        <v>1</v>
      </c>
      <c r="C8423" s="10">
        <v>0</v>
      </c>
      <c r="D8423" t="s" s="11">
        <v>364</v>
      </c>
      <c r="E8423" t="s" s="11">
        <v>454</v>
      </c>
    </row>
    <row r="8424" ht="20.05" customHeight="1">
      <c r="A8424" s="34">
        <v>8422</v>
      </c>
      <c r="B8424" s="9">
        <v>4</v>
      </c>
      <c r="C8424" s="10">
        <v>0</v>
      </c>
      <c r="D8424" t="s" s="11">
        <v>365</v>
      </c>
      <c r="E8424" t="s" s="11">
        <v>454</v>
      </c>
    </row>
    <row r="8425" ht="20.05" customHeight="1">
      <c r="A8425" s="34">
        <v>8423</v>
      </c>
      <c r="B8425" s="9">
        <v>2</v>
      </c>
      <c r="C8425" s="10">
        <v>0</v>
      </c>
      <c r="D8425" t="s" s="11">
        <v>366</v>
      </c>
      <c r="E8425" t="s" s="11">
        <v>454</v>
      </c>
    </row>
    <row r="8426" ht="20.05" customHeight="1">
      <c r="A8426" s="34">
        <v>8424</v>
      </c>
      <c r="B8426" s="9">
        <v>3</v>
      </c>
      <c r="C8426" s="10">
        <v>0</v>
      </c>
      <c r="D8426" t="s" s="11">
        <v>367</v>
      </c>
      <c r="E8426" t="s" s="11">
        <v>454</v>
      </c>
    </row>
    <row r="8427" ht="20.05" customHeight="1">
      <c r="A8427" s="34">
        <v>8425</v>
      </c>
      <c r="B8427" s="9">
        <v>7</v>
      </c>
      <c r="C8427" s="10">
        <v>0</v>
      </c>
      <c r="D8427" t="s" s="11">
        <v>368</v>
      </c>
      <c r="E8427" t="s" s="11">
        <v>454</v>
      </c>
    </row>
    <row r="8428" ht="20.05" customHeight="1">
      <c r="A8428" s="34">
        <v>8426</v>
      </c>
      <c r="B8428" s="9">
        <v>2</v>
      </c>
      <c r="C8428" s="10">
        <v>0</v>
      </c>
      <c r="D8428" t="s" s="11">
        <v>369</v>
      </c>
      <c r="E8428" t="s" s="11">
        <v>454</v>
      </c>
    </row>
    <row r="8429" ht="20.05" customHeight="1">
      <c r="A8429" s="34">
        <v>8427</v>
      </c>
      <c r="B8429" s="9">
        <v>6</v>
      </c>
      <c r="C8429" s="10">
        <v>0</v>
      </c>
      <c r="D8429" t="s" s="11">
        <v>370</v>
      </c>
      <c r="E8429" t="s" s="11">
        <v>454</v>
      </c>
    </row>
    <row r="8430" ht="20.05" customHeight="1">
      <c r="A8430" s="34">
        <v>8428</v>
      </c>
      <c r="B8430" s="9">
        <v>2</v>
      </c>
      <c r="C8430" s="10">
        <v>0</v>
      </c>
      <c r="D8430" t="s" s="11">
        <v>371</v>
      </c>
      <c r="E8430" t="s" s="11">
        <v>454</v>
      </c>
    </row>
    <row r="8431" ht="20.05" customHeight="1">
      <c r="A8431" s="34">
        <v>8429</v>
      </c>
      <c r="B8431" s="9">
        <v>2</v>
      </c>
      <c r="C8431" s="10">
        <v>0</v>
      </c>
      <c r="D8431" t="s" s="11">
        <v>372</v>
      </c>
      <c r="E8431" t="s" s="11">
        <v>454</v>
      </c>
    </row>
    <row r="8432" ht="20.05" customHeight="1">
      <c r="A8432" s="34">
        <v>8430</v>
      </c>
      <c r="B8432" s="9">
        <v>3</v>
      </c>
      <c r="C8432" s="10">
        <v>0</v>
      </c>
      <c r="D8432" t="s" s="11">
        <v>373</v>
      </c>
      <c r="E8432" t="s" s="11">
        <v>454</v>
      </c>
    </row>
    <row r="8433" ht="20.05" customHeight="1">
      <c r="A8433" s="34">
        <v>8431</v>
      </c>
      <c r="B8433" s="9">
        <v>2</v>
      </c>
      <c r="C8433" s="10">
        <v>0</v>
      </c>
      <c r="D8433" t="s" s="11">
        <v>374</v>
      </c>
      <c r="E8433" t="s" s="11">
        <v>454</v>
      </c>
    </row>
    <row r="8434" ht="20.05" customHeight="1">
      <c r="A8434" s="34">
        <v>8432</v>
      </c>
      <c r="B8434" s="9">
        <v>4</v>
      </c>
      <c r="C8434" s="10">
        <v>0</v>
      </c>
      <c r="D8434" t="s" s="11">
        <v>375</v>
      </c>
      <c r="E8434" t="s" s="11">
        <v>454</v>
      </c>
    </row>
    <row r="8435" ht="20.05" customHeight="1">
      <c r="A8435" s="34">
        <v>8433</v>
      </c>
      <c r="B8435" s="9">
        <v>2</v>
      </c>
      <c r="C8435" s="10">
        <v>0</v>
      </c>
      <c r="D8435" t="s" s="11">
        <v>376</v>
      </c>
      <c r="E8435" t="s" s="11">
        <v>454</v>
      </c>
    </row>
    <row r="8436" ht="20.05" customHeight="1">
      <c r="A8436" s="34">
        <v>8434</v>
      </c>
      <c r="B8436" s="9">
        <v>7</v>
      </c>
      <c r="C8436" s="10">
        <v>0</v>
      </c>
      <c r="D8436" t="s" s="11">
        <v>377</v>
      </c>
      <c r="E8436" t="s" s="11">
        <v>454</v>
      </c>
    </row>
    <row r="8437" ht="20.05" customHeight="1">
      <c r="A8437" s="34">
        <v>8435</v>
      </c>
      <c r="B8437" s="9">
        <v>7</v>
      </c>
      <c r="C8437" s="10">
        <v>0</v>
      </c>
      <c r="D8437" t="s" s="11">
        <v>378</v>
      </c>
      <c r="E8437" t="s" s="11">
        <v>454</v>
      </c>
    </row>
    <row r="8438" ht="20.05" customHeight="1">
      <c r="A8438" s="34">
        <v>8436</v>
      </c>
      <c r="B8438" s="9">
        <v>1</v>
      </c>
      <c r="C8438" s="10">
        <v>0</v>
      </c>
      <c r="D8438" t="s" s="11">
        <v>379</v>
      </c>
      <c r="E8438" t="s" s="11">
        <v>454</v>
      </c>
    </row>
    <row r="8439" ht="20.05" customHeight="1">
      <c r="A8439" s="34">
        <v>8437</v>
      </c>
      <c r="B8439" s="9">
        <v>2</v>
      </c>
      <c r="C8439" s="10">
        <v>0</v>
      </c>
      <c r="D8439" t="s" s="11">
        <v>268</v>
      </c>
      <c r="E8439" t="s" s="11">
        <v>455</v>
      </c>
    </row>
    <row r="8440" ht="20.05" customHeight="1">
      <c r="A8440" s="34">
        <v>8438</v>
      </c>
      <c r="B8440" s="9">
        <v>4</v>
      </c>
      <c r="C8440" s="10">
        <v>0</v>
      </c>
      <c r="D8440" t="s" s="11">
        <v>270</v>
      </c>
      <c r="E8440" t="s" s="11">
        <v>455</v>
      </c>
    </row>
    <row r="8441" ht="20.05" customHeight="1">
      <c r="A8441" s="34">
        <v>8439</v>
      </c>
      <c r="B8441" s="9">
        <v>5</v>
      </c>
      <c r="C8441" s="10">
        <v>0</v>
      </c>
      <c r="D8441" t="s" s="11">
        <v>271</v>
      </c>
      <c r="E8441" t="s" s="11">
        <v>455</v>
      </c>
    </row>
    <row r="8442" ht="20.05" customHeight="1">
      <c r="A8442" s="34">
        <v>8440</v>
      </c>
      <c r="B8442" s="9">
        <v>6</v>
      </c>
      <c r="C8442" s="10">
        <v>0</v>
      </c>
      <c r="D8442" t="s" s="11">
        <v>272</v>
      </c>
      <c r="E8442" t="s" s="11">
        <v>455</v>
      </c>
    </row>
    <row r="8443" ht="20.05" customHeight="1">
      <c r="A8443" s="34">
        <v>8441</v>
      </c>
      <c r="B8443" s="9">
        <v>2</v>
      </c>
      <c r="C8443" s="10">
        <v>0</v>
      </c>
      <c r="D8443" t="s" s="11">
        <v>273</v>
      </c>
      <c r="E8443" t="s" s="11">
        <v>455</v>
      </c>
    </row>
    <row r="8444" ht="20.05" customHeight="1">
      <c r="A8444" s="34">
        <v>8442</v>
      </c>
      <c r="B8444" s="9">
        <v>3</v>
      </c>
      <c r="C8444" s="10">
        <v>0</v>
      </c>
      <c r="D8444" t="s" s="11">
        <v>274</v>
      </c>
      <c r="E8444" t="s" s="11">
        <v>455</v>
      </c>
    </row>
    <row r="8445" ht="20.05" customHeight="1">
      <c r="A8445" s="34">
        <v>8443</v>
      </c>
      <c r="B8445" s="9">
        <v>4</v>
      </c>
      <c r="C8445" s="10">
        <v>0</v>
      </c>
      <c r="D8445" t="s" s="11">
        <v>275</v>
      </c>
      <c r="E8445" t="s" s="11">
        <v>455</v>
      </c>
    </row>
    <row r="8446" ht="20.05" customHeight="1">
      <c r="A8446" s="34">
        <v>8444</v>
      </c>
      <c r="B8446" s="9">
        <v>3</v>
      </c>
      <c r="C8446" s="10">
        <v>0</v>
      </c>
      <c r="D8446" t="s" s="11">
        <v>276</v>
      </c>
      <c r="E8446" t="s" s="11">
        <v>455</v>
      </c>
    </row>
    <row r="8447" ht="20.05" customHeight="1">
      <c r="A8447" s="34">
        <v>8445</v>
      </c>
      <c r="B8447" s="9">
        <v>4</v>
      </c>
      <c r="C8447" s="10">
        <v>0</v>
      </c>
      <c r="D8447" t="s" s="11">
        <v>277</v>
      </c>
      <c r="E8447" t="s" s="11">
        <v>455</v>
      </c>
    </row>
    <row r="8448" ht="20.05" customHeight="1">
      <c r="A8448" s="34">
        <v>8446</v>
      </c>
      <c r="B8448" s="9">
        <v>7</v>
      </c>
      <c r="C8448" s="10">
        <v>0</v>
      </c>
      <c r="D8448" t="s" s="11">
        <v>278</v>
      </c>
      <c r="E8448" t="s" s="11">
        <v>455</v>
      </c>
    </row>
    <row r="8449" ht="20.05" customHeight="1">
      <c r="A8449" s="34">
        <v>8447</v>
      </c>
      <c r="B8449" s="9">
        <v>6</v>
      </c>
      <c r="C8449" s="10">
        <v>0</v>
      </c>
      <c r="D8449" t="s" s="11">
        <v>279</v>
      </c>
      <c r="E8449" t="s" s="11">
        <v>455</v>
      </c>
    </row>
    <row r="8450" ht="20.05" customHeight="1">
      <c r="A8450" s="34">
        <v>8448</v>
      </c>
      <c r="B8450" s="9">
        <v>3</v>
      </c>
      <c r="C8450" s="10">
        <v>0</v>
      </c>
      <c r="D8450" t="s" s="11">
        <v>280</v>
      </c>
      <c r="E8450" t="s" s="11">
        <v>455</v>
      </c>
    </row>
    <row r="8451" ht="20.05" customHeight="1">
      <c r="A8451" s="34">
        <v>8449</v>
      </c>
      <c r="B8451" s="9">
        <v>6</v>
      </c>
      <c r="C8451" s="10">
        <v>0</v>
      </c>
      <c r="D8451" t="s" s="11">
        <v>281</v>
      </c>
      <c r="E8451" t="s" s="11">
        <v>455</v>
      </c>
    </row>
    <row r="8452" ht="20.05" customHeight="1">
      <c r="A8452" s="34">
        <v>8450</v>
      </c>
      <c r="B8452" s="9">
        <v>5</v>
      </c>
      <c r="C8452" s="10">
        <v>0</v>
      </c>
      <c r="D8452" t="s" s="11">
        <v>282</v>
      </c>
      <c r="E8452" t="s" s="11">
        <v>455</v>
      </c>
    </row>
    <row r="8453" ht="20.05" customHeight="1">
      <c r="A8453" s="34">
        <v>8451</v>
      </c>
      <c r="B8453" s="9">
        <v>2</v>
      </c>
      <c r="C8453" s="10">
        <v>0</v>
      </c>
      <c r="D8453" t="s" s="11">
        <v>283</v>
      </c>
      <c r="E8453" t="s" s="11">
        <v>455</v>
      </c>
    </row>
    <row r="8454" ht="20.05" customHeight="1">
      <c r="A8454" s="34">
        <v>8452</v>
      </c>
      <c r="B8454" s="9">
        <v>3</v>
      </c>
      <c r="C8454" s="10">
        <v>0</v>
      </c>
      <c r="D8454" t="s" s="11">
        <v>284</v>
      </c>
      <c r="E8454" t="s" s="11">
        <v>455</v>
      </c>
    </row>
    <row r="8455" ht="20.05" customHeight="1">
      <c r="A8455" s="34">
        <v>8453</v>
      </c>
      <c r="B8455" s="9">
        <v>3</v>
      </c>
      <c r="C8455" s="10">
        <v>0</v>
      </c>
      <c r="D8455" t="s" s="11">
        <v>285</v>
      </c>
      <c r="E8455" t="s" s="11">
        <v>455</v>
      </c>
    </row>
    <row r="8456" ht="20.05" customHeight="1">
      <c r="A8456" s="34">
        <v>8454</v>
      </c>
      <c r="B8456" s="9">
        <v>2</v>
      </c>
      <c r="C8456" s="10">
        <v>0</v>
      </c>
      <c r="D8456" t="s" s="11">
        <v>286</v>
      </c>
      <c r="E8456" t="s" s="11">
        <v>455</v>
      </c>
    </row>
    <row r="8457" ht="20.05" customHeight="1">
      <c r="A8457" s="34">
        <v>8455</v>
      </c>
      <c r="B8457" s="9">
        <v>2</v>
      </c>
      <c r="C8457" s="10">
        <v>0</v>
      </c>
      <c r="D8457" t="s" s="11">
        <v>287</v>
      </c>
      <c r="E8457" t="s" s="11">
        <v>455</v>
      </c>
    </row>
    <row r="8458" ht="20.05" customHeight="1">
      <c r="A8458" s="34">
        <v>8456</v>
      </c>
      <c r="B8458" s="9">
        <v>6</v>
      </c>
      <c r="C8458" s="10">
        <v>0</v>
      </c>
      <c r="D8458" t="s" s="11">
        <v>288</v>
      </c>
      <c r="E8458" t="s" s="11">
        <v>455</v>
      </c>
    </row>
    <row r="8459" ht="20.05" customHeight="1">
      <c r="A8459" s="34">
        <v>8457</v>
      </c>
      <c r="B8459" s="9">
        <v>2</v>
      </c>
      <c r="C8459" s="10">
        <v>0</v>
      </c>
      <c r="D8459" t="s" s="11">
        <v>289</v>
      </c>
      <c r="E8459" t="s" s="11">
        <v>455</v>
      </c>
    </row>
    <row r="8460" ht="20.05" customHeight="1">
      <c r="A8460" s="34">
        <v>8458</v>
      </c>
      <c r="B8460" s="9">
        <v>1</v>
      </c>
      <c r="C8460" s="10">
        <v>0</v>
      </c>
      <c r="D8460" t="s" s="11">
        <v>290</v>
      </c>
      <c r="E8460" t="s" s="11">
        <v>455</v>
      </c>
    </row>
    <row r="8461" ht="20.05" customHeight="1">
      <c r="A8461" s="34">
        <v>8459</v>
      </c>
      <c r="B8461" s="9">
        <v>3</v>
      </c>
      <c r="C8461" s="10">
        <v>0</v>
      </c>
      <c r="D8461" t="s" s="11">
        <v>291</v>
      </c>
      <c r="E8461" t="s" s="11">
        <v>455</v>
      </c>
    </row>
    <row r="8462" ht="20.05" customHeight="1">
      <c r="A8462" s="34">
        <v>8460</v>
      </c>
      <c r="B8462" s="9">
        <v>6</v>
      </c>
      <c r="C8462" s="10">
        <v>0</v>
      </c>
      <c r="D8462" t="s" s="11">
        <v>292</v>
      </c>
      <c r="E8462" t="s" s="11">
        <v>455</v>
      </c>
    </row>
    <row r="8463" ht="20.05" customHeight="1">
      <c r="A8463" s="34">
        <v>8461</v>
      </c>
      <c r="B8463" s="9">
        <v>4</v>
      </c>
      <c r="C8463" s="10">
        <v>0</v>
      </c>
      <c r="D8463" t="s" s="11">
        <v>293</v>
      </c>
      <c r="E8463" t="s" s="11">
        <v>455</v>
      </c>
    </row>
    <row r="8464" ht="20.05" customHeight="1">
      <c r="A8464" s="34">
        <v>8462</v>
      </c>
      <c r="B8464" s="9">
        <v>6</v>
      </c>
      <c r="C8464" s="10">
        <v>0</v>
      </c>
      <c r="D8464" t="s" s="11">
        <v>294</v>
      </c>
      <c r="E8464" t="s" s="11">
        <v>455</v>
      </c>
    </row>
    <row r="8465" ht="20.05" customHeight="1">
      <c r="A8465" s="34">
        <v>8463</v>
      </c>
      <c r="B8465" s="9">
        <v>5</v>
      </c>
      <c r="C8465" s="10">
        <v>0</v>
      </c>
      <c r="D8465" t="s" s="11">
        <v>295</v>
      </c>
      <c r="E8465" t="s" s="11">
        <v>455</v>
      </c>
    </row>
    <row r="8466" ht="20.05" customHeight="1">
      <c r="A8466" s="34">
        <v>8464</v>
      </c>
      <c r="B8466" s="9">
        <v>1</v>
      </c>
      <c r="C8466" s="10">
        <v>0</v>
      </c>
      <c r="D8466" t="s" s="11">
        <v>296</v>
      </c>
      <c r="E8466" t="s" s="11">
        <v>455</v>
      </c>
    </row>
    <row r="8467" ht="20.05" customHeight="1">
      <c r="A8467" s="34">
        <v>8465</v>
      </c>
      <c r="B8467" s="9">
        <v>2</v>
      </c>
      <c r="C8467" s="10">
        <v>0</v>
      </c>
      <c r="D8467" t="s" s="11">
        <v>297</v>
      </c>
      <c r="E8467" t="s" s="11">
        <v>455</v>
      </c>
    </row>
    <row r="8468" ht="20.05" customHeight="1">
      <c r="A8468" s="34">
        <v>8466</v>
      </c>
      <c r="B8468" s="9">
        <v>5</v>
      </c>
      <c r="C8468" s="10">
        <v>0</v>
      </c>
      <c r="D8468" t="s" s="11">
        <v>298</v>
      </c>
      <c r="E8468" t="s" s="11">
        <v>455</v>
      </c>
    </row>
    <row r="8469" ht="20.05" customHeight="1">
      <c r="A8469" s="34">
        <v>8467</v>
      </c>
      <c r="B8469" s="9">
        <v>2</v>
      </c>
      <c r="C8469" s="10">
        <v>0</v>
      </c>
      <c r="D8469" t="s" s="11">
        <v>299</v>
      </c>
      <c r="E8469" t="s" s="11">
        <v>455</v>
      </c>
    </row>
    <row r="8470" ht="20.05" customHeight="1">
      <c r="A8470" s="34">
        <v>8468</v>
      </c>
      <c r="B8470" s="9">
        <v>5</v>
      </c>
      <c r="C8470" s="10">
        <v>0</v>
      </c>
      <c r="D8470" t="s" s="11">
        <v>300</v>
      </c>
      <c r="E8470" t="s" s="11">
        <v>455</v>
      </c>
    </row>
    <row r="8471" ht="20.05" customHeight="1">
      <c r="A8471" s="34">
        <v>8469</v>
      </c>
      <c r="B8471" s="9">
        <v>3</v>
      </c>
      <c r="C8471" s="10">
        <v>0</v>
      </c>
      <c r="D8471" t="s" s="11">
        <v>301</v>
      </c>
      <c r="E8471" t="s" s="11">
        <v>455</v>
      </c>
    </row>
    <row r="8472" ht="20.05" customHeight="1">
      <c r="A8472" s="34">
        <v>8470</v>
      </c>
      <c r="B8472" s="9">
        <v>6</v>
      </c>
      <c r="C8472" s="10">
        <v>0</v>
      </c>
      <c r="D8472" t="s" s="11">
        <v>302</v>
      </c>
      <c r="E8472" t="s" s="11">
        <v>455</v>
      </c>
    </row>
    <row r="8473" ht="20.05" customHeight="1">
      <c r="A8473" s="34">
        <v>8471</v>
      </c>
      <c r="B8473" s="9">
        <v>7</v>
      </c>
      <c r="C8473" s="10">
        <v>0</v>
      </c>
      <c r="D8473" t="s" s="11">
        <v>303</v>
      </c>
      <c r="E8473" t="s" s="11">
        <v>455</v>
      </c>
    </row>
    <row r="8474" ht="20.05" customHeight="1">
      <c r="A8474" s="34">
        <v>8472</v>
      </c>
      <c r="B8474" s="9">
        <v>2</v>
      </c>
      <c r="C8474" s="10">
        <v>0</v>
      </c>
      <c r="D8474" t="s" s="11">
        <v>304</v>
      </c>
      <c r="E8474" t="s" s="11">
        <v>455</v>
      </c>
    </row>
    <row r="8475" ht="20.05" customHeight="1">
      <c r="A8475" s="34">
        <v>8473</v>
      </c>
      <c r="B8475" s="9">
        <v>3</v>
      </c>
      <c r="C8475" s="10">
        <v>0</v>
      </c>
      <c r="D8475" t="s" s="11">
        <v>305</v>
      </c>
      <c r="E8475" t="s" s="11">
        <v>455</v>
      </c>
    </row>
    <row r="8476" ht="20.05" customHeight="1">
      <c r="A8476" s="34">
        <v>8474</v>
      </c>
      <c r="B8476" s="9">
        <v>5</v>
      </c>
      <c r="C8476" s="10">
        <v>0</v>
      </c>
      <c r="D8476" t="s" s="11">
        <v>306</v>
      </c>
      <c r="E8476" t="s" s="11">
        <v>455</v>
      </c>
    </row>
    <row r="8477" ht="20.05" customHeight="1">
      <c r="A8477" s="34">
        <v>8475</v>
      </c>
      <c r="B8477" s="9">
        <v>7</v>
      </c>
      <c r="C8477" s="10">
        <v>0</v>
      </c>
      <c r="D8477" t="s" s="11">
        <v>307</v>
      </c>
      <c r="E8477" t="s" s="11">
        <v>455</v>
      </c>
    </row>
    <row r="8478" ht="20.05" customHeight="1">
      <c r="A8478" s="34">
        <v>8476</v>
      </c>
      <c r="B8478" s="9">
        <v>1</v>
      </c>
      <c r="C8478" s="10">
        <v>0</v>
      </c>
      <c r="D8478" t="s" s="11">
        <v>308</v>
      </c>
      <c r="E8478" t="s" s="11">
        <v>455</v>
      </c>
    </row>
    <row r="8479" ht="20.05" customHeight="1">
      <c r="A8479" s="34">
        <v>8477</v>
      </c>
      <c r="B8479" s="9">
        <v>5</v>
      </c>
      <c r="C8479" s="10">
        <v>0</v>
      </c>
      <c r="D8479" t="s" s="11">
        <v>309</v>
      </c>
      <c r="E8479" t="s" s="11">
        <v>455</v>
      </c>
    </row>
    <row r="8480" ht="20.05" customHeight="1">
      <c r="A8480" s="34">
        <v>8478</v>
      </c>
      <c r="B8480" s="9">
        <v>6</v>
      </c>
      <c r="C8480" s="10">
        <v>0</v>
      </c>
      <c r="D8480" t="s" s="11">
        <v>310</v>
      </c>
      <c r="E8480" t="s" s="11">
        <v>455</v>
      </c>
    </row>
    <row r="8481" ht="20.05" customHeight="1">
      <c r="A8481" s="34">
        <v>8479</v>
      </c>
      <c r="B8481" s="9">
        <v>3</v>
      </c>
      <c r="C8481" s="10">
        <v>0</v>
      </c>
      <c r="D8481" t="s" s="11">
        <v>311</v>
      </c>
      <c r="E8481" t="s" s="11">
        <v>455</v>
      </c>
    </row>
    <row r="8482" ht="20.05" customHeight="1">
      <c r="A8482" s="34">
        <v>8480</v>
      </c>
      <c r="B8482" s="9">
        <v>5</v>
      </c>
      <c r="C8482" s="10">
        <v>0</v>
      </c>
      <c r="D8482" t="s" s="11">
        <v>312</v>
      </c>
      <c r="E8482" t="s" s="11">
        <v>455</v>
      </c>
    </row>
    <row r="8483" ht="20.05" customHeight="1">
      <c r="A8483" s="34">
        <v>8481</v>
      </c>
      <c r="B8483" s="9">
        <v>2</v>
      </c>
      <c r="C8483" s="10">
        <v>0</v>
      </c>
      <c r="D8483" t="s" s="11">
        <v>313</v>
      </c>
      <c r="E8483" t="s" s="11">
        <v>455</v>
      </c>
    </row>
    <row r="8484" ht="20.05" customHeight="1">
      <c r="A8484" s="34">
        <v>8482</v>
      </c>
      <c r="B8484" s="9">
        <v>6</v>
      </c>
      <c r="C8484" s="10">
        <v>0</v>
      </c>
      <c r="D8484" t="s" s="11">
        <v>314</v>
      </c>
      <c r="E8484" t="s" s="11">
        <v>455</v>
      </c>
    </row>
    <row r="8485" ht="20.05" customHeight="1">
      <c r="A8485" s="34">
        <v>8483</v>
      </c>
      <c r="B8485" s="9">
        <v>6</v>
      </c>
      <c r="C8485" s="10">
        <v>0</v>
      </c>
      <c r="D8485" t="s" s="11">
        <v>315</v>
      </c>
      <c r="E8485" t="s" s="11">
        <v>455</v>
      </c>
    </row>
    <row r="8486" ht="20.05" customHeight="1">
      <c r="A8486" s="34">
        <v>8484</v>
      </c>
      <c r="B8486" s="9">
        <v>6</v>
      </c>
      <c r="C8486" s="10">
        <v>0</v>
      </c>
      <c r="D8486" t="s" s="11">
        <v>316</v>
      </c>
      <c r="E8486" t="s" s="11">
        <v>455</v>
      </c>
    </row>
    <row r="8487" ht="20.05" customHeight="1">
      <c r="A8487" s="34">
        <v>8485</v>
      </c>
      <c r="B8487" s="9">
        <v>2</v>
      </c>
      <c r="C8487" s="10">
        <v>0</v>
      </c>
      <c r="D8487" t="s" s="11">
        <v>317</v>
      </c>
      <c r="E8487" t="s" s="11">
        <v>455</v>
      </c>
    </row>
    <row r="8488" ht="20.05" customHeight="1">
      <c r="A8488" s="34">
        <v>8486</v>
      </c>
      <c r="B8488" s="9">
        <v>1</v>
      </c>
      <c r="C8488" s="10">
        <v>0</v>
      </c>
      <c r="D8488" t="s" s="11">
        <v>318</v>
      </c>
      <c r="E8488" t="s" s="11">
        <v>455</v>
      </c>
    </row>
    <row r="8489" ht="20.05" customHeight="1">
      <c r="A8489" s="34">
        <v>8487</v>
      </c>
      <c r="B8489" s="9">
        <v>7</v>
      </c>
      <c r="C8489" s="10">
        <v>0</v>
      </c>
      <c r="D8489" t="s" s="11">
        <v>319</v>
      </c>
      <c r="E8489" t="s" s="11">
        <v>455</v>
      </c>
    </row>
    <row r="8490" ht="20.05" customHeight="1">
      <c r="A8490" s="34">
        <v>8488</v>
      </c>
      <c r="B8490" s="9">
        <v>3</v>
      </c>
      <c r="C8490" s="10">
        <v>0</v>
      </c>
      <c r="D8490" t="s" s="11">
        <v>320</v>
      </c>
      <c r="E8490" t="s" s="11">
        <v>455</v>
      </c>
    </row>
    <row r="8491" ht="20.05" customHeight="1">
      <c r="A8491" s="34">
        <v>8489</v>
      </c>
      <c r="B8491" s="9">
        <v>2</v>
      </c>
      <c r="C8491" s="10">
        <v>0</v>
      </c>
      <c r="D8491" t="s" s="11">
        <v>321</v>
      </c>
      <c r="E8491" t="s" s="11">
        <v>455</v>
      </c>
    </row>
    <row r="8492" ht="20.05" customHeight="1">
      <c r="A8492" s="34">
        <v>8490</v>
      </c>
      <c r="B8492" s="9">
        <v>2</v>
      </c>
      <c r="C8492" s="10">
        <v>0</v>
      </c>
      <c r="D8492" t="s" s="11">
        <v>322</v>
      </c>
      <c r="E8492" t="s" s="11">
        <v>455</v>
      </c>
    </row>
    <row r="8493" ht="20.05" customHeight="1">
      <c r="A8493" s="34">
        <v>8491</v>
      </c>
      <c r="B8493" s="9">
        <v>4</v>
      </c>
      <c r="C8493" s="10">
        <v>0</v>
      </c>
      <c r="D8493" t="s" s="11">
        <v>323</v>
      </c>
      <c r="E8493" t="s" s="11">
        <v>455</v>
      </c>
    </row>
    <row r="8494" ht="20.05" customHeight="1">
      <c r="A8494" s="34">
        <v>8492</v>
      </c>
      <c r="B8494" s="9">
        <v>5</v>
      </c>
      <c r="C8494" s="10">
        <v>0</v>
      </c>
      <c r="D8494" t="s" s="11">
        <v>324</v>
      </c>
      <c r="E8494" t="s" s="11">
        <v>455</v>
      </c>
    </row>
    <row r="8495" ht="20.05" customHeight="1">
      <c r="A8495" s="34">
        <v>8493</v>
      </c>
      <c r="B8495" s="9">
        <v>5</v>
      </c>
      <c r="C8495" s="10">
        <v>0</v>
      </c>
      <c r="D8495" t="s" s="11">
        <v>325</v>
      </c>
      <c r="E8495" t="s" s="11">
        <v>455</v>
      </c>
    </row>
    <row r="8496" ht="20.05" customHeight="1">
      <c r="A8496" s="34">
        <v>8494</v>
      </c>
      <c r="B8496" s="9">
        <v>3</v>
      </c>
      <c r="C8496" s="10">
        <v>0</v>
      </c>
      <c r="D8496" t="s" s="11">
        <v>326</v>
      </c>
      <c r="E8496" t="s" s="11">
        <v>455</v>
      </c>
    </row>
    <row r="8497" ht="20.05" customHeight="1">
      <c r="A8497" s="34">
        <v>8495</v>
      </c>
      <c r="B8497" s="9">
        <v>4</v>
      </c>
      <c r="C8497" s="10">
        <v>0</v>
      </c>
      <c r="D8497" t="s" s="11">
        <v>327</v>
      </c>
      <c r="E8497" t="s" s="11">
        <v>455</v>
      </c>
    </row>
    <row r="8498" ht="20.05" customHeight="1">
      <c r="A8498" s="34">
        <v>8496</v>
      </c>
      <c r="B8498" s="9">
        <v>3</v>
      </c>
      <c r="C8498" s="10">
        <v>0</v>
      </c>
      <c r="D8498" t="s" s="11">
        <v>328</v>
      </c>
      <c r="E8498" t="s" s="11">
        <v>455</v>
      </c>
    </row>
    <row r="8499" ht="20.05" customHeight="1">
      <c r="A8499" s="34">
        <v>8497</v>
      </c>
      <c r="B8499" s="9">
        <v>3</v>
      </c>
      <c r="C8499" s="10">
        <v>0</v>
      </c>
      <c r="D8499" t="s" s="11">
        <v>329</v>
      </c>
      <c r="E8499" t="s" s="11">
        <v>455</v>
      </c>
    </row>
    <row r="8500" ht="20.05" customHeight="1">
      <c r="A8500" s="34">
        <v>8498</v>
      </c>
      <c r="B8500" s="9">
        <v>4</v>
      </c>
      <c r="C8500" s="10">
        <v>0</v>
      </c>
      <c r="D8500" t="s" s="11">
        <v>330</v>
      </c>
      <c r="E8500" t="s" s="11">
        <v>455</v>
      </c>
    </row>
    <row r="8501" ht="20.05" customHeight="1">
      <c r="A8501" s="34">
        <v>8499</v>
      </c>
      <c r="B8501" s="9">
        <v>6</v>
      </c>
      <c r="C8501" s="10">
        <v>0</v>
      </c>
      <c r="D8501" t="s" s="11">
        <v>331</v>
      </c>
      <c r="E8501" t="s" s="11">
        <v>455</v>
      </c>
    </row>
    <row r="8502" ht="20.05" customHeight="1">
      <c r="A8502" s="34">
        <v>8500</v>
      </c>
      <c r="B8502" s="9">
        <v>5</v>
      </c>
      <c r="C8502" s="10">
        <v>0</v>
      </c>
      <c r="D8502" t="s" s="11">
        <v>332</v>
      </c>
      <c r="E8502" t="s" s="11">
        <v>455</v>
      </c>
    </row>
    <row r="8503" ht="20.05" customHeight="1">
      <c r="A8503" s="34">
        <v>8501</v>
      </c>
      <c r="B8503" s="9">
        <v>2</v>
      </c>
      <c r="C8503" s="10">
        <v>0</v>
      </c>
      <c r="D8503" t="s" s="11">
        <v>333</v>
      </c>
      <c r="E8503" t="s" s="11">
        <v>455</v>
      </c>
    </row>
    <row r="8504" ht="20.05" customHeight="1">
      <c r="A8504" s="34">
        <v>8502</v>
      </c>
      <c r="B8504" s="9">
        <v>2</v>
      </c>
      <c r="C8504" s="10">
        <v>0</v>
      </c>
      <c r="D8504" t="s" s="11">
        <v>334</v>
      </c>
      <c r="E8504" t="s" s="11">
        <v>455</v>
      </c>
    </row>
    <row r="8505" ht="20.05" customHeight="1">
      <c r="A8505" s="34">
        <v>8503</v>
      </c>
      <c r="B8505" s="9">
        <v>6</v>
      </c>
      <c r="C8505" s="10">
        <v>0</v>
      </c>
      <c r="D8505" t="s" s="11">
        <v>335</v>
      </c>
      <c r="E8505" t="s" s="11">
        <v>455</v>
      </c>
    </row>
    <row r="8506" ht="20.05" customHeight="1">
      <c r="A8506" s="34">
        <v>8504</v>
      </c>
      <c r="B8506" s="9">
        <v>5</v>
      </c>
      <c r="C8506" s="10">
        <v>0</v>
      </c>
      <c r="D8506" t="s" s="11">
        <v>336</v>
      </c>
      <c r="E8506" t="s" s="11">
        <v>455</v>
      </c>
    </row>
    <row r="8507" ht="20.05" customHeight="1">
      <c r="A8507" s="34">
        <v>8505</v>
      </c>
      <c r="B8507" s="9">
        <v>6</v>
      </c>
      <c r="C8507" s="10">
        <v>0</v>
      </c>
      <c r="D8507" t="s" s="11">
        <v>337</v>
      </c>
      <c r="E8507" t="s" s="11">
        <v>455</v>
      </c>
    </row>
    <row r="8508" ht="20.05" customHeight="1">
      <c r="A8508" s="34">
        <v>8506</v>
      </c>
      <c r="B8508" s="9">
        <v>6</v>
      </c>
      <c r="C8508" s="10">
        <v>0</v>
      </c>
      <c r="D8508" t="s" s="11">
        <v>338</v>
      </c>
      <c r="E8508" t="s" s="11">
        <v>455</v>
      </c>
    </row>
    <row r="8509" ht="20.05" customHeight="1">
      <c r="A8509" s="34">
        <v>8507</v>
      </c>
      <c r="B8509" s="9">
        <v>6</v>
      </c>
      <c r="C8509" s="10">
        <v>0</v>
      </c>
      <c r="D8509" t="s" s="11">
        <v>339</v>
      </c>
      <c r="E8509" t="s" s="11">
        <v>455</v>
      </c>
    </row>
    <row r="8510" ht="20.05" customHeight="1">
      <c r="A8510" s="34">
        <v>8508</v>
      </c>
      <c r="B8510" s="9">
        <v>5</v>
      </c>
      <c r="C8510" s="10">
        <v>0</v>
      </c>
      <c r="D8510" t="s" s="11">
        <v>340</v>
      </c>
      <c r="E8510" t="s" s="11">
        <v>455</v>
      </c>
    </row>
    <row r="8511" ht="20.05" customHeight="1">
      <c r="A8511" s="34">
        <v>8509</v>
      </c>
      <c r="B8511" s="9">
        <v>7</v>
      </c>
      <c r="C8511" s="10">
        <v>0</v>
      </c>
      <c r="D8511" t="s" s="11">
        <v>341</v>
      </c>
      <c r="E8511" t="s" s="11">
        <v>455</v>
      </c>
    </row>
    <row r="8512" ht="20.05" customHeight="1">
      <c r="A8512" s="34">
        <v>8510</v>
      </c>
      <c r="B8512" s="9">
        <v>3</v>
      </c>
      <c r="C8512" s="10">
        <v>0</v>
      </c>
      <c r="D8512" t="s" s="11">
        <v>342</v>
      </c>
      <c r="E8512" t="s" s="11">
        <v>455</v>
      </c>
    </row>
    <row r="8513" ht="20.05" customHeight="1">
      <c r="A8513" s="34">
        <v>8511</v>
      </c>
      <c r="B8513" s="9">
        <v>3</v>
      </c>
      <c r="C8513" s="10">
        <v>0</v>
      </c>
      <c r="D8513" t="s" s="11">
        <v>343</v>
      </c>
      <c r="E8513" t="s" s="11">
        <v>455</v>
      </c>
    </row>
    <row r="8514" ht="20.05" customHeight="1">
      <c r="A8514" s="34">
        <v>8512</v>
      </c>
      <c r="B8514" s="9">
        <v>3</v>
      </c>
      <c r="C8514" s="10">
        <v>0</v>
      </c>
      <c r="D8514" t="s" s="11">
        <v>344</v>
      </c>
      <c r="E8514" t="s" s="11">
        <v>455</v>
      </c>
    </row>
    <row r="8515" ht="20.05" customHeight="1">
      <c r="A8515" s="34">
        <v>8513</v>
      </c>
      <c r="B8515" s="9">
        <v>7</v>
      </c>
      <c r="C8515" s="10">
        <v>0</v>
      </c>
      <c r="D8515" t="s" s="11">
        <v>345</v>
      </c>
      <c r="E8515" t="s" s="11">
        <v>455</v>
      </c>
    </row>
    <row r="8516" ht="20.05" customHeight="1">
      <c r="A8516" s="34">
        <v>8514</v>
      </c>
      <c r="B8516" s="9">
        <v>7</v>
      </c>
      <c r="C8516" s="10">
        <v>0</v>
      </c>
      <c r="D8516" t="s" s="11">
        <v>346</v>
      </c>
      <c r="E8516" t="s" s="11">
        <v>455</v>
      </c>
    </row>
    <row r="8517" ht="20.05" customHeight="1">
      <c r="A8517" s="34">
        <v>8515</v>
      </c>
      <c r="B8517" s="9">
        <v>4</v>
      </c>
      <c r="C8517" s="10">
        <v>0</v>
      </c>
      <c r="D8517" t="s" s="11">
        <v>347</v>
      </c>
      <c r="E8517" t="s" s="11">
        <v>455</v>
      </c>
    </row>
    <row r="8518" ht="20.05" customHeight="1">
      <c r="A8518" s="34">
        <v>8516</v>
      </c>
      <c r="B8518" s="9">
        <v>1</v>
      </c>
      <c r="C8518" s="10">
        <v>0</v>
      </c>
      <c r="D8518" t="s" s="11">
        <v>348</v>
      </c>
      <c r="E8518" t="s" s="11">
        <v>455</v>
      </c>
    </row>
    <row r="8519" ht="20.05" customHeight="1">
      <c r="A8519" s="34">
        <v>8517</v>
      </c>
      <c r="B8519" s="9">
        <v>5</v>
      </c>
      <c r="C8519" s="10">
        <v>0</v>
      </c>
      <c r="D8519" t="s" s="11">
        <v>349</v>
      </c>
      <c r="E8519" t="s" s="11">
        <v>455</v>
      </c>
    </row>
    <row r="8520" ht="20.05" customHeight="1">
      <c r="A8520" s="34">
        <v>8518</v>
      </c>
      <c r="B8520" s="9">
        <v>4</v>
      </c>
      <c r="C8520" s="10">
        <v>0</v>
      </c>
      <c r="D8520" t="s" s="11">
        <v>350</v>
      </c>
      <c r="E8520" t="s" s="11">
        <v>455</v>
      </c>
    </row>
    <row r="8521" ht="20.05" customHeight="1">
      <c r="A8521" s="34">
        <v>8519</v>
      </c>
      <c r="B8521" s="9">
        <v>5</v>
      </c>
      <c r="C8521" s="10">
        <v>0</v>
      </c>
      <c r="D8521" t="s" s="11">
        <v>351</v>
      </c>
      <c r="E8521" t="s" s="11">
        <v>455</v>
      </c>
    </row>
    <row r="8522" ht="20.05" customHeight="1">
      <c r="A8522" s="34">
        <v>8520</v>
      </c>
      <c r="B8522" s="9">
        <v>7</v>
      </c>
      <c r="C8522" s="10">
        <v>0</v>
      </c>
      <c r="D8522" t="s" s="11">
        <v>352</v>
      </c>
      <c r="E8522" t="s" s="11">
        <v>455</v>
      </c>
    </row>
    <row r="8523" ht="20.05" customHeight="1">
      <c r="A8523" s="34">
        <v>8521</v>
      </c>
      <c r="B8523" s="9">
        <v>6</v>
      </c>
      <c r="C8523" s="10">
        <v>0</v>
      </c>
      <c r="D8523" t="s" s="11">
        <v>353</v>
      </c>
      <c r="E8523" t="s" s="11">
        <v>455</v>
      </c>
    </row>
    <row r="8524" ht="20.05" customHeight="1">
      <c r="A8524" s="34">
        <v>8522</v>
      </c>
      <c r="B8524" s="9">
        <v>6</v>
      </c>
      <c r="C8524" s="10">
        <v>0</v>
      </c>
      <c r="D8524" t="s" s="11">
        <v>354</v>
      </c>
      <c r="E8524" t="s" s="11">
        <v>455</v>
      </c>
    </row>
    <row r="8525" ht="20.05" customHeight="1">
      <c r="A8525" s="34">
        <v>8523</v>
      </c>
      <c r="B8525" s="9">
        <v>4</v>
      </c>
      <c r="C8525" s="10">
        <v>0</v>
      </c>
      <c r="D8525" t="s" s="11">
        <v>355</v>
      </c>
      <c r="E8525" t="s" s="11">
        <v>455</v>
      </c>
    </row>
    <row r="8526" ht="20.05" customHeight="1">
      <c r="A8526" s="34">
        <v>8524</v>
      </c>
      <c r="B8526" s="9">
        <v>3</v>
      </c>
      <c r="C8526" s="10">
        <v>0</v>
      </c>
      <c r="D8526" t="s" s="11">
        <v>356</v>
      </c>
      <c r="E8526" t="s" s="11">
        <v>455</v>
      </c>
    </row>
    <row r="8527" ht="20.05" customHeight="1">
      <c r="A8527" s="34">
        <v>8525</v>
      </c>
      <c r="B8527" s="9">
        <v>6</v>
      </c>
      <c r="C8527" s="10">
        <v>0</v>
      </c>
      <c r="D8527" t="s" s="11">
        <v>357</v>
      </c>
      <c r="E8527" t="s" s="11">
        <v>455</v>
      </c>
    </row>
    <row r="8528" ht="20.05" customHeight="1">
      <c r="A8528" s="34">
        <v>8526</v>
      </c>
      <c r="B8528" s="9">
        <v>2</v>
      </c>
      <c r="C8528" s="10">
        <v>0</v>
      </c>
      <c r="D8528" t="s" s="11">
        <v>358</v>
      </c>
      <c r="E8528" t="s" s="11">
        <v>455</v>
      </c>
    </row>
    <row r="8529" ht="20.05" customHeight="1">
      <c r="A8529" s="34">
        <v>8527</v>
      </c>
      <c r="B8529" s="9">
        <v>4</v>
      </c>
      <c r="C8529" s="10">
        <v>0</v>
      </c>
      <c r="D8529" t="s" s="11">
        <v>359</v>
      </c>
      <c r="E8529" t="s" s="11">
        <v>455</v>
      </c>
    </row>
    <row r="8530" ht="20.05" customHeight="1">
      <c r="A8530" s="34">
        <v>8528</v>
      </c>
      <c r="B8530" s="9">
        <v>2</v>
      </c>
      <c r="C8530" s="10">
        <v>0</v>
      </c>
      <c r="D8530" t="s" s="11">
        <v>360</v>
      </c>
      <c r="E8530" t="s" s="11">
        <v>455</v>
      </c>
    </row>
    <row r="8531" ht="20.05" customHeight="1">
      <c r="A8531" s="34">
        <v>8529</v>
      </c>
      <c r="B8531" s="9">
        <v>6</v>
      </c>
      <c r="C8531" s="10">
        <v>0</v>
      </c>
      <c r="D8531" t="s" s="11">
        <v>361</v>
      </c>
      <c r="E8531" t="s" s="11">
        <v>455</v>
      </c>
    </row>
    <row r="8532" ht="20.05" customHeight="1">
      <c r="A8532" s="34">
        <v>8530</v>
      </c>
      <c r="B8532" s="9">
        <v>5</v>
      </c>
      <c r="C8532" s="10">
        <v>0</v>
      </c>
      <c r="D8532" t="s" s="11">
        <v>362</v>
      </c>
      <c r="E8532" t="s" s="11">
        <v>455</v>
      </c>
    </row>
    <row r="8533" ht="20.05" customHeight="1">
      <c r="A8533" s="34">
        <v>8531</v>
      </c>
      <c r="B8533" s="9">
        <v>2</v>
      </c>
      <c r="C8533" s="10">
        <v>0</v>
      </c>
      <c r="D8533" t="s" s="11">
        <v>363</v>
      </c>
      <c r="E8533" t="s" s="11">
        <v>455</v>
      </c>
    </row>
    <row r="8534" ht="20.05" customHeight="1">
      <c r="A8534" s="34">
        <v>8532</v>
      </c>
      <c r="B8534" s="9">
        <v>3</v>
      </c>
      <c r="C8534" s="10">
        <v>0</v>
      </c>
      <c r="D8534" t="s" s="11">
        <v>364</v>
      </c>
      <c r="E8534" t="s" s="11">
        <v>455</v>
      </c>
    </row>
    <row r="8535" ht="20.05" customHeight="1">
      <c r="A8535" s="34">
        <v>8533</v>
      </c>
      <c r="B8535" s="9">
        <v>3</v>
      </c>
      <c r="C8535" s="10">
        <v>0</v>
      </c>
      <c r="D8535" t="s" s="11">
        <v>365</v>
      </c>
      <c r="E8535" t="s" s="11">
        <v>455</v>
      </c>
    </row>
    <row r="8536" ht="20.05" customHeight="1">
      <c r="A8536" s="34">
        <v>8534</v>
      </c>
      <c r="B8536" s="9">
        <v>6</v>
      </c>
      <c r="C8536" s="10">
        <v>0</v>
      </c>
      <c r="D8536" t="s" s="11">
        <v>366</v>
      </c>
      <c r="E8536" t="s" s="11">
        <v>455</v>
      </c>
    </row>
    <row r="8537" ht="20.05" customHeight="1">
      <c r="A8537" s="34">
        <v>8535</v>
      </c>
      <c r="B8537" s="9">
        <v>3</v>
      </c>
      <c r="C8537" s="10">
        <v>0</v>
      </c>
      <c r="D8537" t="s" s="11">
        <v>367</v>
      </c>
      <c r="E8537" t="s" s="11">
        <v>455</v>
      </c>
    </row>
    <row r="8538" ht="20.05" customHeight="1">
      <c r="A8538" s="34">
        <v>8536</v>
      </c>
      <c r="B8538" s="9">
        <v>5</v>
      </c>
      <c r="C8538" s="10">
        <v>0</v>
      </c>
      <c r="D8538" t="s" s="11">
        <v>368</v>
      </c>
      <c r="E8538" t="s" s="11">
        <v>455</v>
      </c>
    </row>
    <row r="8539" ht="20.05" customHeight="1">
      <c r="A8539" s="34">
        <v>8537</v>
      </c>
      <c r="B8539" s="9">
        <v>4</v>
      </c>
      <c r="C8539" s="10">
        <v>0</v>
      </c>
      <c r="D8539" t="s" s="11">
        <v>369</v>
      </c>
      <c r="E8539" t="s" s="11">
        <v>455</v>
      </c>
    </row>
    <row r="8540" ht="20.05" customHeight="1">
      <c r="A8540" s="34">
        <v>8538</v>
      </c>
      <c r="B8540" s="9">
        <v>6</v>
      </c>
      <c r="C8540" s="10">
        <v>0</v>
      </c>
      <c r="D8540" t="s" s="11">
        <v>370</v>
      </c>
      <c r="E8540" t="s" s="11">
        <v>455</v>
      </c>
    </row>
    <row r="8541" ht="20.05" customHeight="1">
      <c r="A8541" s="34">
        <v>8539</v>
      </c>
      <c r="B8541" s="9">
        <v>4</v>
      </c>
      <c r="C8541" s="10">
        <v>0</v>
      </c>
      <c r="D8541" t="s" s="11">
        <v>371</v>
      </c>
      <c r="E8541" t="s" s="11">
        <v>455</v>
      </c>
    </row>
    <row r="8542" ht="20.05" customHeight="1">
      <c r="A8542" s="34">
        <v>8540</v>
      </c>
      <c r="B8542" s="9">
        <v>4</v>
      </c>
      <c r="C8542" s="10">
        <v>0</v>
      </c>
      <c r="D8542" t="s" s="11">
        <v>372</v>
      </c>
      <c r="E8542" t="s" s="11">
        <v>455</v>
      </c>
    </row>
    <row r="8543" ht="20.05" customHeight="1">
      <c r="A8543" s="34">
        <v>8541</v>
      </c>
      <c r="B8543" s="9">
        <v>5</v>
      </c>
      <c r="C8543" s="10">
        <v>0</v>
      </c>
      <c r="D8543" t="s" s="11">
        <v>373</v>
      </c>
      <c r="E8543" t="s" s="11">
        <v>455</v>
      </c>
    </row>
    <row r="8544" ht="20.05" customHeight="1">
      <c r="A8544" s="34">
        <v>8542</v>
      </c>
      <c r="B8544" s="9">
        <v>2</v>
      </c>
      <c r="C8544" s="10">
        <v>0</v>
      </c>
      <c r="D8544" t="s" s="11">
        <v>374</v>
      </c>
      <c r="E8544" t="s" s="11">
        <v>455</v>
      </c>
    </row>
    <row r="8545" ht="20.05" customHeight="1">
      <c r="A8545" s="34">
        <v>8543</v>
      </c>
      <c r="B8545" s="9">
        <v>4</v>
      </c>
      <c r="C8545" s="10">
        <v>0</v>
      </c>
      <c r="D8545" t="s" s="11">
        <v>375</v>
      </c>
      <c r="E8545" t="s" s="11">
        <v>455</v>
      </c>
    </row>
    <row r="8546" ht="20.05" customHeight="1">
      <c r="A8546" s="34">
        <v>8544</v>
      </c>
      <c r="B8546" s="9">
        <v>6</v>
      </c>
      <c r="C8546" s="10">
        <v>0</v>
      </c>
      <c r="D8546" t="s" s="11">
        <v>376</v>
      </c>
      <c r="E8546" t="s" s="11">
        <v>455</v>
      </c>
    </row>
    <row r="8547" ht="20.05" customHeight="1">
      <c r="A8547" s="34">
        <v>8545</v>
      </c>
      <c r="B8547" s="9">
        <v>1</v>
      </c>
      <c r="C8547" s="10">
        <v>0</v>
      </c>
      <c r="D8547" t="s" s="11">
        <v>377</v>
      </c>
      <c r="E8547" t="s" s="11">
        <v>455</v>
      </c>
    </row>
    <row r="8548" ht="20.05" customHeight="1">
      <c r="A8548" s="34">
        <v>8546</v>
      </c>
      <c r="B8548" s="9">
        <v>2</v>
      </c>
      <c r="C8548" s="10">
        <v>0</v>
      </c>
      <c r="D8548" t="s" s="11">
        <v>378</v>
      </c>
      <c r="E8548" t="s" s="11">
        <v>455</v>
      </c>
    </row>
    <row r="8549" ht="20.05" customHeight="1">
      <c r="A8549" s="34">
        <v>8547</v>
      </c>
      <c r="B8549" s="9">
        <v>3</v>
      </c>
      <c r="C8549" s="10">
        <v>0</v>
      </c>
      <c r="D8549" t="s" s="11">
        <v>379</v>
      </c>
      <c r="E8549" t="s" s="11">
        <v>455</v>
      </c>
    </row>
    <row r="8550" ht="20.05" customHeight="1">
      <c r="A8550" s="34">
        <v>8548</v>
      </c>
      <c r="B8550" s="9">
        <v>1</v>
      </c>
      <c r="C8550" s="10">
        <v>0</v>
      </c>
      <c r="D8550" t="s" s="11">
        <v>268</v>
      </c>
      <c r="E8550" t="s" s="11">
        <v>456</v>
      </c>
    </row>
    <row r="8551" ht="20.05" customHeight="1">
      <c r="A8551" s="34">
        <v>8549</v>
      </c>
      <c r="B8551" s="9">
        <v>2</v>
      </c>
      <c r="C8551" s="10">
        <v>0</v>
      </c>
      <c r="D8551" t="s" s="11">
        <v>270</v>
      </c>
      <c r="E8551" t="s" s="11">
        <v>456</v>
      </c>
    </row>
    <row r="8552" ht="20.05" customHeight="1">
      <c r="A8552" s="34">
        <v>8550</v>
      </c>
      <c r="B8552" s="9">
        <v>1</v>
      </c>
      <c r="C8552" s="10">
        <v>0</v>
      </c>
      <c r="D8552" t="s" s="11">
        <v>271</v>
      </c>
      <c r="E8552" t="s" s="11">
        <v>456</v>
      </c>
    </row>
    <row r="8553" ht="20.05" customHeight="1">
      <c r="A8553" s="34">
        <v>8551</v>
      </c>
      <c r="B8553" s="9">
        <v>1</v>
      </c>
      <c r="C8553" s="10">
        <v>0</v>
      </c>
      <c r="D8553" t="s" s="11">
        <v>272</v>
      </c>
      <c r="E8553" t="s" s="11">
        <v>456</v>
      </c>
    </row>
    <row r="8554" ht="20.05" customHeight="1">
      <c r="A8554" s="34">
        <v>8552</v>
      </c>
      <c r="B8554" s="9">
        <v>2</v>
      </c>
      <c r="C8554" s="10">
        <v>0</v>
      </c>
      <c r="D8554" t="s" s="11">
        <v>273</v>
      </c>
      <c r="E8554" t="s" s="11">
        <v>456</v>
      </c>
    </row>
    <row r="8555" ht="20.05" customHeight="1">
      <c r="A8555" s="34">
        <v>8553</v>
      </c>
      <c r="B8555" s="9">
        <v>3</v>
      </c>
      <c r="C8555" s="10">
        <v>0</v>
      </c>
      <c r="D8555" t="s" s="11">
        <v>274</v>
      </c>
      <c r="E8555" t="s" s="11">
        <v>456</v>
      </c>
    </row>
    <row r="8556" ht="20.05" customHeight="1">
      <c r="A8556" s="34">
        <v>8554</v>
      </c>
      <c r="B8556" s="9">
        <v>3</v>
      </c>
      <c r="C8556" s="10">
        <v>0</v>
      </c>
      <c r="D8556" t="s" s="11">
        <v>275</v>
      </c>
      <c r="E8556" t="s" s="11">
        <v>456</v>
      </c>
    </row>
    <row r="8557" ht="20.05" customHeight="1">
      <c r="A8557" s="34">
        <v>8555</v>
      </c>
      <c r="B8557" s="9">
        <v>1</v>
      </c>
      <c r="C8557" s="10">
        <v>0</v>
      </c>
      <c r="D8557" t="s" s="11">
        <v>276</v>
      </c>
      <c r="E8557" t="s" s="11">
        <v>456</v>
      </c>
    </row>
    <row r="8558" ht="20.05" customHeight="1">
      <c r="A8558" s="34">
        <v>8556</v>
      </c>
      <c r="B8558" s="9">
        <v>3</v>
      </c>
      <c r="C8558" s="10">
        <v>0</v>
      </c>
      <c r="D8558" t="s" s="11">
        <v>277</v>
      </c>
      <c r="E8558" t="s" s="11">
        <v>456</v>
      </c>
    </row>
    <row r="8559" ht="20.05" customHeight="1">
      <c r="A8559" s="34">
        <v>8557</v>
      </c>
      <c r="B8559" s="9">
        <v>5</v>
      </c>
      <c r="C8559" s="10">
        <v>0</v>
      </c>
      <c r="D8559" t="s" s="11">
        <v>278</v>
      </c>
      <c r="E8559" t="s" s="11">
        <v>456</v>
      </c>
    </row>
    <row r="8560" ht="20.05" customHeight="1">
      <c r="A8560" s="34">
        <v>8558</v>
      </c>
      <c r="B8560" s="9">
        <v>1</v>
      </c>
      <c r="C8560" s="10">
        <v>0</v>
      </c>
      <c r="D8560" t="s" s="11">
        <v>279</v>
      </c>
      <c r="E8560" t="s" s="11">
        <v>456</v>
      </c>
    </row>
    <row r="8561" ht="20.05" customHeight="1">
      <c r="A8561" s="34">
        <v>8559</v>
      </c>
      <c r="B8561" s="9">
        <v>1</v>
      </c>
      <c r="C8561" s="10">
        <v>0</v>
      </c>
      <c r="D8561" t="s" s="11">
        <v>280</v>
      </c>
      <c r="E8561" t="s" s="11">
        <v>456</v>
      </c>
    </row>
    <row r="8562" ht="20.05" customHeight="1">
      <c r="A8562" s="34">
        <v>8560</v>
      </c>
      <c r="B8562" s="9">
        <v>3</v>
      </c>
      <c r="C8562" s="10">
        <v>0</v>
      </c>
      <c r="D8562" t="s" s="11">
        <v>281</v>
      </c>
      <c r="E8562" t="s" s="11">
        <v>456</v>
      </c>
    </row>
    <row r="8563" ht="20.05" customHeight="1">
      <c r="A8563" s="34">
        <v>8561</v>
      </c>
      <c r="B8563" s="9">
        <v>6</v>
      </c>
      <c r="C8563" s="10">
        <v>0</v>
      </c>
      <c r="D8563" t="s" s="11">
        <v>282</v>
      </c>
      <c r="E8563" t="s" s="11">
        <v>456</v>
      </c>
    </row>
    <row r="8564" ht="20.05" customHeight="1">
      <c r="A8564" s="34">
        <v>8562</v>
      </c>
      <c r="B8564" s="9">
        <v>1</v>
      </c>
      <c r="C8564" s="10">
        <v>0</v>
      </c>
      <c r="D8564" t="s" s="11">
        <v>283</v>
      </c>
      <c r="E8564" t="s" s="11">
        <v>456</v>
      </c>
    </row>
    <row r="8565" ht="20.05" customHeight="1">
      <c r="A8565" s="34">
        <v>8563</v>
      </c>
      <c r="B8565" s="9">
        <v>2</v>
      </c>
      <c r="C8565" s="10">
        <v>0</v>
      </c>
      <c r="D8565" t="s" s="11">
        <v>284</v>
      </c>
      <c r="E8565" t="s" s="11">
        <v>456</v>
      </c>
    </row>
    <row r="8566" ht="20.05" customHeight="1">
      <c r="A8566" s="34">
        <v>8564</v>
      </c>
      <c r="B8566" s="9">
        <v>1</v>
      </c>
      <c r="C8566" s="10">
        <v>0</v>
      </c>
      <c r="D8566" t="s" s="11">
        <v>285</v>
      </c>
      <c r="E8566" t="s" s="11">
        <v>456</v>
      </c>
    </row>
    <row r="8567" ht="20.05" customHeight="1">
      <c r="A8567" s="34">
        <v>8565</v>
      </c>
      <c r="B8567" s="9">
        <v>4</v>
      </c>
      <c r="C8567" s="10">
        <v>0</v>
      </c>
      <c r="D8567" t="s" s="11">
        <v>286</v>
      </c>
      <c r="E8567" t="s" s="11">
        <v>456</v>
      </c>
    </row>
    <row r="8568" ht="20.05" customHeight="1">
      <c r="A8568" s="34">
        <v>8566</v>
      </c>
      <c r="B8568" s="9">
        <v>4</v>
      </c>
      <c r="C8568" s="10">
        <v>0</v>
      </c>
      <c r="D8568" t="s" s="11">
        <v>287</v>
      </c>
      <c r="E8568" t="s" s="11">
        <v>456</v>
      </c>
    </row>
    <row r="8569" ht="20.05" customHeight="1">
      <c r="A8569" s="34">
        <v>8567</v>
      </c>
      <c r="B8569" s="9">
        <v>4</v>
      </c>
      <c r="C8569" s="10">
        <v>0</v>
      </c>
      <c r="D8569" t="s" s="11">
        <v>288</v>
      </c>
      <c r="E8569" t="s" s="11">
        <v>456</v>
      </c>
    </row>
    <row r="8570" ht="20.05" customHeight="1">
      <c r="A8570" s="34">
        <v>8568</v>
      </c>
      <c r="B8570" s="9">
        <v>2</v>
      </c>
      <c r="C8570" s="10">
        <v>0</v>
      </c>
      <c r="D8570" t="s" s="11">
        <v>289</v>
      </c>
      <c r="E8570" t="s" s="11">
        <v>456</v>
      </c>
    </row>
    <row r="8571" ht="20.05" customHeight="1">
      <c r="A8571" s="34">
        <v>8569</v>
      </c>
      <c r="B8571" s="9">
        <v>1</v>
      </c>
      <c r="C8571" s="10">
        <v>0</v>
      </c>
      <c r="D8571" t="s" s="11">
        <v>290</v>
      </c>
      <c r="E8571" t="s" s="11">
        <v>456</v>
      </c>
    </row>
    <row r="8572" ht="20.05" customHeight="1">
      <c r="A8572" s="34">
        <v>8570</v>
      </c>
      <c r="B8572" s="9">
        <v>4</v>
      </c>
      <c r="C8572" s="10">
        <v>0</v>
      </c>
      <c r="D8572" t="s" s="11">
        <v>291</v>
      </c>
      <c r="E8572" t="s" s="11">
        <v>456</v>
      </c>
    </row>
    <row r="8573" ht="20.05" customHeight="1">
      <c r="A8573" s="34">
        <v>8571</v>
      </c>
      <c r="B8573" s="9">
        <v>1</v>
      </c>
      <c r="C8573" s="10">
        <v>0</v>
      </c>
      <c r="D8573" t="s" s="11">
        <v>292</v>
      </c>
      <c r="E8573" t="s" s="11">
        <v>456</v>
      </c>
    </row>
    <row r="8574" ht="20.05" customHeight="1">
      <c r="A8574" s="34">
        <v>8572</v>
      </c>
      <c r="B8574" s="9">
        <v>2</v>
      </c>
      <c r="C8574" s="10">
        <v>0</v>
      </c>
      <c r="D8574" t="s" s="11">
        <v>293</v>
      </c>
      <c r="E8574" t="s" s="11">
        <v>456</v>
      </c>
    </row>
    <row r="8575" ht="20.05" customHeight="1">
      <c r="A8575" s="34">
        <v>8573</v>
      </c>
      <c r="B8575" s="9">
        <v>2</v>
      </c>
      <c r="C8575" s="10">
        <v>0</v>
      </c>
      <c r="D8575" t="s" s="11">
        <v>294</v>
      </c>
      <c r="E8575" t="s" s="11">
        <v>456</v>
      </c>
    </row>
    <row r="8576" ht="20.05" customHeight="1">
      <c r="A8576" s="34">
        <v>8574</v>
      </c>
      <c r="B8576" s="9">
        <v>4</v>
      </c>
      <c r="C8576" s="10">
        <v>0</v>
      </c>
      <c r="D8576" t="s" s="11">
        <v>295</v>
      </c>
      <c r="E8576" t="s" s="11">
        <v>456</v>
      </c>
    </row>
    <row r="8577" ht="20.05" customHeight="1">
      <c r="A8577" s="34">
        <v>8575</v>
      </c>
      <c r="B8577" s="9">
        <v>2</v>
      </c>
      <c r="C8577" s="10">
        <v>0</v>
      </c>
      <c r="D8577" t="s" s="11">
        <v>296</v>
      </c>
      <c r="E8577" t="s" s="11">
        <v>456</v>
      </c>
    </row>
    <row r="8578" ht="20.05" customHeight="1">
      <c r="A8578" s="34">
        <v>8576</v>
      </c>
      <c r="B8578" s="9">
        <v>3</v>
      </c>
      <c r="C8578" s="10">
        <v>0</v>
      </c>
      <c r="D8578" t="s" s="11">
        <v>297</v>
      </c>
      <c r="E8578" t="s" s="11">
        <v>456</v>
      </c>
    </row>
    <row r="8579" ht="20.05" customHeight="1">
      <c r="A8579" s="34">
        <v>8577</v>
      </c>
      <c r="B8579" s="9">
        <v>4</v>
      </c>
      <c r="C8579" s="10">
        <v>0</v>
      </c>
      <c r="D8579" t="s" s="11">
        <v>298</v>
      </c>
      <c r="E8579" t="s" s="11">
        <v>456</v>
      </c>
    </row>
    <row r="8580" ht="20.05" customHeight="1">
      <c r="A8580" s="34">
        <v>8578</v>
      </c>
      <c r="B8580" s="9">
        <v>3</v>
      </c>
      <c r="C8580" s="10">
        <v>0</v>
      </c>
      <c r="D8580" t="s" s="11">
        <v>299</v>
      </c>
      <c r="E8580" t="s" s="11">
        <v>456</v>
      </c>
    </row>
    <row r="8581" ht="20.05" customHeight="1">
      <c r="A8581" s="34">
        <v>8579</v>
      </c>
      <c r="B8581" s="9">
        <v>2</v>
      </c>
      <c r="C8581" s="10">
        <v>0</v>
      </c>
      <c r="D8581" t="s" s="11">
        <v>300</v>
      </c>
      <c r="E8581" t="s" s="11">
        <v>456</v>
      </c>
    </row>
    <row r="8582" ht="20.05" customHeight="1">
      <c r="A8582" s="34">
        <v>8580</v>
      </c>
      <c r="B8582" s="9">
        <v>2</v>
      </c>
      <c r="C8582" s="10">
        <v>0</v>
      </c>
      <c r="D8582" t="s" s="11">
        <v>301</v>
      </c>
      <c r="E8582" t="s" s="11">
        <v>456</v>
      </c>
    </row>
    <row r="8583" ht="20.05" customHeight="1">
      <c r="A8583" s="34">
        <v>8581</v>
      </c>
      <c r="B8583" s="9">
        <v>3</v>
      </c>
      <c r="C8583" s="10">
        <v>0</v>
      </c>
      <c r="D8583" t="s" s="11">
        <v>302</v>
      </c>
      <c r="E8583" t="s" s="11">
        <v>456</v>
      </c>
    </row>
    <row r="8584" ht="20.05" customHeight="1">
      <c r="A8584" s="34">
        <v>8582</v>
      </c>
      <c r="B8584" s="9">
        <v>1</v>
      </c>
      <c r="C8584" s="10">
        <v>0</v>
      </c>
      <c r="D8584" t="s" s="11">
        <v>303</v>
      </c>
      <c r="E8584" t="s" s="11">
        <v>456</v>
      </c>
    </row>
    <row r="8585" ht="20.05" customHeight="1">
      <c r="A8585" s="34">
        <v>8583</v>
      </c>
      <c r="B8585" s="9">
        <v>3</v>
      </c>
      <c r="C8585" s="10">
        <v>0</v>
      </c>
      <c r="D8585" t="s" s="11">
        <v>304</v>
      </c>
      <c r="E8585" t="s" s="11">
        <v>456</v>
      </c>
    </row>
    <row r="8586" ht="20.05" customHeight="1">
      <c r="A8586" s="34">
        <v>8584</v>
      </c>
      <c r="B8586" s="9">
        <v>5</v>
      </c>
      <c r="C8586" s="10">
        <v>0</v>
      </c>
      <c r="D8586" t="s" s="11">
        <v>305</v>
      </c>
      <c r="E8586" t="s" s="11">
        <v>456</v>
      </c>
    </row>
    <row r="8587" ht="20.05" customHeight="1">
      <c r="A8587" s="34">
        <v>8585</v>
      </c>
      <c r="B8587" s="9">
        <v>4</v>
      </c>
      <c r="C8587" s="10">
        <v>0</v>
      </c>
      <c r="D8587" t="s" s="11">
        <v>306</v>
      </c>
      <c r="E8587" t="s" s="11">
        <v>456</v>
      </c>
    </row>
    <row r="8588" ht="20.05" customHeight="1">
      <c r="A8588" s="34">
        <v>8586</v>
      </c>
      <c r="B8588" s="9">
        <v>1</v>
      </c>
      <c r="C8588" s="10">
        <v>0</v>
      </c>
      <c r="D8588" t="s" s="11">
        <v>307</v>
      </c>
      <c r="E8588" t="s" s="11">
        <v>456</v>
      </c>
    </row>
    <row r="8589" ht="20.05" customHeight="1">
      <c r="A8589" s="34">
        <v>8587</v>
      </c>
      <c r="B8589" s="9">
        <v>1</v>
      </c>
      <c r="C8589" s="10">
        <v>0</v>
      </c>
      <c r="D8589" t="s" s="11">
        <v>308</v>
      </c>
      <c r="E8589" t="s" s="11">
        <v>456</v>
      </c>
    </row>
    <row r="8590" ht="20.05" customHeight="1">
      <c r="A8590" s="34">
        <v>8588</v>
      </c>
      <c r="B8590" s="9">
        <v>1</v>
      </c>
      <c r="C8590" s="10">
        <v>0</v>
      </c>
      <c r="D8590" t="s" s="11">
        <v>309</v>
      </c>
      <c r="E8590" t="s" s="11">
        <v>456</v>
      </c>
    </row>
    <row r="8591" ht="20.05" customHeight="1">
      <c r="A8591" s="34">
        <v>8589</v>
      </c>
      <c r="B8591" s="9">
        <v>2</v>
      </c>
      <c r="C8591" s="10">
        <v>0</v>
      </c>
      <c r="D8591" t="s" s="11">
        <v>310</v>
      </c>
      <c r="E8591" t="s" s="11">
        <v>456</v>
      </c>
    </row>
    <row r="8592" ht="20.05" customHeight="1">
      <c r="A8592" s="34">
        <v>8590</v>
      </c>
      <c r="B8592" s="9">
        <v>1</v>
      </c>
      <c r="C8592" s="10">
        <v>0</v>
      </c>
      <c r="D8592" t="s" s="11">
        <v>311</v>
      </c>
      <c r="E8592" t="s" s="11">
        <v>456</v>
      </c>
    </row>
    <row r="8593" ht="20.05" customHeight="1">
      <c r="A8593" s="34">
        <v>8591</v>
      </c>
      <c r="B8593" s="9">
        <v>1</v>
      </c>
      <c r="C8593" s="10">
        <v>0</v>
      </c>
      <c r="D8593" t="s" s="11">
        <v>312</v>
      </c>
      <c r="E8593" t="s" s="11">
        <v>456</v>
      </c>
    </row>
    <row r="8594" ht="20.05" customHeight="1">
      <c r="A8594" s="34">
        <v>8592</v>
      </c>
      <c r="B8594" s="9">
        <v>2</v>
      </c>
      <c r="C8594" s="10">
        <v>0</v>
      </c>
      <c r="D8594" t="s" s="11">
        <v>313</v>
      </c>
      <c r="E8594" t="s" s="11">
        <v>456</v>
      </c>
    </row>
    <row r="8595" ht="20.05" customHeight="1">
      <c r="A8595" s="34">
        <v>8593</v>
      </c>
      <c r="B8595" s="9">
        <v>1</v>
      </c>
      <c r="C8595" s="10">
        <v>0</v>
      </c>
      <c r="D8595" t="s" s="11">
        <v>314</v>
      </c>
      <c r="E8595" t="s" s="11">
        <v>456</v>
      </c>
    </row>
    <row r="8596" ht="20.05" customHeight="1">
      <c r="A8596" s="34">
        <v>8594</v>
      </c>
      <c r="B8596" s="9">
        <v>2</v>
      </c>
      <c r="C8596" s="10">
        <v>0</v>
      </c>
      <c r="D8596" t="s" s="11">
        <v>315</v>
      </c>
      <c r="E8596" t="s" s="11">
        <v>456</v>
      </c>
    </row>
    <row r="8597" ht="20.05" customHeight="1">
      <c r="A8597" s="34">
        <v>8595</v>
      </c>
      <c r="B8597" s="9">
        <v>3</v>
      </c>
      <c r="C8597" s="10">
        <v>0</v>
      </c>
      <c r="D8597" t="s" s="11">
        <v>316</v>
      </c>
      <c r="E8597" t="s" s="11">
        <v>456</v>
      </c>
    </row>
    <row r="8598" ht="20.05" customHeight="1">
      <c r="A8598" s="34">
        <v>8596</v>
      </c>
      <c r="B8598" s="9">
        <v>1</v>
      </c>
      <c r="C8598" s="10">
        <v>0</v>
      </c>
      <c r="D8598" t="s" s="11">
        <v>317</v>
      </c>
      <c r="E8598" t="s" s="11">
        <v>456</v>
      </c>
    </row>
    <row r="8599" ht="20.05" customHeight="1">
      <c r="A8599" s="34">
        <v>8597</v>
      </c>
      <c r="B8599" s="9">
        <v>2</v>
      </c>
      <c r="C8599" s="10">
        <v>0</v>
      </c>
      <c r="D8599" t="s" s="11">
        <v>318</v>
      </c>
      <c r="E8599" t="s" s="11">
        <v>456</v>
      </c>
    </row>
    <row r="8600" ht="20.05" customHeight="1">
      <c r="A8600" s="34">
        <v>8598</v>
      </c>
      <c r="B8600" s="9">
        <v>7</v>
      </c>
      <c r="C8600" s="10">
        <v>0</v>
      </c>
      <c r="D8600" t="s" s="11">
        <v>319</v>
      </c>
      <c r="E8600" t="s" s="11">
        <v>456</v>
      </c>
    </row>
    <row r="8601" ht="20.05" customHeight="1">
      <c r="A8601" s="34">
        <v>8599</v>
      </c>
      <c r="B8601" s="9">
        <v>3</v>
      </c>
      <c r="C8601" s="10">
        <v>0</v>
      </c>
      <c r="D8601" t="s" s="11">
        <v>320</v>
      </c>
      <c r="E8601" t="s" s="11">
        <v>456</v>
      </c>
    </row>
    <row r="8602" ht="20.05" customHeight="1">
      <c r="A8602" s="34">
        <v>8600</v>
      </c>
      <c r="B8602" s="9">
        <v>3</v>
      </c>
      <c r="C8602" s="10">
        <v>0</v>
      </c>
      <c r="D8602" t="s" s="11">
        <v>321</v>
      </c>
      <c r="E8602" t="s" s="11">
        <v>456</v>
      </c>
    </row>
    <row r="8603" ht="20.05" customHeight="1">
      <c r="A8603" s="34">
        <v>8601</v>
      </c>
      <c r="B8603" s="9">
        <v>1</v>
      </c>
      <c r="C8603" s="10">
        <v>0</v>
      </c>
      <c r="D8603" t="s" s="11">
        <v>322</v>
      </c>
      <c r="E8603" t="s" s="11">
        <v>456</v>
      </c>
    </row>
    <row r="8604" ht="20.05" customHeight="1">
      <c r="A8604" s="34">
        <v>8602</v>
      </c>
      <c r="B8604" s="9">
        <v>1</v>
      </c>
      <c r="C8604" s="10">
        <v>0</v>
      </c>
      <c r="D8604" t="s" s="11">
        <v>323</v>
      </c>
      <c r="E8604" t="s" s="11">
        <v>456</v>
      </c>
    </row>
    <row r="8605" ht="20.05" customHeight="1">
      <c r="A8605" s="34">
        <v>8603</v>
      </c>
      <c r="B8605" s="9">
        <v>2</v>
      </c>
      <c r="C8605" s="10">
        <v>0</v>
      </c>
      <c r="D8605" t="s" s="11">
        <v>324</v>
      </c>
      <c r="E8605" t="s" s="11">
        <v>456</v>
      </c>
    </row>
    <row r="8606" ht="20.05" customHeight="1">
      <c r="A8606" s="34">
        <v>8604</v>
      </c>
      <c r="B8606" s="9">
        <v>1</v>
      </c>
      <c r="C8606" s="10">
        <v>0</v>
      </c>
      <c r="D8606" t="s" s="11">
        <v>325</v>
      </c>
      <c r="E8606" t="s" s="11">
        <v>456</v>
      </c>
    </row>
    <row r="8607" ht="20.05" customHeight="1">
      <c r="A8607" s="34">
        <v>8605</v>
      </c>
      <c r="B8607" s="9">
        <v>1</v>
      </c>
      <c r="C8607" s="10">
        <v>0</v>
      </c>
      <c r="D8607" t="s" s="11">
        <v>326</v>
      </c>
      <c r="E8607" t="s" s="11">
        <v>456</v>
      </c>
    </row>
    <row r="8608" ht="20.05" customHeight="1">
      <c r="A8608" s="34">
        <v>8606</v>
      </c>
      <c r="B8608" s="9">
        <v>3</v>
      </c>
      <c r="C8608" s="10">
        <v>0</v>
      </c>
      <c r="D8608" t="s" s="11">
        <v>327</v>
      </c>
      <c r="E8608" t="s" s="11">
        <v>456</v>
      </c>
    </row>
    <row r="8609" ht="20.05" customHeight="1">
      <c r="A8609" s="34">
        <v>8607</v>
      </c>
      <c r="B8609" s="9">
        <v>3</v>
      </c>
      <c r="C8609" s="10">
        <v>0</v>
      </c>
      <c r="D8609" t="s" s="11">
        <v>328</v>
      </c>
      <c r="E8609" t="s" s="11">
        <v>456</v>
      </c>
    </row>
    <row r="8610" ht="20.05" customHeight="1">
      <c r="A8610" s="34">
        <v>8608</v>
      </c>
      <c r="B8610" s="9">
        <v>2</v>
      </c>
      <c r="C8610" s="10">
        <v>0</v>
      </c>
      <c r="D8610" t="s" s="11">
        <v>329</v>
      </c>
      <c r="E8610" t="s" s="11">
        <v>456</v>
      </c>
    </row>
    <row r="8611" ht="20.05" customHeight="1">
      <c r="A8611" s="34">
        <v>8609</v>
      </c>
      <c r="B8611" s="9">
        <v>1</v>
      </c>
      <c r="C8611" s="10">
        <v>0</v>
      </c>
      <c r="D8611" t="s" s="11">
        <v>330</v>
      </c>
      <c r="E8611" t="s" s="11">
        <v>456</v>
      </c>
    </row>
    <row r="8612" ht="20.05" customHeight="1">
      <c r="A8612" s="34">
        <v>8610</v>
      </c>
      <c r="B8612" s="9">
        <v>2</v>
      </c>
      <c r="C8612" s="10">
        <v>0</v>
      </c>
      <c r="D8612" t="s" s="11">
        <v>331</v>
      </c>
      <c r="E8612" t="s" s="11">
        <v>456</v>
      </c>
    </row>
    <row r="8613" ht="20.05" customHeight="1">
      <c r="A8613" s="34">
        <v>8611</v>
      </c>
      <c r="B8613" s="9">
        <v>1</v>
      </c>
      <c r="C8613" s="10">
        <v>0</v>
      </c>
      <c r="D8613" t="s" s="11">
        <v>332</v>
      </c>
      <c r="E8613" t="s" s="11">
        <v>456</v>
      </c>
    </row>
    <row r="8614" ht="20.05" customHeight="1">
      <c r="A8614" s="34">
        <v>8612</v>
      </c>
      <c r="B8614" s="9">
        <v>2</v>
      </c>
      <c r="C8614" s="10">
        <v>0</v>
      </c>
      <c r="D8614" t="s" s="11">
        <v>333</v>
      </c>
      <c r="E8614" t="s" s="11">
        <v>456</v>
      </c>
    </row>
    <row r="8615" ht="20.05" customHeight="1">
      <c r="A8615" s="34">
        <v>8613</v>
      </c>
      <c r="B8615" s="9">
        <v>1</v>
      </c>
      <c r="C8615" s="10">
        <v>0</v>
      </c>
      <c r="D8615" t="s" s="11">
        <v>334</v>
      </c>
      <c r="E8615" t="s" s="11">
        <v>456</v>
      </c>
    </row>
    <row r="8616" ht="20.05" customHeight="1">
      <c r="A8616" s="34">
        <v>8614</v>
      </c>
      <c r="B8616" s="9">
        <v>1</v>
      </c>
      <c r="C8616" s="10">
        <v>0</v>
      </c>
      <c r="D8616" t="s" s="11">
        <v>335</v>
      </c>
      <c r="E8616" t="s" s="11">
        <v>456</v>
      </c>
    </row>
    <row r="8617" ht="20.05" customHeight="1">
      <c r="A8617" s="34">
        <v>8615</v>
      </c>
      <c r="B8617" s="9">
        <v>1</v>
      </c>
      <c r="C8617" s="10">
        <v>0</v>
      </c>
      <c r="D8617" t="s" s="11">
        <v>336</v>
      </c>
      <c r="E8617" t="s" s="11">
        <v>456</v>
      </c>
    </row>
    <row r="8618" ht="20.05" customHeight="1">
      <c r="A8618" s="34">
        <v>8616</v>
      </c>
      <c r="B8618" s="9">
        <v>2</v>
      </c>
      <c r="C8618" s="10">
        <v>0</v>
      </c>
      <c r="D8618" t="s" s="11">
        <v>337</v>
      </c>
      <c r="E8618" t="s" s="11">
        <v>456</v>
      </c>
    </row>
    <row r="8619" ht="20.05" customHeight="1">
      <c r="A8619" s="34">
        <v>8617</v>
      </c>
      <c r="B8619" s="9">
        <v>3</v>
      </c>
      <c r="C8619" s="10">
        <v>0</v>
      </c>
      <c r="D8619" t="s" s="11">
        <v>338</v>
      </c>
      <c r="E8619" t="s" s="11">
        <v>456</v>
      </c>
    </row>
    <row r="8620" ht="20.05" customHeight="1">
      <c r="A8620" s="34">
        <v>8618</v>
      </c>
      <c r="B8620" s="9">
        <v>3</v>
      </c>
      <c r="C8620" s="10">
        <v>0</v>
      </c>
      <c r="D8620" t="s" s="11">
        <v>339</v>
      </c>
      <c r="E8620" t="s" s="11">
        <v>456</v>
      </c>
    </row>
    <row r="8621" ht="20.05" customHeight="1">
      <c r="A8621" s="34">
        <v>8619</v>
      </c>
      <c r="B8621" s="9">
        <v>2</v>
      </c>
      <c r="C8621" s="10">
        <v>0</v>
      </c>
      <c r="D8621" t="s" s="11">
        <v>340</v>
      </c>
      <c r="E8621" t="s" s="11">
        <v>456</v>
      </c>
    </row>
    <row r="8622" ht="20.05" customHeight="1">
      <c r="A8622" s="34">
        <v>8620</v>
      </c>
      <c r="B8622" s="9">
        <v>1</v>
      </c>
      <c r="C8622" s="10">
        <v>0</v>
      </c>
      <c r="D8622" t="s" s="11">
        <v>341</v>
      </c>
      <c r="E8622" t="s" s="11">
        <v>456</v>
      </c>
    </row>
    <row r="8623" ht="20.05" customHeight="1">
      <c r="A8623" s="34">
        <v>8621</v>
      </c>
      <c r="B8623" s="9">
        <v>3</v>
      </c>
      <c r="C8623" s="10">
        <v>0</v>
      </c>
      <c r="D8623" t="s" s="11">
        <v>342</v>
      </c>
      <c r="E8623" t="s" s="11">
        <v>456</v>
      </c>
    </row>
    <row r="8624" ht="20.05" customHeight="1">
      <c r="A8624" s="34">
        <v>8622</v>
      </c>
      <c r="B8624" s="9">
        <v>1</v>
      </c>
      <c r="C8624" s="10">
        <v>0</v>
      </c>
      <c r="D8624" t="s" s="11">
        <v>343</v>
      </c>
      <c r="E8624" t="s" s="11">
        <v>456</v>
      </c>
    </row>
    <row r="8625" ht="20.05" customHeight="1">
      <c r="A8625" s="34">
        <v>8623</v>
      </c>
      <c r="B8625" s="9">
        <v>1</v>
      </c>
      <c r="C8625" s="10">
        <v>0</v>
      </c>
      <c r="D8625" t="s" s="11">
        <v>344</v>
      </c>
      <c r="E8625" t="s" s="11">
        <v>456</v>
      </c>
    </row>
    <row r="8626" ht="20.05" customHeight="1">
      <c r="A8626" s="34">
        <v>8624</v>
      </c>
      <c r="B8626" s="9">
        <v>5</v>
      </c>
      <c r="C8626" s="10">
        <v>0</v>
      </c>
      <c r="D8626" t="s" s="11">
        <v>345</v>
      </c>
      <c r="E8626" t="s" s="11">
        <v>456</v>
      </c>
    </row>
    <row r="8627" ht="20.05" customHeight="1">
      <c r="A8627" s="34">
        <v>8625</v>
      </c>
      <c r="B8627" s="9">
        <v>6</v>
      </c>
      <c r="C8627" s="10">
        <v>0</v>
      </c>
      <c r="D8627" t="s" s="11">
        <v>346</v>
      </c>
      <c r="E8627" t="s" s="11">
        <v>456</v>
      </c>
    </row>
    <row r="8628" ht="20.05" customHeight="1">
      <c r="A8628" s="34">
        <v>8626</v>
      </c>
      <c r="B8628" s="9">
        <v>2</v>
      </c>
      <c r="C8628" s="10">
        <v>0</v>
      </c>
      <c r="D8628" t="s" s="11">
        <v>347</v>
      </c>
      <c r="E8628" t="s" s="11">
        <v>456</v>
      </c>
    </row>
    <row r="8629" ht="20.05" customHeight="1">
      <c r="A8629" s="34">
        <v>8627</v>
      </c>
      <c r="B8629" s="9">
        <v>1</v>
      </c>
      <c r="C8629" s="10">
        <v>0</v>
      </c>
      <c r="D8629" t="s" s="11">
        <v>348</v>
      </c>
      <c r="E8629" t="s" s="11">
        <v>456</v>
      </c>
    </row>
    <row r="8630" ht="20.05" customHeight="1">
      <c r="A8630" s="34">
        <v>8628</v>
      </c>
      <c r="B8630" s="9">
        <v>1</v>
      </c>
      <c r="C8630" s="10">
        <v>0</v>
      </c>
      <c r="D8630" t="s" s="11">
        <v>349</v>
      </c>
      <c r="E8630" t="s" s="11">
        <v>456</v>
      </c>
    </row>
    <row r="8631" ht="20.05" customHeight="1">
      <c r="A8631" s="34">
        <v>8629</v>
      </c>
      <c r="B8631" s="9">
        <v>1</v>
      </c>
      <c r="C8631" s="10">
        <v>0</v>
      </c>
      <c r="D8631" t="s" s="11">
        <v>350</v>
      </c>
      <c r="E8631" t="s" s="11">
        <v>456</v>
      </c>
    </row>
    <row r="8632" ht="20.05" customHeight="1">
      <c r="A8632" s="34">
        <v>8630</v>
      </c>
      <c r="B8632" s="9">
        <v>2</v>
      </c>
      <c r="C8632" s="10">
        <v>0</v>
      </c>
      <c r="D8632" t="s" s="11">
        <v>351</v>
      </c>
      <c r="E8632" t="s" s="11">
        <v>456</v>
      </c>
    </row>
    <row r="8633" ht="20.05" customHeight="1">
      <c r="A8633" s="34">
        <v>8631</v>
      </c>
      <c r="B8633" s="9">
        <v>7</v>
      </c>
      <c r="C8633" s="10">
        <v>0</v>
      </c>
      <c r="D8633" t="s" s="11">
        <v>352</v>
      </c>
      <c r="E8633" t="s" s="11">
        <v>456</v>
      </c>
    </row>
    <row r="8634" ht="20.05" customHeight="1">
      <c r="A8634" s="34">
        <v>8632</v>
      </c>
      <c r="B8634" s="9">
        <v>2</v>
      </c>
      <c r="C8634" s="10">
        <v>0</v>
      </c>
      <c r="D8634" t="s" s="11">
        <v>353</v>
      </c>
      <c r="E8634" t="s" s="11">
        <v>456</v>
      </c>
    </row>
    <row r="8635" ht="20.05" customHeight="1">
      <c r="A8635" s="34">
        <v>8633</v>
      </c>
      <c r="B8635" s="9">
        <v>3</v>
      </c>
      <c r="C8635" s="10">
        <v>0</v>
      </c>
      <c r="D8635" t="s" s="11">
        <v>354</v>
      </c>
      <c r="E8635" t="s" s="11">
        <v>456</v>
      </c>
    </row>
    <row r="8636" ht="20.05" customHeight="1">
      <c r="A8636" s="34">
        <v>8634</v>
      </c>
      <c r="B8636" s="9">
        <v>1</v>
      </c>
      <c r="C8636" s="10">
        <v>0</v>
      </c>
      <c r="D8636" t="s" s="11">
        <v>355</v>
      </c>
      <c r="E8636" t="s" s="11">
        <v>456</v>
      </c>
    </row>
    <row r="8637" ht="20.05" customHeight="1">
      <c r="A8637" s="34">
        <v>8635</v>
      </c>
      <c r="B8637" s="9">
        <v>3</v>
      </c>
      <c r="C8637" s="10">
        <v>0</v>
      </c>
      <c r="D8637" t="s" s="11">
        <v>356</v>
      </c>
      <c r="E8637" t="s" s="11">
        <v>456</v>
      </c>
    </row>
    <row r="8638" ht="20.05" customHeight="1">
      <c r="A8638" s="34">
        <v>8636</v>
      </c>
      <c r="B8638" s="9">
        <v>4</v>
      </c>
      <c r="C8638" s="10">
        <v>0</v>
      </c>
      <c r="D8638" t="s" s="11">
        <v>357</v>
      </c>
      <c r="E8638" t="s" s="11">
        <v>456</v>
      </c>
    </row>
    <row r="8639" ht="20.05" customHeight="1">
      <c r="A8639" s="34">
        <v>8637</v>
      </c>
      <c r="B8639" s="9">
        <v>1</v>
      </c>
      <c r="C8639" s="10">
        <v>0</v>
      </c>
      <c r="D8639" t="s" s="11">
        <v>358</v>
      </c>
      <c r="E8639" t="s" s="11">
        <v>456</v>
      </c>
    </row>
    <row r="8640" ht="20.05" customHeight="1">
      <c r="A8640" s="34">
        <v>8638</v>
      </c>
      <c r="B8640" s="9">
        <v>4</v>
      </c>
      <c r="C8640" s="10">
        <v>0</v>
      </c>
      <c r="D8640" t="s" s="11">
        <v>359</v>
      </c>
      <c r="E8640" t="s" s="11">
        <v>456</v>
      </c>
    </row>
    <row r="8641" ht="20.05" customHeight="1">
      <c r="A8641" s="34">
        <v>8639</v>
      </c>
      <c r="B8641" s="9">
        <v>1</v>
      </c>
      <c r="C8641" s="10">
        <v>0</v>
      </c>
      <c r="D8641" t="s" s="11">
        <v>360</v>
      </c>
      <c r="E8641" t="s" s="11">
        <v>456</v>
      </c>
    </row>
    <row r="8642" ht="20.05" customHeight="1">
      <c r="A8642" s="34">
        <v>8640</v>
      </c>
      <c r="B8642" s="9">
        <v>3</v>
      </c>
      <c r="C8642" s="10">
        <v>0</v>
      </c>
      <c r="D8642" t="s" s="11">
        <v>361</v>
      </c>
      <c r="E8642" t="s" s="11">
        <v>456</v>
      </c>
    </row>
    <row r="8643" ht="20.05" customHeight="1">
      <c r="A8643" s="34">
        <v>8641</v>
      </c>
      <c r="B8643" s="9">
        <v>2</v>
      </c>
      <c r="C8643" s="10">
        <v>0</v>
      </c>
      <c r="D8643" t="s" s="11">
        <v>362</v>
      </c>
      <c r="E8643" t="s" s="11">
        <v>456</v>
      </c>
    </row>
    <row r="8644" ht="20.05" customHeight="1">
      <c r="A8644" s="34">
        <v>8642</v>
      </c>
      <c r="B8644" s="9">
        <v>4</v>
      </c>
      <c r="C8644" s="10">
        <v>0</v>
      </c>
      <c r="D8644" t="s" s="11">
        <v>363</v>
      </c>
      <c r="E8644" t="s" s="11">
        <v>456</v>
      </c>
    </row>
    <row r="8645" ht="20.05" customHeight="1">
      <c r="A8645" s="34">
        <v>8643</v>
      </c>
      <c r="B8645" s="9">
        <v>1</v>
      </c>
      <c r="C8645" s="10">
        <v>0</v>
      </c>
      <c r="D8645" t="s" s="11">
        <v>364</v>
      </c>
      <c r="E8645" t="s" s="11">
        <v>456</v>
      </c>
    </row>
    <row r="8646" ht="20.05" customHeight="1">
      <c r="A8646" s="34">
        <v>8644</v>
      </c>
      <c r="B8646" s="9">
        <v>1</v>
      </c>
      <c r="C8646" s="10">
        <v>0</v>
      </c>
      <c r="D8646" t="s" s="11">
        <v>365</v>
      </c>
      <c r="E8646" t="s" s="11">
        <v>456</v>
      </c>
    </row>
    <row r="8647" ht="20.05" customHeight="1">
      <c r="A8647" s="34">
        <v>8645</v>
      </c>
      <c r="B8647" s="9">
        <v>5</v>
      </c>
      <c r="C8647" s="10">
        <v>0</v>
      </c>
      <c r="D8647" t="s" s="11">
        <v>366</v>
      </c>
      <c r="E8647" t="s" s="11">
        <v>456</v>
      </c>
    </row>
    <row r="8648" ht="20.05" customHeight="1">
      <c r="A8648" s="34">
        <v>8646</v>
      </c>
      <c r="B8648" s="9">
        <v>1</v>
      </c>
      <c r="C8648" s="10">
        <v>0</v>
      </c>
      <c r="D8648" t="s" s="11">
        <v>367</v>
      </c>
      <c r="E8648" t="s" s="11">
        <v>456</v>
      </c>
    </row>
    <row r="8649" ht="20.05" customHeight="1">
      <c r="A8649" s="34">
        <v>8647</v>
      </c>
      <c r="B8649" s="9">
        <v>1</v>
      </c>
      <c r="C8649" s="10">
        <v>0</v>
      </c>
      <c r="D8649" t="s" s="11">
        <v>368</v>
      </c>
      <c r="E8649" t="s" s="11">
        <v>456</v>
      </c>
    </row>
    <row r="8650" ht="20.05" customHeight="1">
      <c r="A8650" s="34">
        <v>8648</v>
      </c>
      <c r="B8650" s="9">
        <v>2</v>
      </c>
      <c r="C8650" s="10">
        <v>0</v>
      </c>
      <c r="D8650" t="s" s="11">
        <v>369</v>
      </c>
      <c r="E8650" t="s" s="11">
        <v>456</v>
      </c>
    </row>
    <row r="8651" ht="20.05" customHeight="1">
      <c r="A8651" s="34">
        <v>8649</v>
      </c>
      <c r="B8651" s="9">
        <v>5</v>
      </c>
      <c r="C8651" s="10">
        <v>0</v>
      </c>
      <c r="D8651" t="s" s="11">
        <v>370</v>
      </c>
      <c r="E8651" t="s" s="11">
        <v>456</v>
      </c>
    </row>
    <row r="8652" ht="20.05" customHeight="1">
      <c r="A8652" s="34">
        <v>8650</v>
      </c>
      <c r="B8652" s="9">
        <v>2</v>
      </c>
      <c r="C8652" s="10">
        <v>0</v>
      </c>
      <c r="D8652" t="s" s="11">
        <v>371</v>
      </c>
      <c r="E8652" t="s" s="11">
        <v>456</v>
      </c>
    </row>
    <row r="8653" ht="20.05" customHeight="1">
      <c r="A8653" s="34">
        <v>8651</v>
      </c>
      <c r="B8653" s="9">
        <v>2</v>
      </c>
      <c r="C8653" s="10">
        <v>0</v>
      </c>
      <c r="D8653" t="s" s="11">
        <v>372</v>
      </c>
      <c r="E8653" t="s" s="11">
        <v>456</v>
      </c>
    </row>
    <row r="8654" ht="20.05" customHeight="1">
      <c r="A8654" s="34">
        <v>8652</v>
      </c>
      <c r="B8654" s="9">
        <v>6</v>
      </c>
      <c r="C8654" s="10">
        <v>0</v>
      </c>
      <c r="D8654" t="s" s="11">
        <v>373</v>
      </c>
      <c r="E8654" t="s" s="11">
        <v>456</v>
      </c>
    </row>
    <row r="8655" ht="20.05" customHeight="1">
      <c r="A8655" s="34">
        <v>8653</v>
      </c>
      <c r="B8655" s="9">
        <v>1</v>
      </c>
      <c r="C8655" s="10">
        <v>0</v>
      </c>
      <c r="D8655" t="s" s="11">
        <v>374</v>
      </c>
      <c r="E8655" t="s" s="11">
        <v>456</v>
      </c>
    </row>
    <row r="8656" ht="20.05" customHeight="1">
      <c r="A8656" s="34">
        <v>8654</v>
      </c>
      <c r="B8656" s="9">
        <v>1</v>
      </c>
      <c r="C8656" s="10">
        <v>0</v>
      </c>
      <c r="D8656" t="s" s="11">
        <v>375</v>
      </c>
      <c r="E8656" t="s" s="11">
        <v>456</v>
      </c>
    </row>
    <row r="8657" ht="20.05" customHeight="1">
      <c r="A8657" s="34">
        <v>8655</v>
      </c>
      <c r="B8657" s="9">
        <v>1</v>
      </c>
      <c r="C8657" s="10">
        <v>0</v>
      </c>
      <c r="D8657" t="s" s="11">
        <v>376</v>
      </c>
      <c r="E8657" t="s" s="11">
        <v>456</v>
      </c>
    </row>
    <row r="8658" ht="20.05" customHeight="1">
      <c r="A8658" s="34">
        <v>8656</v>
      </c>
      <c r="B8658" s="9">
        <v>1</v>
      </c>
      <c r="C8658" s="10">
        <v>0</v>
      </c>
      <c r="D8658" t="s" s="11">
        <v>377</v>
      </c>
      <c r="E8658" t="s" s="11">
        <v>456</v>
      </c>
    </row>
    <row r="8659" ht="20.05" customHeight="1">
      <c r="A8659" s="34">
        <v>8657</v>
      </c>
      <c r="B8659" s="9">
        <v>1</v>
      </c>
      <c r="C8659" s="10">
        <v>0</v>
      </c>
      <c r="D8659" t="s" s="11">
        <v>378</v>
      </c>
      <c r="E8659" t="s" s="11">
        <v>456</v>
      </c>
    </row>
    <row r="8660" ht="20.05" customHeight="1">
      <c r="A8660" s="34">
        <v>8658</v>
      </c>
      <c r="B8660" s="9">
        <v>1</v>
      </c>
      <c r="C8660" s="10">
        <v>0</v>
      </c>
      <c r="D8660" t="s" s="11">
        <v>379</v>
      </c>
      <c r="E8660" t="s" s="11">
        <v>456</v>
      </c>
    </row>
    <row r="8661" ht="20.05" customHeight="1">
      <c r="A8661" s="34">
        <v>8659</v>
      </c>
      <c r="B8661" s="9">
        <v>2</v>
      </c>
      <c r="C8661" s="10">
        <v>0</v>
      </c>
      <c r="D8661" t="s" s="11">
        <v>268</v>
      </c>
      <c r="E8661" t="s" s="11">
        <v>457</v>
      </c>
    </row>
    <row r="8662" ht="20.05" customHeight="1">
      <c r="A8662" s="34">
        <v>8660</v>
      </c>
      <c r="B8662" s="9">
        <v>3</v>
      </c>
      <c r="C8662" s="10">
        <v>0</v>
      </c>
      <c r="D8662" t="s" s="11">
        <v>270</v>
      </c>
      <c r="E8662" t="s" s="11">
        <v>457</v>
      </c>
    </row>
    <row r="8663" ht="20.05" customHeight="1">
      <c r="A8663" s="34">
        <v>8661</v>
      </c>
      <c r="B8663" s="9">
        <v>4</v>
      </c>
      <c r="C8663" s="10">
        <v>0</v>
      </c>
      <c r="D8663" t="s" s="11">
        <v>271</v>
      </c>
      <c r="E8663" t="s" s="11">
        <v>457</v>
      </c>
    </row>
    <row r="8664" ht="20.05" customHeight="1">
      <c r="A8664" s="34">
        <v>8662</v>
      </c>
      <c r="B8664" s="9">
        <v>2</v>
      </c>
      <c r="C8664" s="10">
        <v>0</v>
      </c>
      <c r="D8664" t="s" s="11">
        <v>272</v>
      </c>
      <c r="E8664" t="s" s="11">
        <v>457</v>
      </c>
    </row>
    <row r="8665" ht="20.05" customHeight="1">
      <c r="A8665" s="34">
        <v>8663</v>
      </c>
      <c r="B8665" s="9">
        <v>2</v>
      </c>
      <c r="C8665" s="10">
        <v>0</v>
      </c>
      <c r="D8665" t="s" s="11">
        <v>273</v>
      </c>
      <c r="E8665" t="s" s="11">
        <v>457</v>
      </c>
    </row>
    <row r="8666" ht="20.05" customHeight="1">
      <c r="A8666" s="34">
        <v>8664</v>
      </c>
      <c r="B8666" s="9">
        <v>4</v>
      </c>
      <c r="C8666" s="10">
        <v>0</v>
      </c>
      <c r="D8666" t="s" s="11">
        <v>274</v>
      </c>
      <c r="E8666" t="s" s="11">
        <v>457</v>
      </c>
    </row>
    <row r="8667" ht="20.05" customHeight="1">
      <c r="A8667" s="34">
        <v>8665</v>
      </c>
      <c r="B8667" s="9">
        <v>3</v>
      </c>
      <c r="C8667" s="10">
        <v>0</v>
      </c>
      <c r="D8667" t="s" s="11">
        <v>275</v>
      </c>
      <c r="E8667" t="s" s="11">
        <v>457</v>
      </c>
    </row>
    <row r="8668" ht="20.05" customHeight="1">
      <c r="A8668" s="34">
        <v>8666</v>
      </c>
      <c r="B8668" s="9">
        <v>4</v>
      </c>
      <c r="C8668" s="10">
        <v>0</v>
      </c>
      <c r="D8668" t="s" s="11">
        <v>276</v>
      </c>
      <c r="E8668" t="s" s="11">
        <v>457</v>
      </c>
    </row>
    <row r="8669" ht="20.05" customHeight="1">
      <c r="A8669" s="34">
        <v>8667</v>
      </c>
      <c r="B8669" s="9">
        <v>5</v>
      </c>
      <c r="C8669" s="10">
        <v>0</v>
      </c>
      <c r="D8669" t="s" s="11">
        <v>277</v>
      </c>
      <c r="E8669" t="s" s="11">
        <v>457</v>
      </c>
    </row>
    <row r="8670" ht="20.05" customHeight="1">
      <c r="A8670" s="34">
        <v>8668</v>
      </c>
      <c r="B8670" s="9">
        <v>2</v>
      </c>
      <c r="C8670" s="10">
        <v>0</v>
      </c>
      <c r="D8670" t="s" s="11">
        <v>278</v>
      </c>
      <c r="E8670" t="s" s="11">
        <v>457</v>
      </c>
    </row>
    <row r="8671" ht="20.05" customHeight="1">
      <c r="A8671" s="34">
        <v>8669</v>
      </c>
      <c r="B8671" s="9">
        <v>2</v>
      </c>
      <c r="C8671" s="10">
        <v>0</v>
      </c>
      <c r="D8671" t="s" s="11">
        <v>279</v>
      </c>
      <c r="E8671" t="s" s="11">
        <v>457</v>
      </c>
    </row>
    <row r="8672" ht="20.05" customHeight="1">
      <c r="A8672" s="34">
        <v>8670</v>
      </c>
      <c r="B8672" s="9">
        <v>2</v>
      </c>
      <c r="C8672" s="10">
        <v>0</v>
      </c>
      <c r="D8672" t="s" s="11">
        <v>280</v>
      </c>
      <c r="E8672" t="s" s="11">
        <v>457</v>
      </c>
    </row>
    <row r="8673" ht="20.05" customHeight="1">
      <c r="A8673" s="34">
        <v>8671</v>
      </c>
      <c r="B8673" s="9">
        <v>5</v>
      </c>
      <c r="C8673" s="10">
        <v>0</v>
      </c>
      <c r="D8673" t="s" s="11">
        <v>281</v>
      </c>
      <c r="E8673" t="s" s="11">
        <v>457</v>
      </c>
    </row>
    <row r="8674" ht="20.05" customHeight="1">
      <c r="A8674" s="34">
        <v>8672</v>
      </c>
      <c r="B8674" s="9">
        <v>6</v>
      </c>
      <c r="C8674" s="10">
        <v>0</v>
      </c>
      <c r="D8674" t="s" s="11">
        <v>282</v>
      </c>
      <c r="E8674" t="s" s="11">
        <v>457</v>
      </c>
    </row>
    <row r="8675" ht="20.05" customHeight="1">
      <c r="A8675" s="34">
        <v>8673</v>
      </c>
      <c r="B8675" s="9">
        <v>5</v>
      </c>
      <c r="C8675" s="10">
        <v>0</v>
      </c>
      <c r="D8675" t="s" s="11">
        <v>283</v>
      </c>
      <c r="E8675" t="s" s="11">
        <v>457</v>
      </c>
    </row>
    <row r="8676" ht="20.05" customHeight="1">
      <c r="A8676" s="34">
        <v>8674</v>
      </c>
      <c r="B8676" s="9">
        <v>7</v>
      </c>
      <c r="C8676" s="10">
        <v>0</v>
      </c>
      <c r="D8676" t="s" s="11">
        <v>284</v>
      </c>
      <c r="E8676" t="s" s="11">
        <v>457</v>
      </c>
    </row>
    <row r="8677" ht="20.05" customHeight="1">
      <c r="A8677" s="34">
        <v>8675</v>
      </c>
      <c r="B8677" s="9">
        <v>1</v>
      </c>
      <c r="C8677" s="10">
        <v>0</v>
      </c>
      <c r="D8677" t="s" s="11">
        <v>285</v>
      </c>
      <c r="E8677" t="s" s="11">
        <v>457</v>
      </c>
    </row>
    <row r="8678" ht="20.05" customHeight="1">
      <c r="A8678" s="34">
        <v>8676</v>
      </c>
      <c r="B8678" s="9">
        <v>3</v>
      </c>
      <c r="C8678" s="10">
        <v>0</v>
      </c>
      <c r="D8678" t="s" s="11">
        <v>286</v>
      </c>
      <c r="E8678" t="s" s="11">
        <v>457</v>
      </c>
    </row>
    <row r="8679" ht="20.05" customHeight="1">
      <c r="A8679" s="34">
        <v>8677</v>
      </c>
      <c r="B8679" s="9">
        <v>4</v>
      </c>
      <c r="C8679" s="10">
        <v>0</v>
      </c>
      <c r="D8679" t="s" s="11">
        <v>287</v>
      </c>
      <c r="E8679" t="s" s="11">
        <v>457</v>
      </c>
    </row>
    <row r="8680" ht="20.05" customHeight="1">
      <c r="A8680" s="34">
        <v>8678</v>
      </c>
      <c r="B8680" s="9">
        <v>3</v>
      </c>
      <c r="C8680" s="10">
        <v>0</v>
      </c>
      <c r="D8680" t="s" s="11">
        <v>288</v>
      </c>
      <c r="E8680" t="s" s="11">
        <v>457</v>
      </c>
    </row>
    <row r="8681" ht="20.05" customHeight="1">
      <c r="A8681" s="34">
        <v>8679</v>
      </c>
      <c r="B8681" s="9">
        <v>5</v>
      </c>
      <c r="C8681" s="10">
        <v>0</v>
      </c>
      <c r="D8681" t="s" s="11">
        <v>289</v>
      </c>
      <c r="E8681" t="s" s="11">
        <v>457</v>
      </c>
    </row>
    <row r="8682" ht="20.05" customHeight="1">
      <c r="A8682" s="34">
        <v>8680</v>
      </c>
      <c r="B8682" s="9">
        <v>4</v>
      </c>
      <c r="C8682" s="10">
        <v>0</v>
      </c>
      <c r="D8682" t="s" s="11">
        <v>290</v>
      </c>
      <c r="E8682" t="s" s="11">
        <v>457</v>
      </c>
    </row>
    <row r="8683" ht="20.05" customHeight="1">
      <c r="A8683" s="34">
        <v>8681</v>
      </c>
      <c r="B8683" s="9">
        <v>6</v>
      </c>
      <c r="C8683" s="10">
        <v>0</v>
      </c>
      <c r="D8683" t="s" s="11">
        <v>291</v>
      </c>
      <c r="E8683" t="s" s="11">
        <v>457</v>
      </c>
    </row>
    <row r="8684" ht="20.05" customHeight="1">
      <c r="A8684" s="34">
        <v>8682</v>
      </c>
      <c r="B8684" s="9">
        <v>4</v>
      </c>
      <c r="C8684" s="10">
        <v>0</v>
      </c>
      <c r="D8684" t="s" s="11">
        <v>292</v>
      </c>
      <c r="E8684" t="s" s="11">
        <v>457</v>
      </c>
    </row>
    <row r="8685" ht="20.05" customHeight="1">
      <c r="A8685" s="34">
        <v>8683</v>
      </c>
      <c r="B8685" s="9">
        <v>1</v>
      </c>
      <c r="C8685" s="10">
        <v>0</v>
      </c>
      <c r="D8685" t="s" s="11">
        <v>293</v>
      </c>
      <c r="E8685" t="s" s="11">
        <v>457</v>
      </c>
    </row>
    <row r="8686" ht="20.05" customHeight="1">
      <c r="A8686" s="34">
        <v>8684</v>
      </c>
      <c r="B8686" s="9">
        <v>2</v>
      </c>
      <c r="C8686" s="10">
        <v>0</v>
      </c>
      <c r="D8686" t="s" s="11">
        <v>294</v>
      </c>
      <c r="E8686" t="s" s="11">
        <v>457</v>
      </c>
    </row>
    <row r="8687" ht="20.05" customHeight="1">
      <c r="A8687" s="34">
        <v>8685</v>
      </c>
      <c r="B8687" s="9">
        <v>5</v>
      </c>
      <c r="C8687" s="10">
        <v>0</v>
      </c>
      <c r="D8687" t="s" s="11">
        <v>295</v>
      </c>
      <c r="E8687" t="s" s="11">
        <v>457</v>
      </c>
    </row>
    <row r="8688" ht="20.05" customHeight="1">
      <c r="A8688" s="34">
        <v>8686</v>
      </c>
      <c r="B8688" s="9">
        <v>7</v>
      </c>
      <c r="C8688" s="10">
        <v>0</v>
      </c>
      <c r="D8688" t="s" s="11">
        <v>296</v>
      </c>
      <c r="E8688" t="s" s="11">
        <v>457</v>
      </c>
    </row>
    <row r="8689" ht="20.05" customHeight="1">
      <c r="A8689" s="34">
        <v>8687</v>
      </c>
      <c r="B8689" s="9">
        <v>4</v>
      </c>
      <c r="C8689" s="10">
        <v>0</v>
      </c>
      <c r="D8689" t="s" s="11">
        <v>297</v>
      </c>
      <c r="E8689" t="s" s="11">
        <v>457</v>
      </c>
    </row>
    <row r="8690" ht="20.05" customHeight="1">
      <c r="A8690" s="34">
        <v>8688</v>
      </c>
      <c r="B8690" s="9">
        <v>3</v>
      </c>
      <c r="C8690" s="10">
        <v>0</v>
      </c>
      <c r="D8690" t="s" s="11">
        <v>298</v>
      </c>
      <c r="E8690" t="s" s="11">
        <v>457</v>
      </c>
    </row>
    <row r="8691" ht="20.05" customHeight="1">
      <c r="A8691" s="34">
        <v>8689</v>
      </c>
      <c r="B8691" s="9">
        <v>4</v>
      </c>
      <c r="C8691" s="10">
        <v>0</v>
      </c>
      <c r="D8691" t="s" s="11">
        <v>299</v>
      </c>
      <c r="E8691" t="s" s="11">
        <v>457</v>
      </c>
    </row>
    <row r="8692" ht="20.05" customHeight="1">
      <c r="A8692" s="34">
        <v>8690</v>
      </c>
      <c r="B8692" s="9">
        <v>2</v>
      </c>
      <c r="C8692" s="10">
        <v>0</v>
      </c>
      <c r="D8692" t="s" s="11">
        <v>300</v>
      </c>
      <c r="E8692" t="s" s="11">
        <v>457</v>
      </c>
    </row>
    <row r="8693" ht="20.05" customHeight="1">
      <c r="A8693" s="34">
        <v>8691</v>
      </c>
      <c r="B8693" s="9">
        <v>4</v>
      </c>
      <c r="C8693" s="10">
        <v>0</v>
      </c>
      <c r="D8693" t="s" s="11">
        <v>301</v>
      </c>
      <c r="E8693" t="s" s="11">
        <v>457</v>
      </c>
    </row>
    <row r="8694" ht="20.05" customHeight="1">
      <c r="A8694" s="34">
        <v>8692</v>
      </c>
      <c r="B8694" s="9">
        <v>5</v>
      </c>
      <c r="C8694" s="10">
        <v>0</v>
      </c>
      <c r="D8694" t="s" s="11">
        <v>302</v>
      </c>
      <c r="E8694" t="s" s="11">
        <v>457</v>
      </c>
    </row>
    <row r="8695" ht="20.05" customHeight="1">
      <c r="A8695" s="34">
        <v>8693</v>
      </c>
      <c r="B8695" s="9">
        <v>1</v>
      </c>
      <c r="C8695" s="10">
        <v>0</v>
      </c>
      <c r="D8695" t="s" s="11">
        <v>303</v>
      </c>
      <c r="E8695" t="s" s="11">
        <v>457</v>
      </c>
    </row>
    <row r="8696" ht="20.05" customHeight="1">
      <c r="A8696" s="34">
        <v>8694</v>
      </c>
      <c r="B8696" s="9">
        <v>5</v>
      </c>
      <c r="C8696" s="10">
        <v>0</v>
      </c>
      <c r="D8696" t="s" s="11">
        <v>304</v>
      </c>
      <c r="E8696" t="s" s="11">
        <v>457</v>
      </c>
    </row>
    <row r="8697" ht="20.05" customHeight="1">
      <c r="A8697" s="34">
        <v>8695</v>
      </c>
      <c r="B8697" s="9">
        <v>2</v>
      </c>
      <c r="C8697" s="10">
        <v>0</v>
      </c>
      <c r="D8697" t="s" s="11">
        <v>305</v>
      </c>
      <c r="E8697" t="s" s="11">
        <v>457</v>
      </c>
    </row>
    <row r="8698" ht="20.05" customHeight="1">
      <c r="A8698" s="34">
        <v>8696</v>
      </c>
      <c r="B8698" s="9">
        <v>3</v>
      </c>
      <c r="C8698" s="10">
        <v>0</v>
      </c>
      <c r="D8698" t="s" s="11">
        <v>306</v>
      </c>
      <c r="E8698" t="s" s="11">
        <v>457</v>
      </c>
    </row>
    <row r="8699" ht="20.05" customHeight="1">
      <c r="A8699" s="34">
        <v>8697</v>
      </c>
      <c r="B8699" s="9">
        <v>5</v>
      </c>
      <c r="C8699" s="10">
        <v>0</v>
      </c>
      <c r="D8699" t="s" s="11">
        <v>307</v>
      </c>
      <c r="E8699" t="s" s="11">
        <v>457</v>
      </c>
    </row>
    <row r="8700" ht="20.05" customHeight="1">
      <c r="A8700" s="34">
        <v>8698</v>
      </c>
      <c r="B8700" s="9">
        <v>7</v>
      </c>
      <c r="C8700" s="10">
        <v>0</v>
      </c>
      <c r="D8700" t="s" s="11">
        <v>308</v>
      </c>
      <c r="E8700" t="s" s="11">
        <v>457</v>
      </c>
    </row>
    <row r="8701" ht="20.05" customHeight="1">
      <c r="A8701" s="34">
        <v>8699</v>
      </c>
      <c r="B8701" s="9">
        <v>5</v>
      </c>
      <c r="C8701" s="10">
        <v>0</v>
      </c>
      <c r="D8701" t="s" s="11">
        <v>309</v>
      </c>
      <c r="E8701" t="s" s="11">
        <v>457</v>
      </c>
    </row>
    <row r="8702" ht="20.05" customHeight="1">
      <c r="A8702" s="34">
        <v>8700</v>
      </c>
      <c r="B8702" s="9">
        <v>7</v>
      </c>
      <c r="C8702" s="10">
        <v>0</v>
      </c>
      <c r="D8702" t="s" s="11">
        <v>310</v>
      </c>
      <c r="E8702" t="s" s="11">
        <v>457</v>
      </c>
    </row>
    <row r="8703" ht="20.05" customHeight="1">
      <c r="A8703" s="34">
        <v>8701</v>
      </c>
      <c r="B8703" s="9">
        <v>1</v>
      </c>
      <c r="C8703" s="10">
        <v>0</v>
      </c>
      <c r="D8703" t="s" s="11">
        <v>311</v>
      </c>
      <c r="E8703" t="s" s="11">
        <v>457</v>
      </c>
    </row>
    <row r="8704" ht="20.05" customHeight="1">
      <c r="A8704" s="34">
        <v>8702</v>
      </c>
      <c r="B8704" s="9">
        <v>3</v>
      </c>
      <c r="C8704" s="10">
        <v>0</v>
      </c>
      <c r="D8704" t="s" s="11">
        <v>312</v>
      </c>
      <c r="E8704" t="s" s="11">
        <v>457</v>
      </c>
    </row>
    <row r="8705" ht="20.05" customHeight="1">
      <c r="A8705" s="34">
        <v>8703</v>
      </c>
      <c r="B8705" s="9">
        <v>3</v>
      </c>
      <c r="C8705" s="10">
        <v>0</v>
      </c>
      <c r="D8705" t="s" s="11">
        <v>313</v>
      </c>
      <c r="E8705" t="s" s="11">
        <v>457</v>
      </c>
    </row>
    <row r="8706" ht="20.05" customHeight="1">
      <c r="A8706" s="34">
        <v>8704</v>
      </c>
      <c r="B8706" s="9">
        <v>1</v>
      </c>
      <c r="C8706" s="10">
        <v>0</v>
      </c>
      <c r="D8706" t="s" s="11">
        <v>314</v>
      </c>
      <c r="E8706" t="s" s="11">
        <v>457</v>
      </c>
    </row>
    <row r="8707" ht="20.05" customHeight="1">
      <c r="A8707" s="34">
        <v>8705</v>
      </c>
      <c r="B8707" s="9">
        <v>2</v>
      </c>
      <c r="C8707" s="10">
        <v>0</v>
      </c>
      <c r="D8707" t="s" s="11">
        <v>315</v>
      </c>
      <c r="E8707" t="s" s="11">
        <v>457</v>
      </c>
    </row>
    <row r="8708" ht="20.05" customHeight="1">
      <c r="A8708" s="34">
        <v>8706</v>
      </c>
      <c r="B8708" s="9">
        <v>3</v>
      </c>
      <c r="C8708" s="10">
        <v>0</v>
      </c>
      <c r="D8708" t="s" s="11">
        <v>316</v>
      </c>
      <c r="E8708" t="s" s="11">
        <v>457</v>
      </c>
    </row>
    <row r="8709" ht="20.05" customHeight="1">
      <c r="A8709" s="34">
        <v>8707</v>
      </c>
      <c r="B8709" s="9">
        <v>3</v>
      </c>
      <c r="C8709" s="10">
        <v>0</v>
      </c>
      <c r="D8709" t="s" s="11">
        <v>317</v>
      </c>
      <c r="E8709" t="s" s="11">
        <v>457</v>
      </c>
    </row>
    <row r="8710" ht="20.05" customHeight="1">
      <c r="A8710" s="34">
        <v>8708</v>
      </c>
      <c r="B8710" s="9">
        <v>2</v>
      </c>
      <c r="C8710" s="10">
        <v>0</v>
      </c>
      <c r="D8710" t="s" s="11">
        <v>318</v>
      </c>
      <c r="E8710" t="s" s="11">
        <v>457</v>
      </c>
    </row>
    <row r="8711" ht="20.05" customHeight="1">
      <c r="A8711" s="34">
        <v>8709</v>
      </c>
      <c r="B8711" s="9">
        <v>4</v>
      </c>
      <c r="C8711" s="10">
        <v>0</v>
      </c>
      <c r="D8711" t="s" s="11">
        <v>319</v>
      </c>
      <c r="E8711" t="s" s="11">
        <v>457</v>
      </c>
    </row>
    <row r="8712" ht="20.05" customHeight="1">
      <c r="A8712" s="34">
        <v>8710</v>
      </c>
      <c r="B8712" s="9">
        <v>3</v>
      </c>
      <c r="C8712" s="10">
        <v>0</v>
      </c>
      <c r="D8712" t="s" s="11">
        <v>320</v>
      </c>
      <c r="E8712" t="s" s="11">
        <v>457</v>
      </c>
    </row>
    <row r="8713" ht="20.05" customHeight="1">
      <c r="A8713" s="34">
        <v>8711</v>
      </c>
      <c r="B8713" s="9">
        <v>4</v>
      </c>
      <c r="C8713" s="10">
        <v>0</v>
      </c>
      <c r="D8713" t="s" s="11">
        <v>321</v>
      </c>
      <c r="E8713" t="s" s="11">
        <v>457</v>
      </c>
    </row>
    <row r="8714" ht="20.05" customHeight="1">
      <c r="A8714" s="34">
        <v>8712</v>
      </c>
      <c r="B8714" s="9">
        <v>1</v>
      </c>
      <c r="C8714" s="10">
        <v>0</v>
      </c>
      <c r="D8714" t="s" s="11">
        <v>322</v>
      </c>
      <c r="E8714" t="s" s="11">
        <v>457</v>
      </c>
    </row>
    <row r="8715" ht="20.05" customHeight="1">
      <c r="A8715" s="34">
        <v>8713</v>
      </c>
      <c r="B8715" s="9">
        <v>1</v>
      </c>
      <c r="C8715" s="10">
        <v>0</v>
      </c>
      <c r="D8715" t="s" s="11">
        <v>323</v>
      </c>
      <c r="E8715" t="s" s="11">
        <v>457</v>
      </c>
    </row>
    <row r="8716" ht="20.05" customHeight="1">
      <c r="A8716" s="34">
        <v>8714</v>
      </c>
      <c r="B8716" s="9">
        <v>4</v>
      </c>
      <c r="C8716" s="10">
        <v>0</v>
      </c>
      <c r="D8716" t="s" s="11">
        <v>324</v>
      </c>
      <c r="E8716" t="s" s="11">
        <v>457</v>
      </c>
    </row>
    <row r="8717" ht="20.05" customHeight="1">
      <c r="A8717" s="34">
        <v>8715</v>
      </c>
      <c r="B8717" s="9">
        <v>1</v>
      </c>
      <c r="C8717" s="10">
        <v>0</v>
      </c>
      <c r="D8717" t="s" s="11">
        <v>325</v>
      </c>
      <c r="E8717" t="s" s="11">
        <v>457</v>
      </c>
    </row>
    <row r="8718" ht="20.05" customHeight="1">
      <c r="A8718" s="34">
        <v>8716</v>
      </c>
      <c r="B8718" s="9">
        <v>3</v>
      </c>
      <c r="C8718" s="10">
        <v>0</v>
      </c>
      <c r="D8718" t="s" s="11">
        <v>326</v>
      </c>
      <c r="E8718" t="s" s="11">
        <v>457</v>
      </c>
    </row>
    <row r="8719" ht="20.05" customHeight="1">
      <c r="A8719" s="34">
        <v>8717</v>
      </c>
      <c r="B8719" s="9">
        <v>4</v>
      </c>
      <c r="C8719" s="10">
        <v>0</v>
      </c>
      <c r="D8719" t="s" s="11">
        <v>327</v>
      </c>
      <c r="E8719" t="s" s="11">
        <v>457</v>
      </c>
    </row>
    <row r="8720" ht="20.05" customHeight="1">
      <c r="A8720" s="34">
        <v>8718</v>
      </c>
      <c r="B8720" s="9">
        <v>3</v>
      </c>
      <c r="C8720" s="10">
        <v>0</v>
      </c>
      <c r="D8720" t="s" s="11">
        <v>328</v>
      </c>
      <c r="E8720" t="s" s="11">
        <v>457</v>
      </c>
    </row>
    <row r="8721" ht="20.05" customHeight="1">
      <c r="A8721" s="34">
        <v>8719</v>
      </c>
      <c r="B8721" s="9">
        <v>1</v>
      </c>
      <c r="C8721" s="10">
        <v>0</v>
      </c>
      <c r="D8721" t="s" s="11">
        <v>329</v>
      </c>
      <c r="E8721" t="s" s="11">
        <v>457</v>
      </c>
    </row>
    <row r="8722" ht="20.05" customHeight="1">
      <c r="A8722" s="34">
        <v>8720</v>
      </c>
      <c r="B8722" s="9">
        <v>3</v>
      </c>
      <c r="C8722" s="10">
        <v>0</v>
      </c>
      <c r="D8722" t="s" s="11">
        <v>330</v>
      </c>
      <c r="E8722" t="s" s="11">
        <v>457</v>
      </c>
    </row>
    <row r="8723" ht="20.05" customHeight="1">
      <c r="A8723" s="34">
        <v>8721</v>
      </c>
      <c r="B8723" s="9">
        <v>2</v>
      </c>
      <c r="C8723" s="10">
        <v>0</v>
      </c>
      <c r="D8723" t="s" s="11">
        <v>331</v>
      </c>
      <c r="E8723" t="s" s="11">
        <v>457</v>
      </c>
    </row>
    <row r="8724" ht="20.05" customHeight="1">
      <c r="A8724" s="34">
        <v>8722</v>
      </c>
      <c r="B8724" s="9">
        <v>1</v>
      </c>
      <c r="C8724" s="10">
        <v>0</v>
      </c>
      <c r="D8724" t="s" s="11">
        <v>332</v>
      </c>
      <c r="E8724" t="s" s="11">
        <v>457</v>
      </c>
    </row>
    <row r="8725" ht="20.05" customHeight="1">
      <c r="A8725" s="34">
        <v>8723</v>
      </c>
      <c r="B8725" s="9">
        <v>5</v>
      </c>
      <c r="C8725" s="10">
        <v>0</v>
      </c>
      <c r="D8725" t="s" s="11">
        <v>333</v>
      </c>
      <c r="E8725" t="s" s="11">
        <v>457</v>
      </c>
    </row>
    <row r="8726" ht="20.05" customHeight="1">
      <c r="A8726" s="34">
        <v>8724</v>
      </c>
      <c r="B8726" s="9">
        <v>6</v>
      </c>
      <c r="C8726" s="10">
        <v>0</v>
      </c>
      <c r="D8726" t="s" s="11">
        <v>334</v>
      </c>
      <c r="E8726" t="s" s="11">
        <v>457</v>
      </c>
    </row>
    <row r="8727" ht="20.05" customHeight="1">
      <c r="A8727" s="34">
        <v>8725</v>
      </c>
      <c r="B8727" s="9">
        <v>3</v>
      </c>
      <c r="C8727" s="10">
        <v>0</v>
      </c>
      <c r="D8727" t="s" s="11">
        <v>335</v>
      </c>
      <c r="E8727" t="s" s="11">
        <v>457</v>
      </c>
    </row>
    <row r="8728" ht="20.05" customHeight="1">
      <c r="A8728" s="34">
        <v>8726</v>
      </c>
      <c r="B8728" s="9">
        <v>2</v>
      </c>
      <c r="C8728" s="10">
        <v>0</v>
      </c>
      <c r="D8728" t="s" s="11">
        <v>336</v>
      </c>
      <c r="E8728" t="s" s="11">
        <v>457</v>
      </c>
    </row>
    <row r="8729" ht="20.05" customHeight="1">
      <c r="A8729" s="34">
        <v>8727</v>
      </c>
      <c r="B8729" s="9">
        <v>3</v>
      </c>
      <c r="C8729" s="10">
        <v>0</v>
      </c>
      <c r="D8729" t="s" s="11">
        <v>337</v>
      </c>
      <c r="E8729" t="s" s="11">
        <v>457</v>
      </c>
    </row>
    <row r="8730" ht="20.05" customHeight="1">
      <c r="A8730" s="34">
        <v>8728</v>
      </c>
      <c r="B8730" s="9">
        <v>3</v>
      </c>
      <c r="C8730" s="10">
        <v>0</v>
      </c>
      <c r="D8730" t="s" s="11">
        <v>338</v>
      </c>
      <c r="E8730" t="s" s="11">
        <v>457</v>
      </c>
    </row>
    <row r="8731" ht="20.05" customHeight="1">
      <c r="A8731" s="34">
        <v>8729</v>
      </c>
      <c r="B8731" s="9">
        <v>4</v>
      </c>
      <c r="C8731" s="10">
        <v>0</v>
      </c>
      <c r="D8731" t="s" s="11">
        <v>339</v>
      </c>
      <c r="E8731" t="s" s="11">
        <v>457</v>
      </c>
    </row>
    <row r="8732" ht="20.05" customHeight="1">
      <c r="A8732" s="34">
        <v>8730</v>
      </c>
      <c r="B8732" s="9">
        <v>3</v>
      </c>
      <c r="C8732" s="10">
        <v>0</v>
      </c>
      <c r="D8732" t="s" s="11">
        <v>340</v>
      </c>
      <c r="E8732" t="s" s="11">
        <v>457</v>
      </c>
    </row>
    <row r="8733" ht="20.05" customHeight="1">
      <c r="A8733" s="34">
        <v>8731</v>
      </c>
      <c r="B8733" s="9">
        <v>7</v>
      </c>
      <c r="C8733" s="10">
        <v>0</v>
      </c>
      <c r="D8733" t="s" s="11">
        <v>341</v>
      </c>
      <c r="E8733" t="s" s="11">
        <v>457</v>
      </c>
    </row>
    <row r="8734" ht="20.05" customHeight="1">
      <c r="A8734" s="34">
        <v>8732</v>
      </c>
      <c r="B8734" s="9">
        <v>2</v>
      </c>
      <c r="C8734" s="10">
        <v>0</v>
      </c>
      <c r="D8734" t="s" s="11">
        <v>342</v>
      </c>
      <c r="E8734" t="s" s="11">
        <v>457</v>
      </c>
    </row>
    <row r="8735" ht="20.05" customHeight="1">
      <c r="A8735" s="34">
        <v>8733</v>
      </c>
      <c r="B8735" s="9">
        <v>4</v>
      </c>
      <c r="C8735" s="10">
        <v>0</v>
      </c>
      <c r="D8735" t="s" s="11">
        <v>343</v>
      </c>
      <c r="E8735" t="s" s="11">
        <v>457</v>
      </c>
    </row>
    <row r="8736" ht="20.05" customHeight="1">
      <c r="A8736" s="34">
        <v>8734</v>
      </c>
      <c r="B8736" s="9">
        <v>3</v>
      </c>
      <c r="C8736" s="10">
        <v>0</v>
      </c>
      <c r="D8736" t="s" s="11">
        <v>344</v>
      </c>
      <c r="E8736" t="s" s="11">
        <v>457</v>
      </c>
    </row>
    <row r="8737" ht="20.05" customHeight="1">
      <c r="A8737" s="34">
        <v>8735</v>
      </c>
      <c r="B8737" s="9">
        <v>2</v>
      </c>
      <c r="C8737" s="10">
        <v>0</v>
      </c>
      <c r="D8737" t="s" s="11">
        <v>345</v>
      </c>
      <c r="E8737" t="s" s="11">
        <v>457</v>
      </c>
    </row>
    <row r="8738" ht="20.05" customHeight="1">
      <c r="A8738" s="34">
        <v>8736</v>
      </c>
      <c r="B8738" s="9">
        <v>4</v>
      </c>
      <c r="C8738" s="10">
        <v>0</v>
      </c>
      <c r="D8738" t="s" s="11">
        <v>346</v>
      </c>
      <c r="E8738" t="s" s="11">
        <v>457</v>
      </c>
    </row>
    <row r="8739" ht="20.05" customHeight="1">
      <c r="A8739" s="34">
        <v>8737</v>
      </c>
      <c r="B8739" s="9">
        <v>2</v>
      </c>
      <c r="C8739" s="10">
        <v>0</v>
      </c>
      <c r="D8739" t="s" s="11">
        <v>347</v>
      </c>
      <c r="E8739" t="s" s="11">
        <v>457</v>
      </c>
    </row>
    <row r="8740" ht="20.05" customHeight="1">
      <c r="A8740" s="34">
        <v>8738</v>
      </c>
      <c r="B8740" s="9">
        <v>2</v>
      </c>
      <c r="C8740" s="10">
        <v>0</v>
      </c>
      <c r="D8740" t="s" s="11">
        <v>348</v>
      </c>
      <c r="E8740" t="s" s="11">
        <v>457</v>
      </c>
    </row>
    <row r="8741" ht="20.05" customHeight="1">
      <c r="A8741" s="34">
        <v>8739</v>
      </c>
      <c r="B8741" s="9">
        <v>1</v>
      </c>
      <c r="C8741" s="10">
        <v>0</v>
      </c>
      <c r="D8741" t="s" s="11">
        <v>349</v>
      </c>
      <c r="E8741" t="s" s="11">
        <v>457</v>
      </c>
    </row>
    <row r="8742" ht="20.05" customHeight="1">
      <c r="A8742" s="34">
        <v>8740</v>
      </c>
      <c r="B8742" s="9">
        <v>6</v>
      </c>
      <c r="C8742" s="10">
        <v>0</v>
      </c>
      <c r="D8742" t="s" s="11">
        <v>350</v>
      </c>
      <c r="E8742" t="s" s="11">
        <v>457</v>
      </c>
    </row>
    <row r="8743" ht="20.05" customHeight="1">
      <c r="A8743" s="34">
        <v>8741</v>
      </c>
      <c r="B8743" s="9">
        <v>2</v>
      </c>
      <c r="C8743" s="10">
        <v>0</v>
      </c>
      <c r="D8743" t="s" s="11">
        <v>351</v>
      </c>
      <c r="E8743" t="s" s="11">
        <v>457</v>
      </c>
    </row>
    <row r="8744" ht="20.05" customHeight="1">
      <c r="A8744" s="34">
        <v>8742</v>
      </c>
      <c r="B8744" s="9">
        <v>6</v>
      </c>
      <c r="C8744" s="10">
        <v>0</v>
      </c>
      <c r="D8744" t="s" s="11">
        <v>352</v>
      </c>
      <c r="E8744" t="s" s="11">
        <v>457</v>
      </c>
    </row>
    <row r="8745" ht="20.05" customHeight="1">
      <c r="A8745" s="34">
        <v>8743</v>
      </c>
      <c r="B8745" s="9">
        <v>1</v>
      </c>
      <c r="C8745" s="10">
        <v>0</v>
      </c>
      <c r="D8745" t="s" s="11">
        <v>353</v>
      </c>
      <c r="E8745" t="s" s="11">
        <v>457</v>
      </c>
    </row>
    <row r="8746" ht="20.05" customHeight="1">
      <c r="A8746" s="34">
        <v>8744</v>
      </c>
      <c r="B8746" s="9">
        <v>5</v>
      </c>
      <c r="C8746" s="10">
        <v>0</v>
      </c>
      <c r="D8746" t="s" s="11">
        <v>354</v>
      </c>
      <c r="E8746" t="s" s="11">
        <v>457</v>
      </c>
    </row>
    <row r="8747" ht="20.05" customHeight="1">
      <c r="A8747" s="34">
        <v>8745</v>
      </c>
      <c r="B8747" s="9">
        <v>5</v>
      </c>
      <c r="C8747" s="10">
        <v>0</v>
      </c>
      <c r="D8747" t="s" s="11">
        <v>355</v>
      </c>
      <c r="E8747" t="s" s="11">
        <v>457</v>
      </c>
    </row>
    <row r="8748" ht="20.05" customHeight="1">
      <c r="A8748" s="34">
        <v>8746</v>
      </c>
      <c r="B8748" s="9">
        <v>3</v>
      </c>
      <c r="C8748" s="10">
        <v>0</v>
      </c>
      <c r="D8748" t="s" s="11">
        <v>356</v>
      </c>
      <c r="E8748" t="s" s="11">
        <v>457</v>
      </c>
    </row>
    <row r="8749" ht="20.05" customHeight="1">
      <c r="A8749" s="34">
        <v>8747</v>
      </c>
      <c r="B8749" s="9">
        <v>4</v>
      </c>
      <c r="C8749" s="10">
        <v>0</v>
      </c>
      <c r="D8749" t="s" s="11">
        <v>357</v>
      </c>
      <c r="E8749" t="s" s="11">
        <v>457</v>
      </c>
    </row>
    <row r="8750" ht="20.05" customHeight="1">
      <c r="A8750" s="34">
        <v>8748</v>
      </c>
      <c r="B8750" s="9">
        <v>2</v>
      </c>
      <c r="C8750" s="10">
        <v>0</v>
      </c>
      <c r="D8750" t="s" s="11">
        <v>358</v>
      </c>
      <c r="E8750" t="s" s="11">
        <v>457</v>
      </c>
    </row>
    <row r="8751" ht="20.05" customHeight="1">
      <c r="A8751" s="34">
        <v>8749</v>
      </c>
      <c r="B8751" s="9">
        <v>2</v>
      </c>
      <c r="C8751" s="10">
        <v>0</v>
      </c>
      <c r="D8751" t="s" s="11">
        <v>359</v>
      </c>
      <c r="E8751" t="s" s="11">
        <v>457</v>
      </c>
    </row>
    <row r="8752" ht="20.05" customHeight="1">
      <c r="A8752" s="34">
        <v>8750</v>
      </c>
      <c r="B8752" s="9">
        <v>1</v>
      </c>
      <c r="C8752" s="10">
        <v>0</v>
      </c>
      <c r="D8752" t="s" s="11">
        <v>360</v>
      </c>
      <c r="E8752" t="s" s="11">
        <v>457</v>
      </c>
    </row>
    <row r="8753" ht="20.05" customHeight="1">
      <c r="A8753" s="34">
        <v>8751</v>
      </c>
      <c r="B8753" s="9">
        <v>2</v>
      </c>
      <c r="C8753" s="10">
        <v>0</v>
      </c>
      <c r="D8753" t="s" s="11">
        <v>361</v>
      </c>
      <c r="E8753" t="s" s="11">
        <v>457</v>
      </c>
    </row>
    <row r="8754" ht="20.05" customHeight="1">
      <c r="A8754" s="34">
        <v>8752</v>
      </c>
      <c r="B8754" s="9">
        <v>3</v>
      </c>
      <c r="C8754" s="10">
        <v>0</v>
      </c>
      <c r="D8754" t="s" s="11">
        <v>362</v>
      </c>
      <c r="E8754" t="s" s="11">
        <v>457</v>
      </c>
    </row>
    <row r="8755" ht="20.05" customHeight="1">
      <c r="A8755" s="34">
        <v>8753</v>
      </c>
      <c r="B8755" s="9">
        <v>2</v>
      </c>
      <c r="C8755" s="10">
        <v>0</v>
      </c>
      <c r="D8755" t="s" s="11">
        <v>363</v>
      </c>
      <c r="E8755" t="s" s="11">
        <v>457</v>
      </c>
    </row>
    <row r="8756" ht="20.05" customHeight="1">
      <c r="A8756" s="34">
        <v>8754</v>
      </c>
      <c r="B8756" s="9">
        <v>1</v>
      </c>
      <c r="C8756" s="10">
        <v>0</v>
      </c>
      <c r="D8756" t="s" s="11">
        <v>364</v>
      </c>
      <c r="E8756" t="s" s="11">
        <v>457</v>
      </c>
    </row>
    <row r="8757" ht="20.05" customHeight="1">
      <c r="A8757" s="34">
        <v>8755</v>
      </c>
      <c r="B8757" s="9">
        <v>2</v>
      </c>
      <c r="C8757" s="10">
        <v>0</v>
      </c>
      <c r="D8757" t="s" s="11">
        <v>365</v>
      </c>
      <c r="E8757" t="s" s="11">
        <v>457</v>
      </c>
    </row>
    <row r="8758" ht="20.05" customHeight="1">
      <c r="A8758" s="34">
        <v>8756</v>
      </c>
      <c r="B8758" s="9">
        <v>5</v>
      </c>
      <c r="C8758" s="10">
        <v>0</v>
      </c>
      <c r="D8758" t="s" s="11">
        <v>366</v>
      </c>
      <c r="E8758" t="s" s="11">
        <v>457</v>
      </c>
    </row>
    <row r="8759" ht="20.05" customHeight="1">
      <c r="A8759" s="34">
        <v>8757</v>
      </c>
      <c r="B8759" s="9">
        <v>2</v>
      </c>
      <c r="C8759" s="10">
        <v>0</v>
      </c>
      <c r="D8759" t="s" s="11">
        <v>367</v>
      </c>
      <c r="E8759" t="s" s="11">
        <v>457</v>
      </c>
    </row>
    <row r="8760" ht="20.05" customHeight="1">
      <c r="A8760" s="34">
        <v>8758</v>
      </c>
      <c r="B8760" s="9">
        <v>1</v>
      </c>
      <c r="C8760" s="10">
        <v>0</v>
      </c>
      <c r="D8760" t="s" s="11">
        <v>368</v>
      </c>
      <c r="E8760" t="s" s="11">
        <v>457</v>
      </c>
    </row>
    <row r="8761" ht="20.05" customHeight="1">
      <c r="A8761" s="34">
        <v>8759</v>
      </c>
      <c r="B8761" s="9">
        <v>2</v>
      </c>
      <c r="C8761" s="10">
        <v>0</v>
      </c>
      <c r="D8761" t="s" s="11">
        <v>369</v>
      </c>
      <c r="E8761" t="s" s="11">
        <v>457</v>
      </c>
    </row>
    <row r="8762" ht="20.05" customHeight="1">
      <c r="A8762" s="34">
        <v>8760</v>
      </c>
      <c r="B8762" s="9">
        <v>4</v>
      </c>
      <c r="C8762" s="10">
        <v>0</v>
      </c>
      <c r="D8762" t="s" s="11">
        <v>370</v>
      </c>
      <c r="E8762" t="s" s="11">
        <v>457</v>
      </c>
    </row>
    <row r="8763" ht="20.05" customHeight="1">
      <c r="A8763" s="34">
        <v>8761</v>
      </c>
      <c r="B8763" s="9">
        <v>3</v>
      </c>
      <c r="C8763" s="10">
        <v>0</v>
      </c>
      <c r="D8763" t="s" s="11">
        <v>371</v>
      </c>
      <c r="E8763" t="s" s="11">
        <v>457</v>
      </c>
    </row>
    <row r="8764" ht="20.05" customHeight="1">
      <c r="A8764" s="34">
        <v>8762</v>
      </c>
      <c r="B8764" s="9">
        <v>2</v>
      </c>
      <c r="C8764" s="10">
        <v>0</v>
      </c>
      <c r="D8764" t="s" s="11">
        <v>372</v>
      </c>
      <c r="E8764" t="s" s="11">
        <v>457</v>
      </c>
    </row>
    <row r="8765" ht="20.05" customHeight="1">
      <c r="A8765" s="34">
        <v>8763</v>
      </c>
      <c r="B8765" s="9">
        <v>7</v>
      </c>
      <c r="C8765" s="10">
        <v>0</v>
      </c>
      <c r="D8765" t="s" s="11">
        <v>373</v>
      </c>
      <c r="E8765" t="s" s="11">
        <v>457</v>
      </c>
    </row>
    <row r="8766" ht="20.05" customHeight="1">
      <c r="A8766" s="34">
        <v>8764</v>
      </c>
      <c r="B8766" s="9">
        <v>2</v>
      </c>
      <c r="C8766" s="10">
        <v>0</v>
      </c>
      <c r="D8766" t="s" s="11">
        <v>374</v>
      </c>
      <c r="E8766" t="s" s="11">
        <v>457</v>
      </c>
    </row>
    <row r="8767" ht="20.05" customHeight="1">
      <c r="A8767" s="34">
        <v>8765</v>
      </c>
      <c r="B8767" s="9">
        <v>3</v>
      </c>
      <c r="C8767" s="10">
        <v>0</v>
      </c>
      <c r="D8767" t="s" s="11">
        <v>375</v>
      </c>
      <c r="E8767" t="s" s="11">
        <v>457</v>
      </c>
    </row>
    <row r="8768" ht="20.05" customHeight="1">
      <c r="A8768" s="34">
        <v>8766</v>
      </c>
      <c r="B8768" s="9">
        <v>4</v>
      </c>
      <c r="C8768" s="10">
        <v>0</v>
      </c>
      <c r="D8768" t="s" s="11">
        <v>376</v>
      </c>
      <c r="E8768" t="s" s="11">
        <v>457</v>
      </c>
    </row>
    <row r="8769" ht="20.05" customHeight="1">
      <c r="A8769" s="34">
        <v>8767</v>
      </c>
      <c r="B8769" s="9">
        <v>1</v>
      </c>
      <c r="C8769" s="10">
        <v>0</v>
      </c>
      <c r="D8769" t="s" s="11">
        <v>377</v>
      </c>
      <c r="E8769" t="s" s="11">
        <v>457</v>
      </c>
    </row>
    <row r="8770" ht="20.05" customHeight="1">
      <c r="A8770" s="34">
        <v>8768</v>
      </c>
      <c r="B8770" s="9">
        <v>6</v>
      </c>
      <c r="C8770" s="10">
        <v>0</v>
      </c>
      <c r="D8770" t="s" s="11">
        <v>378</v>
      </c>
      <c r="E8770" t="s" s="11">
        <v>457</v>
      </c>
    </row>
    <row r="8771" ht="20.05" customHeight="1">
      <c r="A8771" s="34">
        <v>8769</v>
      </c>
      <c r="B8771" s="9">
        <v>1</v>
      </c>
      <c r="C8771" s="10">
        <v>0</v>
      </c>
      <c r="D8771" t="s" s="11">
        <v>379</v>
      </c>
      <c r="E8771" t="s" s="11">
        <v>457</v>
      </c>
    </row>
    <row r="8772" ht="20.05" customHeight="1">
      <c r="A8772" s="34">
        <v>8770</v>
      </c>
      <c r="B8772" s="9">
        <v>7</v>
      </c>
      <c r="C8772" s="10">
        <v>0</v>
      </c>
      <c r="D8772" t="s" s="11">
        <v>268</v>
      </c>
      <c r="E8772" t="s" s="11">
        <v>458</v>
      </c>
    </row>
    <row r="8773" ht="20.05" customHeight="1">
      <c r="A8773" s="34">
        <v>8771</v>
      </c>
      <c r="B8773" s="9">
        <v>7</v>
      </c>
      <c r="C8773" s="10">
        <v>0</v>
      </c>
      <c r="D8773" t="s" s="11">
        <v>270</v>
      </c>
      <c r="E8773" t="s" s="11">
        <v>458</v>
      </c>
    </row>
    <row r="8774" ht="20.05" customHeight="1">
      <c r="A8774" s="34">
        <v>8772</v>
      </c>
      <c r="B8774" s="9">
        <v>5</v>
      </c>
      <c r="C8774" s="10">
        <v>0</v>
      </c>
      <c r="D8774" t="s" s="11">
        <v>271</v>
      </c>
      <c r="E8774" t="s" s="11">
        <v>458</v>
      </c>
    </row>
    <row r="8775" ht="20.05" customHeight="1">
      <c r="A8775" s="34">
        <v>8773</v>
      </c>
      <c r="B8775" s="9">
        <v>7</v>
      </c>
      <c r="C8775" s="10">
        <v>0</v>
      </c>
      <c r="D8775" t="s" s="11">
        <v>272</v>
      </c>
      <c r="E8775" t="s" s="11">
        <v>458</v>
      </c>
    </row>
    <row r="8776" ht="20.05" customHeight="1">
      <c r="A8776" s="34">
        <v>8774</v>
      </c>
      <c r="B8776" s="9">
        <v>7</v>
      </c>
      <c r="C8776" s="10">
        <v>0</v>
      </c>
      <c r="D8776" t="s" s="11">
        <v>273</v>
      </c>
      <c r="E8776" t="s" s="11">
        <v>458</v>
      </c>
    </row>
    <row r="8777" ht="20.05" customHeight="1">
      <c r="A8777" s="34">
        <v>8775</v>
      </c>
      <c r="B8777" s="9">
        <v>3</v>
      </c>
      <c r="C8777" s="10">
        <v>0</v>
      </c>
      <c r="D8777" t="s" s="11">
        <v>274</v>
      </c>
      <c r="E8777" t="s" s="11">
        <v>458</v>
      </c>
    </row>
    <row r="8778" ht="20.05" customHeight="1">
      <c r="A8778" s="34">
        <v>8776</v>
      </c>
      <c r="B8778" s="9">
        <v>6</v>
      </c>
      <c r="C8778" s="10">
        <v>0</v>
      </c>
      <c r="D8778" t="s" s="11">
        <v>275</v>
      </c>
      <c r="E8778" t="s" s="11">
        <v>458</v>
      </c>
    </row>
    <row r="8779" ht="20.05" customHeight="1">
      <c r="A8779" s="34">
        <v>8777</v>
      </c>
      <c r="B8779" s="9">
        <v>4</v>
      </c>
      <c r="C8779" s="10">
        <v>0</v>
      </c>
      <c r="D8779" t="s" s="11">
        <v>276</v>
      </c>
      <c r="E8779" t="s" s="11">
        <v>458</v>
      </c>
    </row>
    <row r="8780" ht="20.05" customHeight="1">
      <c r="A8780" s="34">
        <v>8778</v>
      </c>
      <c r="B8780" s="9">
        <v>7</v>
      </c>
      <c r="C8780" s="10">
        <v>0</v>
      </c>
      <c r="D8780" t="s" s="11">
        <v>277</v>
      </c>
      <c r="E8780" t="s" s="11">
        <v>458</v>
      </c>
    </row>
    <row r="8781" ht="20.05" customHeight="1">
      <c r="A8781" s="34">
        <v>8779</v>
      </c>
      <c r="B8781" s="9">
        <v>7</v>
      </c>
      <c r="C8781" s="10">
        <v>0</v>
      </c>
      <c r="D8781" t="s" s="11">
        <v>278</v>
      </c>
      <c r="E8781" t="s" s="11">
        <v>458</v>
      </c>
    </row>
    <row r="8782" ht="20.05" customHeight="1">
      <c r="A8782" s="34">
        <v>8780</v>
      </c>
      <c r="B8782" s="9">
        <v>7</v>
      </c>
      <c r="C8782" s="10">
        <v>0</v>
      </c>
      <c r="D8782" t="s" s="11">
        <v>279</v>
      </c>
      <c r="E8782" t="s" s="11">
        <v>458</v>
      </c>
    </row>
    <row r="8783" ht="20.05" customHeight="1">
      <c r="A8783" s="34">
        <v>8781</v>
      </c>
      <c r="B8783" s="9">
        <v>5</v>
      </c>
      <c r="C8783" s="10">
        <v>0</v>
      </c>
      <c r="D8783" t="s" s="11">
        <v>280</v>
      </c>
      <c r="E8783" t="s" s="11">
        <v>458</v>
      </c>
    </row>
    <row r="8784" ht="20.05" customHeight="1">
      <c r="A8784" s="34">
        <v>8782</v>
      </c>
      <c r="B8784" s="9">
        <v>7</v>
      </c>
      <c r="C8784" s="10">
        <v>0</v>
      </c>
      <c r="D8784" t="s" s="11">
        <v>281</v>
      </c>
      <c r="E8784" t="s" s="11">
        <v>458</v>
      </c>
    </row>
    <row r="8785" ht="20.05" customHeight="1">
      <c r="A8785" s="34">
        <v>8783</v>
      </c>
      <c r="B8785" s="9">
        <v>7</v>
      </c>
      <c r="C8785" s="10">
        <v>0</v>
      </c>
      <c r="D8785" t="s" s="11">
        <v>282</v>
      </c>
      <c r="E8785" t="s" s="11">
        <v>458</v>
      </c>
    </row>
    <row r="8786" ht="20.05" customHeight="1">
      <c r="A8786" s="34">
        <v>8784</v>
      </c>
      <c r="B8786" s="9">
        <v>7</v>
      </c>
      <c r="C8786" s="10">
        <v>0</v>
      </c>
      <c r="D8786" t="s" s="11">
        <v>283</v>
      </c>
      <c r="E8786" t="s" s="11">
        <v>458</v>
      </c>
    </row>
    <row r="8787" ht="20.05" customHeight="1">
      <c r="A8787" s="34">
        <v>8785</v>
      </c>
      <c r="B8787" s="9">
        <v>7</v>
      </c>
      <c r="C8787" s="10">
        <v>0</v>
      </c>
      <c r="D8787" t="s" s="11">
        <v>284</v>
      </c>
      <c r="E8787" t="s" s="11">
        <v>458</v>
      </c>
    </row>
    <row r="8788" ht="20.05" customHeight="1">
      <c r="A8788" s="34">
        <v>8786</v>
      </c>
      <c r="B8788" s="9">
        <v>7</v>
      </c>
      <c r="C8788" s="10">
        <v>0</v>
      </c>
      <c r="D8788" t="s" s="11">
        <v>285</v>
      </c>
      <c r="E8788" t="s" s="11">
        <v>458</v>
      </c>
    </row>
    <row r="8789" ht="20.05" customHeight="1">
      <c r="A8789" s="34">
        <v>8787</v>
      </c>
      <c r="B8789" s="9">
        <v>5</v>
      </c>
      <c r="C8789" s="10">
        <v>0</v>
      </c>
      <c r="D8789" t="s" s="11">
        <v>286</v>
      </c>
      <c r="E8789" t="s" s="11">
        <v>458</v>
      </c>
    </row>
    <row r="8790" ht="20.05" customHeight="1">
      <c r="A8790" s="34">
        <v>8788</v>
      </c>
      <c r="B8790" s="9">
        <v>7</v>
      </c>
      <c r="C8790" s="10">
        <v>0</v>
      </c>
      <c r="D8790" t="s" s="11">
        <v>287</v>
      </c>
      <c r="E8790" t="s" s="11">
        <v>458</v>
      </c>
    </row>
    <row r="8791" ht="20.05" customHeight="1">
      <c r="A8791" s="34">
        <v>8789</v>
      </c>
      <c r="B8791" s="9">
        <v>5</v>
      </c>
      <c r="C8791" s="10">
        <v>0</v>
      </c>
      <c r="D8791" t="s" s="11">
        <v>288</v>
      </c>
      <c r="E8791" t="s" s="11">
        <v>458</v>
      </c>
    </row>
    <row r="8792" ht="20.05" customHeight="1">
      <c r="A8792" s="34">
        <v>8790</v>
      </c>
      <c r="B8792" s="9">
        <v>7</v>
      </c>
      <c r="C8792" s="10">
        <v>0</v>
      </c>
      <c r="D8792" t="s" s="11">
        <v>289</v>
      </c>
      <c r="E8792" t="s" s="11">
        <v>458</v>
      </c>
    </row>
    <row r="8793" ht="20.05" customHeight="1">
      <c r="A8793" s="34">
        <v>8791</v>
      </c>
      <c r="B8793" s="9">
        <v>5</v>
      </c>
      <c r="C8793" s="10">
        <v>0</v>
      </c>
      <c r="D8793" t="s" s="11">
        <v>290</v>
      </c>
      <c r="E8793" t="s" s="11">
        <v>458</v>
      </c>
    </row>
    <row r="8794" ht="20.05" customHeight="1">
      <c r="A8794" s="34">
        <v>8792</v>
      </c>
      <c r="B8794" s="9">
        <v>7</v>
      </c>
      <c r="C8794" s="10">
        <v>0</v>
      </c>
      <c r="D8794" t="s" s="11">
        <v>291</v>
      </c>
      <c r="E8794" t="s" s="11">
        <v>458</v>
      </c>
    </row>
    <row r="8795" ht="20.05" customHeight="1">
      <c r="A8795" s="34">
        <v>8793</v>
      </c>
      <c r="B8795" s="9">
        <v>7</v>
      </c>
      <c r="C8795" s="10">
        <v>0</v>
      </c>
      <c r="D8795" t="s" s="11">
        <v>292</v>
      </c>
      <c r="E8795" t="s" s="11">
        <v>458</v>
      </c>
    </row>
    <row r="8796" ht="20.05" customHeight="1">
      <c r="A8796" s="34">
        <v>8794</v>
      </c>
      <c r="B8796" s="9">
        <v>7</v>
      </c>
      <c r="C8796" s="10">
        <v>0</v>
      </c>
      <c r="D8796" t="s" s="11">
        <v>293</v>
      </c>
      <c r="E8796" t="s" s="11">
        <v>458</v>
      </c>
    </row>
    <row r="8797" ht="20.05" customHeight="1">
      <c r="A8797" s="34">
        <v>8795</v>
      </c>
      <c r="B8797" s="9">
        <v>6</v>
      </c>
      <c r="C8797" s="10">
        <v>0</v>
      </c>
      <c r="D8797" t="s" s="11">
        <v>294</v>
      </c>
      <c r="E8797" t="s" s="11">
        <v>458</v>
      </c>
    </row>
    <row r="8798" ht="20.05" customHeight="1">
      <c r="A8798" s="34">
        <v>8796</v>
      </c>
      <c r="B8798" s="9">
        <v>5</v>
      </c>
      <c r="C8798" s="10">
        <v>0</v>
      </c>
      <c r="D8798" t="s" s="11">
        <v>295</v>
      </c>
      <c r="E8798" t="s" s="11">
        <v>458</v>
      </c>
    </row>
    <row r="8799" ht="20.05" customHeight="1">
      <c r="A8799" s="34">
        <v>8797</v>
      </c>
      <c r="B8799" s="9">
        <v>7</v>
      </c>
      <c r="C8799" s="10">
        <v>0</v>
      </c>
      <c r="D8799" t="s" s="11">
        <v>296</v>
      </c>
      <c r="E8799" t="s" s="11">
        <v>458</v>
      </c>
    </row>
    <row r="8800" ht="20.05" customHeight="1">
      <c r="A8800" s="34">
        <v>8798</v>
      </c>
      <c r="B8800" s="9">
        <v>5</v>
      </c>
      <c r="C8800" s="10">
        <v>0</v>
      </c>
      <c r="D8800" t="s" s="11">
        <v>297</v>
      </c>
      <c r="E8800" t="s" s="11">
        <v>458</v>
      </c>
    </row>
    <row r="8801" ht="20.05" customHeight="1">
      <c r="A8801" s="34">
        <v>8799</v>
      </c>
      <c r="B8801" s="9">
        <v>5</v>
      </c>
      <c r="C8801" s="10">
        <v>0</v>
      </c>
      <c r="D8801" t="s" s="11">
        <v>298</v>
      </c>
      <c r="E8801" t="s" s="11">
        <v>458</v>
      </c>
    </row>
    <row r="8802" ht="20.05" customHeight="1">
      <c r="A8802" s="34">
        <v>8800</v>
      </c>
      <c r="B8802" s="9">
        <v>6</v>
      </c>
      <c r="C8802" s="10">
        <v>0</v>
      </c>
      <c r="D8802" t="s" s="11">
        <v>299</v>
      </c>
      <c r="E8802" t="s" s="11">
        <v>458</v>
      </c>
    </row>
    <row r="8803" ht="20.05" customHeight="1">
      <c r="A8803" s="34">
        <v>8801</v>
      </c>
      <c r="B8803" s="9">
        <v>7</v>
      </c>
      <c r="C8803" s="10">
        <v>0</v>
      </c>
      <c r="D8803" t="s" s="11">
        <v>300</v>
      </c>
      <c r="E8803" t="s" s="11">
        <v>458</v>
      </c>
    </row>
    <row r="8804" ht="20.05" customHeight="1">
      <c r="A8804" s="34">
        <v>8802</v>
      </c>
      <c r="B8804" s="9">
        <v>6</v>
      </c>
      <c r="C8804" s="10">
        <v>0</v>
      </c>
      <c r="D8804" t="s" s="11">
        <v>301</v>
      </c>
      <c r="E8804" t="s" s="11">
        <v>458</v>
      </c>
    </row>
    <row r="8805" ht="20.05" customHeight="1">
      <c r="A8805" s="34">
        <v>8803</v>
      </c>
      <c r="B8805" s="9">
        <v>7</v>
      </c>
      <c r="C8805" s="10">
        <v>0</v>
      </c>
      <c r="D8805" t="s" s="11">
        <v>302</v>
      </c>
      <c r="E8805" t="s" s="11">
        <v>458</v>
      </c>
    </row>
    <row r="8806" ht="20.05" customHeight="1">
      <c r="A8806" s="34">
        <v>8804</v>
      </c>
      <c r="B8806" s="9">
        <v>7</v>
      </c>
      <c r="C8806" s="10">
        <v>0</v>
      </c>
      <c r="D8806" t="s" s="11">
        <v>303</v>
      </c>
      <c r="E8806" t="s" s="11">
        <v>458</v>
      </c>
    </row>
    <row r="8807" ht="20.05" customHeight="1">
      <c r="A8807" s="34">
        <v>8805</v>
      </c>
      <c r="B8807" s="9">
        <v>4</v>
      </c>
      <c r="C8807" s="10">
        <v>0</v>
      </c>
      <c r="D8807" t="s" s="11">
        <v>304</v>
      </c>
      <c r="E8807" t="s" s="11">
        <v>458</v>
      </c>
    </row>
    <row r="8808" ht="20.05" customHeight="1">
      <c r="A8808" s="34">
        <v>8806</v>
      </c>
      <c r="B8808" s="9">
        <v>7</v>
      </c>
      <c r="C8808" s="10">
        <v>0</v>
      </c>
      <c r="D8808" t="s" s="11">
        <v>305</v>
      </c>
      <c r="E8808" t="s" s="11">
        <v>458</v>
      </c>
    </row>
    <row r="8809" ht="20.05" customHeight="1">
      <c r="A8809" s="34">
        <v>8807</v>
      </c>
      <c r="B8809" s="9">
        <v>4</v>
      </c>
      <c r="C8809" s="10">
        <v>0</v>
      </c>
      <c r="D8809" t="s" s="11">
        <v>306</v>
      </c>
      <c r="E8809" t="s" s="11">
        <v>458</v>
      </c>
    </row>
    <row r="8810" ht="20.05" customHeight="1">
      <c r="A8810" s="34">
        <v>8808</v>
      </c>
      <c r="B8810" s="9">
        <v>7</v>
      </c>
      <c r="C8810" s="10">
        <v>0</v>
      </c>
      <c r="D8810" t="s" s="11">
        <v>307</v>
      </c>
      <c r="E8810" t="s" s="11">
        <v>458</v>
      </c>
    </row>
    <row r="8811" ht="20.05" customHeight="1">
      <c r="A8811" s="34">
        <v>8809</v>
      </c>
      <c r="B8811" s="9">
        <v>7</v>
      </c>
      <c r="C8811" s="10">
        <v>0</v>
      </c>
      <c r="D8811" t="s" s="11">
        <v>308</v>
      </c>
      <c r="E8811" t="s" s="11">
        <v>458</v>
      </c>
    </row>
    <row r="8812" ht="20.05" customHeight="1">
      <c r="A8812" s="34">
        <v>8810</v>
      </c>
      <c r="B8812" s="9">
        <v>7</v>
      </c>
      <c r="C8812" s="10">
        <v>0</v>
      </c>
      <c r="D8812" t="s" s="11">
        <v>309</v>
      </c>
      <c r="E8812" t="s" s="11">
        <v>458</v>
      </c>
    </row>
    <row r="8813" ht="20.05" customHeight="1">
      <c r="A8813" s="34">
        <v>8811</v>
      </c>
      <c r="B8813" s="9">
        <v>7</v>
      </c>
      <c r="C8813" s="10">
        <v>0</v>
      </c>
      <c r="D8813" t="s" s="11">
        <v>310</v>
      </c>
      <c r="E8813" t="s" s="11">
        <v>458</v>
      </c>
    </row>
    <row r="8814" ht="20.05" customHeight="1">
      <c r="A8814" s="34">
        <v>8812</v>
      </c>
      <c r="B8814" s="9">
        <v>5</v>
      </c>
      <c r="C8814" s="10">
        <v>0</v>
      </c>
      <c r="D8814" t="s" s="11">
        <v>311</v>
      </c>
      <c r="E8814" t="s" s="11">
        <v>458</v>
      </c>
    </row>
    <row r="8815" ht="20.05" customHeight="1">
      <c r="A8815" s="34">
        <v>8813</v>
      </c>
      <c r="B8815" s="9">
        <v>6</v>
      </c>
      <c r="C8815" s="10">
        <v>0</v>
      </c>
      <c r="D8815" t="s" s="11">
        <v>312</v>
      </c>
      <c r="E8815" t="s" s="11">
        <v>458</v>
      </c>
    </row>
    <row r="8816" ht="20.05" customHeight="1">
      <c r="A8816" s="34">
        <v>8814</v>
      </c>
      <c r="B8816" s="9">
        <v>7</v>
      </c>
      <c r="C8816" s="10">
        <v>0</v>
      </c>
      <c r="D8816" t="s" s="11">
        <v>313</v>
      </c>
      <c r="E8816" t="s" s="11">
        <v>458</v>
      </c>
    </row>
    <row r="8817" ht="20.05" customHeight="1">
      <c r="A8817" s="34">
        <v>8815</v>
      </c>
      <c r="B8817" s="9">
        <v>6</v>
      </c>
      <c r="C8817" s="10">
        <v>0</v>
      </c>
      <c r="D8817" t="s" s="11">
        <v>314</v>
      </c>
      <c r="E8817" t="s" s="11">
        <v>458</v>
      </c>
    </row>
    <row r="8818" ht="20.05" customHeight="1">
      <c r="A8818" s="34">
        <v>8816</v>
      </c>
      <c r="B8818" s="9">
        <v>7</v>
      </c>
      <c r="C8818" s="10">
        <v>0</v>
      </c>
      <c r="D8818" t="s" s="11">
        <v>315</v>
      </c>
      <c r="E8818" t="s" s="11">
        <v>458</v>
      </c>
    </row>
    <row r="8819" ht="20.05" customHeight="1">
      <c r="A8819" s="34">
        <v>8817</v>
      </c>
      <c r="B8819" s="9">
        <v>6</v>
      </c>
      <c r="C8819" s="10">
        <v>0</v>
      </c>
      <c r="D8819" t="s" s="11">
        <v>316</v>
      </c>
      <c r="E8819" t="s" s="11">
        <v>458</v>
      </c>
    </row>
    <row r="8820" ht="20.05" customHeight="1">
      <c r="A8820" s="34">
        <v>8818</v>
      </c>
      <c r="B8820" s="9">
        <v>7</v>
      </c>
      <c r="C8820" s="10">
        <v>0</v>
      </c>
      <c r="D8820" t="s" s="11">
        <v>317</v>
      </c>
      <c r="E8820" t="s" s="11">
        <v>458</v>
      </c>
    </row>
    <row r="8821" ht="20.05" customHeight="1">
      <c r="A8821" s="34">
        <v>8819</v>
      </c>
      <c r="B8821" s="9">
        <v>7</v>
      </c>
      <c r="C8821" s="10">
        <v>0</v>
      </c>
      <c r="D8821" t="s" s="11">
        <v>318</v>
      </c>
      <c r="E8821" t="s" s="11">
        <v>458</v>
      </c>
    </row>
    <row r="8822" ht="20.05" customHeight="1">
      <c r="A8822" s="34">
        <v>8820</v>
      </c>
      <c r="B8822" s="9">
        <v>7</v>
      </c>
      <c r="C8822" s="10">
        <v>0</v>
      </c>
      <c r="D8822" t="s" s="11">
        <v>319</v>
      </c>
      <c r="E8822" t="s" s="11">
        <v>458</v>
      </c>
    </row>
    <row r="8823" ht="20.05" customHeight="1">
      <c r="A8823" s="34">
        <v>8821</v>
      </c>
      <c r="B8823" s="9">
        <v>6</v>
      </c>
      <c r="C8823" s="10">
        <v>0</v>
      </c>
      <c r="D8823" t="s" s="11">
        <v>320</v>
      </c>
      <c r="E8823" t="s" s="11">
        <v>458</v>
      </c>
    </row>
    <row r="8824" ht="20.05" customHeight="1">
      <c r="A8824" s="34">
        <v>8822</v>
      </c>
      <c r="B8824" s="9">
        <v>7</v>
      </c>
      <c r="C8824" s="10">
        <v>0</v>
      </c>
      <c r="D8824" t="s" s="11">
        <v>321</v>
      </c>
      <c r="E8824" t="s" s="11">
        <v>458</v>
      </c>
    </row>
    <row r="8825" ht="20.05" customHeight="1">
      <c r="A8825" s="34">
        <v>8823</v>
      </c>
      <c r="B8825" s="9">
        <v>7</v>
      </c>
      <c r="C8825" s="10">
        <v>0</v>
      </c>
      <c r="D8825" t="s" s="11">
        <v>322</v>
      </c>
      <c r="E8825" t="s" s="11">
        <v>458</v>
      </c>
    </row>
    <row r="8826" ht="20.05" customHeight="1">
      <c r="A8826" s="34">
        <v>8824</v>
      </c>
      <c r="B8826" s="9">
        <v>2</v>
      </c>
      <c r="C8826" s="10">
        <v>0</v>
      </c>
      <c r="D8826" t="s" s="11">
        <v>323</v>
      </c>
      <c r="E8826" t="s" s="11">
        <v>458</v>
      </c>
    </row>
    <row r="8827" ht="20.05" customHeight="1">
      <c r="A8827" s="34">
        <v>8825</v>
      </c>
      <c r="B8827" s="9">
        <v>6</v>
      </c>
      <c r="C8827" s="10">
        <v>0</v>
      </c>
      <c r="D8827" t="s" s="11">
        <v>324</v>
      </c>
      <c r="E8827" t="s" s="11">
        <v>458</v>
      </c>
    </row>
    <row r="8828" ht="20.05" customHeight="1">
      <c r="A8828" s="34">
        <v>8826</v>
      </c>
      <c r="B8828" s="9">
        <v>6</v>
      </c>
      <c r="C8828" s="10">
        <v>0</v>
      </c>
      <c r="D8828" t="s" s="11">
        <v>325</v>
      </c>
      <c r="E8828" t="s" s="11">
        <v>458</v>
      </c>
    </row>
    <row r="8829" ht="20.05" customHeight="1">
      <c r="A8829" s="34">
        <v>8827</v>
      </c>
      <c r="B8829" s="9">
        <v>5</v>
      </c>
      <c r="C8829" s="10">
        <v>0</v>
      </c>
      <c r="D8829" t="s" s="11">
        <v>326</v>
      </c>
      <c r="E8829" t="s" s="11">
        <v>458</v>
      </c>
    </row>
    <row r="8830" ht="20.05" customHeight="1">
      <c r="A8830" s="34">
        <v>8828</v>
      </c>
      <c r="B8830" s="9">
        <v>6</v>
      </c>
      <c r="C8830" s="10">
        <v>0</v>
      </c>
      <c r="D8830" t="s" s="11">
        <v>327</v>
      </c>
      <c r="E8830" t="s" s="11">
        <v>458</v>
      </c>
    </row>
    <row r="8831" ht="20.05" customHeight="1">
      <c r="A8831" s="34">
        <v>8829</v>
      </c>
      <c r="B8831" s="9">
        <v>5</v>
      </c>
      <c r="C8831" s="10">
        <v>0</v>
      </c>
      <c r="D8831" t="s" s="11">
        <v>328</v>
      </c>
      <c r="E8831" t="s" s="11">
        <v>458</v>
      </c>
    </row>
    <row r="8832" ht="20.05" customHeight="1">
      <c r="A8832" s="34">
        <v>8830</v>
      </c>
      <c r="B8832" s="9">
        <v>5</v>
      </c>
      <c r="C8832" s="10">
        <v>0</v>
      </c>
      <c r="D8832" t="s" s="11">
        <v>329</v>
      </c>
      <c r="E8832" t="s" s="11">
        <v>458</v>
      </c>
    </row>
    <row r="8833" ht="20.05" customHeight="1">
      <c r="A8833" s="34">
        <v>8831</v>
      </c>
      <c r="B8833" s="9">
        <v>5</v>
      </c>
      <c r="C8833" s="10">
        <v>0</v>
      </c>
      <c r="D8833" t="s" s="11">
        <v>330</v>
      </c>
      <c r="E8833" t="s" s="11">
        <v>458</v>
      </c>
    </row>
    <row r="8834" ht="20.05" customHeight="1">
      <c r="A8834" s="34">
        <v>8832</v>
      </c>
      <c r="B8834" s="9">
        <v>7</v>
      </c>
      <c r="C8834" s="10">
        <v>0</v>
      </c>
      <c r="D8834" t="s" s="11">
        <v>331</v>
      </c>
      <c r="E8834" t="s" s="11">
        <v>458</v>
      </c>
    </row>
    <row r="8835" ht="20.05" customHeight="1">
      <c r="A8835" s="34">
        <v>8833</v>
      </c>
      <c r="B8835" s="9">
        <v>6</v>
      </c>
      <c r="C8835" s="10">
        <v>0</v>
      </c>
      <c r="D8835" t="s" s="11">
        <v>332</v>
      </c>
      <c r="E8835" t="s" s="11">
        <v>458</v>
      </c>
    </row>
    <row r="8836" ht="20.05" customHeight="1">
      <c r="A8836" s="34">
        <v>8834</v>
      </c>
      <c r="B8836" s="9">
        <v>7</v>
      </c>
      <c r="C8836" s="10">
        <v>0</v>
      </c>
      <c r="D8836" t="s" s="11">
        <v>333</v>
      </c>
      <c r="E8836" t="s" s="11">
        <v>458</v>
      </c>
    </row>
    <row r="8837" ht="20.05" customHeight="1">
      <c r="A8837" s="34">
        <v>8835</v>
      </c>
      <c r="B8837" s="9">
        <v>7</v>
      </c>
      <c r="C8837" s="10">
        <v>0</v>
      </c>
      <c r="D8837" t="s" s="11">
        <v>334</v>
      </c>
      <c r="E8837" t="s" s="11">
        <v>458</v>
      </c>
    </row>
    <row r="8838" ht="20.05" customHeight="1">
      <c r="A8838" s="34">
        <v>8836</v>
      </c>
      <c r="B8838" s="9">
        <v>4</v>
      </c>
      <c r="C8838" s="10">
        <v>0</v>
      </c>
      <c r="D8838" t="s" s="11">
        <v>335</v>
      </c>
      <c r="E8838" t="s" s="11">
        <v>458</v>
      </c>
    </row>
    <row r="8839" ht="20.05" customHeight="1">
      <c r="A8839" s="34">
        <v>8837</v>
      </c>
      <c r="B8839" s="9">
        <v>5</v>
      </c>
      <c r="C8839" s="10">
        <v>0</v>
      </c>
      <c r="D8839" t="s" s="11">
        <v>336</v>
      </c>
      <c r="E8839" t="s" s="11">
        <v>458</v>
      </c>
    </row>
    <row r="8840" ht="20.05" customHeight="1">
      <c r="A8840" s="34">
        <v>8838</v>
      </c>
      <c r="B8840" s="9">
        <v>7</v>
      </c>
      <c r="C8840" s="10">
        <v>0</v>
      </c>
      <c r="D8840" t="s" s="11">
        <v>337</v>
      </c>
      <c r="E8840" t="s" s="11">
        <v>458</v>
      </c>
    </row>
    <row r="8841" ht="20.05" customHeight="1">
      <c r="A8841" s="34">
        <v>8839</v>
      </c>
      <c r="B8841" s="9">
        <v>7</v>
      </c>
      <c r="C8841" s="10">
        <v>0</v>
      </c>
      <c r="D8841" t="s" s="11">
        <v>338</v>
      </c>
      <c r="E8841" t="s" s="11">
        <v>458</v>
      </c>
    </row>
    <row r="8842" ht="20.05" customHeight="1">
      <c r="A8842" s="34">
        <v>8840</v>
      </c>
      <c r="B8842" s="9">
        <v>7</v>
      </c>
      <c r="C8842" s="10">
        <v>0</v>
      </c>
      <c r="D8842" t="s" s="11">
        <v>339</v>
      </c>
      <c r="E8842" t="s" s="11">
        <v>458</v>
      </c>
    </row>
    <row r="8843" ht="20.05" customHeight="1">
      <c r="A8843" s="34">
        <v>8841</v>
      </c>
      <c r="B8843" s="9">
        <v>5</v>
      </c>
      <c r="C8843" s="10">
        <v>0</v>
      </c>
      <c r="D8843" t="s" s="11">
        <v>340</v>
      </c>
      <c r="E8843" t="s" s="11">
        <v>458</v>
      </c>
    </row>
    <row r="8844" ht="20.05" customHeight="1">
      <c r="A8844" s="34">
        <v>8842</v>
      </c>
      <c r="B8844" s="9">
        <v>6</v>
      </c>
      <c r="C8844" s="10">
        <v>0</v>
      </c>
      <c r="D8844" t="s" s="11">
        <v>341</v>
      </c>
      <c r="E8844" t="s" s="11">
        <v>458</v>
      </c>
    </row>
    <row r="8845" ht="20.05" customHeight="1">
      <c r="A8845" s="34">
        <v>8843</v>
      </c>
      <c r="B8845" s="9">
        <v>6</v>
      </c>
      <c r="C8845" s="10">
        <v>0</v>
      </c>
      <c r="D8845" t="s" s="11">
        <v>342</v>
      </c>
      <c r="E8845" t="s" s="11">
        <v>458</v>
      </c>
    </row>
    <row r="8846" ht="20.05" customHeight="1">
      <c r="A8846" s="34">
        <v>8844</v>
      </c>
      <c r="B8846" s="9">
        <v>5</v>
      </c>
      <c r="C8846" s="10">
        <v>0</v>
      </c>
      <c r="D8846" t="s" s="11">
        <v>343</v>
      </c>
      <c r="E8846" t="s" s="11">
        <v>458</v>
      </c>
    </row>
    <row r="8847" ht="20.05" customHeight="1">
      <c r="A8847" s="34">
        <v>8845</v>
      </c>
      <c r="B8847" s="9">
        <v>5</v>
      </c>
      <c r="C8847" s="10">
        <v>0</v>
      </c>
      <c r="D8847" t="s" s="11">
        <v>344</v>
      </c>
      <c r="E8847" t="s" s="11">
        <v>458</v>
      </c>
    </row>
    <row r="8848" ht="20.05" customHeight="1">
      <c r="A8848" s="34">
        <v>8846</v>
      </c>
      <c r="B8848" s="9">
        <v>7</v>
      </c>
      <c r="C8848" s="10">
        <v>0</v>
      </c>
      <c r="D8848" t="s" s="11">
        <v>345</v>
      </c>
      <c r="E8848" t="s" s="11">
        <v>458</v>
      </c>
    </row>
    <row r="8849" ht="20.05" customHeight="1">
      <c r="A8849" s="34">
        <v>8847</v>
      </c>
      <c r="B8849" s="9">
        <v>7</v>
      </c>
      <c r="C8849" s="10">
        <v>0</v>
      </c>
      <c r="D8849" t="s" s="11">
        <v>346</v>
      </c>
      <c r="E8849" t="s" s="11">
        <v>458</v>
      </c>
    </row>
    <row r="8850" ht="20.05" customHeight="1">
      <c r="A8850" s="34">
        <v>8848</v>
      </c>
      <c r="B8850" s="9">
        <v>6</v>
      </c>
      <c r="C8850" s="10">
        <v>0</v>
      </c>
      <c r="D8850" t="s" s="11">
        <v>347</v>
      </c>
      <c r="E8850" t="s" s="11">
        <v>458</v>
      </c>
    </row>
    <row r="8851" ht="20.05" customHeight="1">
      <c r="A8851" s="34">
        <v>8849</v>
      </c>
      <c r="B8851" s="9">
        <v>7</v>
      </c>
      <c r="C8851" s="10">
        <v>0</v>
      </c>
      <c r="D8851" t="s" s="11">
        <v>348</v>
      </c>
      <c r="E8851" t="s" s="11">
        <v>458</v>
      </c>
    </row>
    <row r="8852" ht="20.05" customHeight="1">
      <c r="A8852" s="34">
        <v>8850</v>
      </c>
      <c r="B8852" s="9">
        <v>6</v>
      </c>
      <c r="C8852" s="10">
        <v>0</v>
      </c>
      <c r="D8852" t="s" s="11">
        <v>349</v>
      </c>
      <c r="E8852" t="s" s="11">
        <v>458</v>
      </c>
    </row>
    <row r="8853" ht="20.05" customHeight="1">
      <c r="A8853" s="34">
        <v>8851</v>
      </c>
      <c r="B8853" s="9">
        <v>7</v>
      </c>
      <c r="C8853" s="10">
        <v>0</v>
      </c>
      <c r="D8853" t="s" s="11">
        <v>350</v>
      </c>
      <c r="E8853" t="s" s="11">
        <v>458</v>
      </c>
    </row>
    <row r="8854" ht="20.05" customHeight="1">
      <c r="A8854" s="34">
        <v>8852</v>
      </c>
      <c r="B8854" s="9">
        <v>7</v>
      </c>
      <c r="C8854" s="10">
        <v>0</v>
      </c>
      <c r="D8854" t="s" s="11">
        <v>351</v>
      </c>
      <c r="E8854" t="s" s="11">
        <v>458</v>
      </c>
    </row>
    <row r="8855" ht="20.05" customHeight="1">
      <c r="A8855" s="34">
        <v>8853</v>
      </c>
      <c r="B8855" s="9">
        <v>7</v>
      </c>
      <c r="C8855" s="10">
        <v>0</v>
      </c>
      <c r="D8855" t="s" s="11">
        <v>352</v>
      </c>
      <c r="E8855" t="s" s="11">
        <v>458</v>
      </c>
    </row>
    <row r="8856" ht="20.05" customHeight="1">
      <c r="A8856" s="34">
        <v>8854</v>
      </c>
      <c r="B8856" s="9">
        <v>6</v>
      </c>
      <c r="C8856" s="10">
        <v>0</v>
      </c>
      <c r="D8856" t="s" s="11">
        <v>353</v>
      </c>
      <c r="E8856" t="s" s="11">
        <v>458</v>
      </c>
    </row>
    <row r="8857" ht="20.05" customHeight="1">
      <c r="A8857" s="34">
        <v>8855</v>
      </c>
      <c r="B8857" s="9">
        <v>6</v>
      </c>
      <c r="C8857" s="10">
        <v>0</v>
      </c>
      <c r="D8857" t="s" s="11">
        <v>354</v>
      </c>
      <c r="E8857" t="s" s="11">
        <v>458</v>
      </c>
    </row>
    <row r="8858" ht="20.05" customHeight="1">
      <c r="A8858" s="34">
        <v>8856</v>
      </c>
      <c r="B8858" s="9">
        <v>6</v>
      </c>
      <c r="C8858" s="10">
        <v>0</v>
      </c>
      <c r="D8858" t="s" s="11">
        <v>355</v>
      </c>
      <c r="E8858" t="s" s="11">
        <v>458</v>
      </c>
    </row>
    <row r="8859" ht="20.05" customHeight="1">
      <c r="A8859" s="34">
        <v>8857</v>
      </c>
      <c r="B8859" s="9">
        <v>3</v>
      </c>
      <c r="C8859" s="10">
        <v>0</v>
      </c>
      <c r="D8859" t="s" s="11">
        <v>356</v>
      </c>
      <c r="E8859" t="s" s="11">
        <v>458</v>
      </c>
    </row>
    <row r="8860" ht="20.05" customHeight="1">
      <c r="A8860" s="34">
        <v>8858</v>
      </c>
      <c r="B8860" s="9">
        <v>6</v>
      </c>
      <c r="C8860" s="10">
        <v>0</v>
      </c>
      <c r="D8860" t="s" s="11">
        <v>357</v>
      </c>
      <c r="E8860" t="s" s="11">
        <v>458</v>
      </c>
    </row>
    <row r="8861" ht="20.05" customHeight="1">
      <c r="A8861" s="34">
        <v>8859</v>
      </c>
      <c r="B8861" s="9">
        <v>6</v>
      </c>
      <c r="C8861" s="10">
        <v>0</v>
      </c>
      <c r="D8861" t="s" s="11">
        <v>358</v>
      </c>
      <c r="E8861" t="s" s="11">
        <v>458</v>
      </c>
    </row>
    <row r="8862" ht="20.05" customHeight="1">
      <c r="A8862" s="34">
        <v>8860</v>
      </c>
      <c r="B8862" s="9">
        <v>4</v>
      </c>
      <c r="C8862" s="10">
        <v>0</v>
      </c>
      <c r="D8862" t="s" s="11">
        <v>359</v>
      </c>
      <c r="E8862" t="s" s="11">
        <v>458</v>
      </c>
    </row>
    <row r="8863" ht="20.05" customHeight="1">
      <c r="A8863" s="34">
        <v>8861</v>
      </c>
      <c r="B8863" s="9">
        <v>7</v>
      </c>
      <c r="C8863" s="10">
        <v>0</v>
      </c>
      <c r="D8863" t="s" s="11">
        <v>360</v>
      </c>
      <c r="E8863" t="s" s="11">
        <v>458</v>
      </c>
    </row>
    <row r="8864" ht="20.05" customHeight="1">
      <c r="A8864" s="34">
        <v>8862</v>
      </c>
      <c r="B8864" s="9">
        <v>7</v>
      </c>
      <c r="C8864" s="10">
        <v>0</v>
      </c>
      <c r="D8864" t="s" s="11">
        <v>361</v>
      </c>
      <c r="E8864" t="s" s="11">
        <v>458</v>
      </c>
    </row>
    <row r="8865" ht="20.05" customHeight="1">
      <c r="A8865" s="34">
        <v>8863</v>
      </c>
      <c r="B8865" s="9">
        <v>5</v>
      </c>
      <c r="C8865" s="10">
        <v>0</v>
      </c>
      <c r="D8865" t="s" s="11">
        <v>362</v>
      </c>
      <c r="E8865" t="s" s="11">
        <v>458</v>
      </c>
    </row>
    <row r="8866" ht="20.05" customHeight="1">
      <c r="A8866" s="34">
        <v>8864</v>
      </c>
      <c r="B8866" s="9">
        <v>5</v>
      </c>
      <c r="C8866" s="10">
        <v>0</v>
      </c>
      <c r="D8866" t="s" s="11">
        <v>363</v>
      </c>
      <c r="E8866" t="s" s="11">
        <v>458</v>
      </c>
    </row>
    <row r="8867" ht="20.05" customHeight="1">
      <c r="A8867" s="34">
        <v>8865</v>
      </c>
      <c r="B8867" s="9">
        <v>7</v>
      </c>
      <c r="C8867" s="10">
        <v>0</v>
      </c>
      <c r="D8867" t="s" s="11">
        <v>364</v>
      </c>
      <c r="E8867" t="s" s="11">
        <v>458</v>
      </c>
    </row>
    <row r="8868" ht="20.05" customHeight="1">
      <c r="A8868" s="34">
        <v>8866</v>
      </c>
      <c r="B8868" s="9">
        <v>6</v>
      </c>
      <c r="C8868" s="10">
        <v>0</v>
      </c>
      <c r="D8868" t="s" s="11">
        <v>365</v>
      </c>
      <c r="E8868" t="s" s="11">
        <v>458</v>
      </c>
    </row>
    <row r="8869" ht="20.05" customHeight="1">
      <c r="A8869" s="34">
        <v>8867</v>
      </c>
      <c r="B8869" s="9">
        <v>7</v>
      </c>
      <c r="C8869" s="10">
        <v>0</v>
      </c>
      <c r="D8869" t="s" s="11">
        <v>366</v>
      </c>
      <c r="E8869" t="s" s="11">
        <v>458</v>
      </c>
    </row>
    <row r="8870" ht="20.05" customHeight="1">
      <c r="A8870" s="34">
        <v>8868</v>
      </c>
      <c r="B8870" s="9">
        <v>4</v>
      </c>
      <c r="C8870" s="10">
        <v>0</v>
      </c>
      <c r="D8870" t="s" s="11">
        <v>367</v>
      </c>
      <c r="E8870" t="s" s="11">
        <v>458</v>
      </c>
    </row>
    <row r="8871" ht="20.05" customHeight="1">
      <c r="A8871" s="34">
        <v>8869</v>
      </c>
      <c r="B8871" s="9">
        <v>6</v>
      </c>
      <c r="C8871" s="10">
        <v>0</v>
      </c>
      <c r="D8871" t="s" s="11">
        <v>368</v>
      </c>
      <c r="E8871" t="s" s="11">
        <v>458</v>
      </c>
    </row>
    <row r="8872" ht="20.05" customHeight="1">
      <c r="A8872" s="34">
        <v>8870</v>
      </c>
      <c r="B8872" s="9">
        <v>4</v>
      </c>
      <c r="C8872" s="10">
        <v>0</v>
      </c>
      <c r="D8872" t="s" s="11">
        <v>369</v>
      </c>
      <c r="E8872" t="s" s="11">
        <v>458</v>
      </c>
    </row>
    <row r="8873" ht="20.05" customHeight="1">
      <c r="A8873" s="34">
        <v>8871</v>
      </c>
      <c r="B8873" s="9">
        <v>7</v>
      </c>
      <c r="C8873" s="10">
        <v>0</v>
      </c>
      <c r="D8873" t="s" s="11">
        <v>370</v>
      </c>
      <c r="E8873" t="s" s="11">
        <v>458</v>
      </c>
    </row>
    <row r="8874" ht="20.05" customHeight="1">
      <c r="A8874" s="34">
        <v>8872</v>
      </c>
      <c r="B8874" s="9">
        <v>5</v>
      </c>
      <c r="C8874" s="10">
        <v>0</v>
      </c>
      <c r="D8874" t="s" s="11">
        <v>371</v>
      </c>
      <c r="E8874" t="s" s="11">
        <v>458</v>
      </c>
    </row>
    <row r="8875" ht="20.05" customHeight="1">
      <c r="A8875" s="34">
        <v>8873</v>
      </c>
      <c r="B8875" s="9">
        <v>3</v>
      </c>
      <c r="C8875" s="10">
        <v>0</v>
      </c>
      <c r="D8875" t="s" s="11">
        <v>372</v>
      </c>
      <c r="E8875" t="s" s="11">
        <v>458</v>
      </c>
    </row>
    <row r="8876" ht="20.05" customHeight="1">
      <c r="A8876" s="34">
        <v>8874</v>
      </c>
      <c r="B8876" s="9">
        <v>7</v>
      </c>
      <c r="C8876" s="10">
        <v>0</v>
      </c>
      <c r="D8876" t="s" s="11">
        <v>373</v>
      </c>
      <c r="E8876" t="s" s="11">
        <v>458</v>
      </c>
    </row>
    <row r="8877" ht="20.05" customHeight="1">
      <c r="A8877" s="34">
        <v>8875</v>
      </c>
      <c r="B8877" s="9">
        <v>7</v>
      </c>
      <c r="C8877" s="10">
        <v>0</v>
      </c>
      <c r="D8877" t="s" s="11">
        <v>374</v>
      </c>
      <c r="E8877" t="s" s="11">
        <v>458</v>
      </c>
    </row>
    <row r="8878" ht="20.05" customHeight="1">
      <c r="A8878" s="34">
        <v>8876</v>
      </c>
      <c r="B8878" s="9">
        <v>7</v>
      </c>
      <c r="C8878" s="10">
        <v>0</v>
      </c>
      <c r="D8878" t="s" s="11">
        <v>375</v>
      </c>
      <c r="E8878" t="s" s="11">
        <v>458</v>
      </c>
    </row>
    <row r="8879" ht="20.05" customHeight="1">
      <c r="A8879" s="34">
        <v>8877</v>
      </c>
      <c r="B8879" s="9">
        <v>7</v>
      </c>
      <c r="C8879" s="10">
        <v>0</v>
      </c>
      <c r="D8879" t="s" s="11">
        <v>376</v>
      </c>
      <c r="E8879" t="s" s="11">
        <v>458</v>
      </c>
    </row>
    <row r="8880" ht="20.05" customHeight="1">
      <c r="A8880" s="34">
        <v>8878</v>
      </c>
      <c r="B8880" s="9">
        <v>1</v>
      </c>
      <c r="C8880" s="10">
        <v>0</v>
      </c>
      <c r="D8880" t="s" s="11">
        <v>377</v>
      </c>
      <c r="E8880" t="s" s="11">
        <v>458</v>
      </c>
    </row>
    <row r="8881" ht="20.05" customHeight="1">
      <c r="A8881" s="34">
        <v>8879</v>
      </c>
      <c r="B8881" s="9">
        <v>6</v>
      </c>
      <c r="C8881" s="10">
        <v>0</v>
      </c>
      <c r="D8881" t="s" s="11">
        <v>378</v>
      </c>
      <c r="E8881" t="s" s="11">
        <v>458</v>
      </c>
    </row>
    <row r="8882" ht="20.05" customHeight="1">
      <c r="A8882" s="34">
        <v>8880</v>
      </c>
      <c r="B8882" s="9">
        <v>6</v>
      </c>
      <c r="C8882" s="10">
        <v>0</v>
      </c>
      <c r="D8882" t="s" s="11">
        <v>379</v>
      </c>
      <c r="E8882" t="s" s="11">
        <v>458</v>
      </c>
    </row>
    <row r="8883" ht="20.05" customHeight="1">
      <c r="A8883" s="34">
        <v>8881</v>
      </c>
      <c r="B8883" s="9">
        <v>1</v>
      </c>
      <c r="C8883" s="10">
        <v>0</v>
      </c>
      <c r="D8883" t="s" s="11">
        <v>268</v>
      </c>
      <c r="E8883" t="s" s="11">
        <v>459</v>
      </c>
    </row>
    <row r="8884" ht="20.05" customHeight="1">
      <c r="A8884" s="34">
        <v>8882</v>
      </c>
      <c r="B8884" s="9">
        <v>5</v>
      </c>
      <c r="C8884" s="10">
        <v>0</v>
      </c>
      <c r="D8884" t="s" s="11">
        <v>270</v>
      </c>
      <c r="E8884" t="s" s="11">
        <v>459</v>
      </c>
    </row>
    <row r="8885" ht="20.05" customHeight="1">
      <c r="A8885" s="34">
        <v>8883</v>
      </c>
      <c r="B8885" s="9">
        <v>5</v>
      </c>
      <c r="C8885" s="10">
        <v>0</v>
      </c>
      <c r="D8885" t="s" s="11">
        <v>271</v>
      </c>
      <c r="E8885" t="s" s="11">
        <v>459</v>
      </c>
    </row>
    <row r="8886" ht="20.05" customHeight="1">
      <c r="A8886" s="34">
        <v>8884</v>
      </c>
      <c r="B8886" s="9">
        <v>5</v>
      </c>
      <c r="C8886" s="10">
        <v>0</v>
      </c>
      <c r="D8886" t="s" s="11">
        <v>272</v>
      </c>
      <c r="E8886" t="s" s="11">
        <v>459</v>
      </c>
    </row>
    <row r="8887" ht="20.05" customHeight="1">
      <c r="A8887" s="34">
        <v>8885</v>
      </c>
      <c r="B8887" s="9">
        <v>5</v>
      </c>
      <c r="C8887" s="10">
        <v>0</v>
      </c>
      <c r="D8887" t="s" s="11">
        <v>273</v>
      </c>
      <c r="E8887" t="s" s="11">
        <v>459</v>
      </c>
    </row>
    <row r="8888" ht="20.05" customHeight="1">
      <c r="A8888" s="34">
        <v>8886</v>
      </c>
      <c r="B8888" s="9">
        <v>3</v>
      </c>
      <c r="C8888" s="10">
        <v>0</v>
      </c>
      <c r="D8888" t="s" s="11">
        <v>274</v>
      </c>
      <c r="E8888" t="s" s="11">
        <v>459</v>
      </c>
    </row>
    <row r="8889" ht="20.05" customHeight="1">
      <c r="A8889" s="34">
        <v>8887</v>
      </c>
      <c r="B8889" s="9">
        <v>1</v>
      </c>
      <c r="C8889" s="10">
        <v>0</v>
      </c>
      <c r="D8889" t="s" s="11">
        <v>275</v>
      </c>
      <c r="E8889" t="s" s="11">
        <v>459</v>
      </c>
    </row>
    <row r="8890" ht="20.05" customHeight="1">
      <c r="A8890" s="34">
        <v>8888</v>
      </c>
      <c r="B8890" s="9">
        <v>3</v>
      </c>
      <c r="C8890" s="10">
        <v>0</v>
      </c>
      <c r="D8890" t="s" s="11">
        <v>276</v>
      </c>
      <c r="E8890" t="s" s="11">
        <v>459</v>
      </c>
    </row>
    <row r="8891" ht="20.05" customHeight="1">
      <c r="A8891" s="34">
        <v>8889</v>
      </c>
      <c r="B8891" s="9">
        <v>5</v>
      </c>
      <c r="C8891" s="10">
        <v>0</v>
      </c>
      <c r="D8891" t="s" s="11">
        <v>277</v>
      </c>
      <c r="E8891" t="s" s="11">
        <v>459</v>
      </c>
    </row>
    <row r="8892" ht="20.05" customHeight="1">
      <c r="A8892" s="34">
        <v>8890</v>
      </c>
      <c r="B8892" s="9">
        <v>6</v>
      </c>
      <c r="C8892" s="10">
        <v>0</v>
      </c>
      <c r="D8892" t="s" s="11">
        <v>278</v>
      </c>
      <c r="E8892" t="s" s="11">
        <v>459</v>
      </c>
    </row>
    <row r="8893" ht="20.05" customHeight="1">
      <c r="A8893" s="34">
        <v>8891</v>
      </c>
      <c r="B8893" s="9">
        <v>2</v>
      </c>
      <c r="C8893" s="10">
        <v>0</v>
      </c>
      <c r="D8893" t="s" s="11">
        <v>279</v>
      </c>
      <c r="E8893" t="s" s="11">
        <v>459</v>
      </c>
    </row>
    <row r="8894" ht="20.05" customHeight="1">
      <c r="A8894" s="34">
        <v>8892</v>
      </c>
      <c r="B8894" s="9">
        <v>4</v>
      </c>
      <c r="C8894" s="10">
        <v>0</v>
      </c>
      <c r="D8894" t="s" s="11">
        <v>280</v>
      </c>
      <c r="E8894" t="s" s="11">
        <v>459</v>
      </c>
    </row>
    <row r="8895" ht="20.05" customHeight="1">
      <c r="A8895" s="34">
        <v>8893</v>
      </c>
      <c r="B8895" s="9">
        <v>6</v>
      </c>
      <c r="C8895" s="10">
        <v>0</v>
      </c>
      <c r="D8895" t="s" s="11">
        <v>281</v>
      </c>
      <c r="E8895" t="s" s="11">
        <v>459</v>
      </c>
    </row>
    <row r="8896" ht="20.05" customHeight="1">
      <c r="A8896" s="34">
        <v>8894</v>
      </c>
      <c r="B8896" s="9">
        <v>5</v>
      </c>
      <c r="C8896" s="10">
        <v>0</v>
      </c>
      <c r="D8896" t="s" s="11">
        <v>282</v>
      </c>
      <c r="E8896" t="s" s="11">
        <v>459</v>
      </c>
    </row>
    <row r="8897" ht="20.05" customHeight="1">
      <c r="A8897" s="34">
        <v>8895</v>
      </c>
      <c r="B8897" s="9">
        <v>1</v>
      </c>
      <c r="C8897" s="10">
        <v>0</v>
      </c>
      <c r="D8897" t="s" s="11">
        <v>283</v>
      </c>
      <c r="E8897" t="s" s="11">
        <v>459</v>
      </c>
    </row>
    <row r="8898" ht="20.05" customHeight="1">
      <c r="A8898" s="34">
        <v>8896</v>
      </c>
      <c r="B8898" s="9">
        <v>7</v>
      </c>
      <c r="C8898" s="10">
        <v>0</v>
      </c>
      <c r="D8898" t="s" s="11">
        <v>284</v>
      </c>
      <c r="E8898" t="s" s="11">
        <v>459</v>
      </c>
    </row>
    <row r="8899" ht="20.05" customHeight="1">
      <c r="A8899" s="34">
        <v>8897</v>
      </c>
      <c r="B8899" s="9">
        <v>4</v>
      </c>
      <c r="C8899" s="10">
        <v>0</v>
      </c>
      <c r="D8899" t="s" s="11">
        <v>285</v>
      </c>
      <c r="E8899" t="s" s="11">
        <v>459</v>
      </c>
    </row>
    <row r="8900" ht="20.05" customHeight="1">
      <c r="A8900" s="34">
        <v>8898</v>
      </c>
      <c r="B8900" s="9">
        <v>6</v>
      </c>
      <c r="C8900" s="10">
        <v>0</v>
      </c>
      <c r="D8900" t="s" s="11">
        <v>286</v>
      </c>
      <c r="E8900" t="s" s="11">
        <v>459</v>
      </c>
    </row>
    <row r="8901" ht="20.05" customHeight="1">
      <c r="A8901" s="34">
        <v>8899</v>
      </c>
      <c r="B8901" s="9">
        <v>5</v>
      </c>
      <c r="C8901" s="10">
        <v>0</v>
      </c>
      <c r="D8901" t="s" s="11">
        <v>287</v>
      </c>
      <c r="E8901" t="s" s="11">
        <v>459</v>
      </c>
    </row>
    <row r="8902" ht="20.05" customHeight="1">
      <c r="A8902" s="34">
        <v>8900</v>
      </c>
      <c r="B8902" s="9">
        <v>2</v>
      </c>
      <c r="C8902" s="10">
        <v>0</v>
      </c>
      <c r="D8902" t="s" s="11">
        <v>288</v>
      </c>
      <c r="E8902" t="s" s="11">
        <v>459</v>
      </c>
    </row>
    <row r="8903" ht="20.05" customHeight="1">
      <c r="A8903" s="34">
        <v>8901</v>
      </c>
      <c r="B8903" s="9">
        <v>2</v>
      </c>
      <c r="C8903" s="10">
        <v>0</v>
      </c>
      <c r="D8903" t="s" s="11">
        <v>289</v>
      </c>
      <c r="E8903" t="s" s="11">
        <v>459</v>
      </c>
    </row>
    <row r="8904" ht="20.05" customHeight="1">
      <c r="A8904" s="34">
        <v>8902</v>
      </c>
      <c r="B8904" s="9">
        <v>6</v>
      </c>
      <c r="C8904" s="10">
        <v>0</v>
      </c>
      <c r="D8904" t="s" s="11">
        <v>290</v>
      </c>
      <c r="E8904" t="s" s="11">
        <v>459</v>
      </c>
    </row>
    <row r="8905" ht="20.05" customHeight="1">
      <c r="A8905" s="34">
        <v>8903</v>
      </c>
      <c r="B8905" s="9">
        <v>6</v>
      </c>
      <c r="C8905" s="10">
        <v>0</v>
      </c>
      <c r="D8905" t="s" s="11">
        <v>291</v>
      </c>
      <c r="E8905" t="s" s="11">
        <v>459</v>
      </c>
    </row>
    <row r="8906" ht="20.05" customHeight="1">
      <c r="A8906" s="34">
        <v>8904</v>
      </c>
      <c r="B8906" s="9">
        <v>4</v>
      </c>
      <c r="C8906" s="10">
        <v>0</v>
      </c>
      <c r="D8906" t="s" s="11">
        <v>292</v>
      </c>
      <c r="E8906" t="s" s="11">
        <v>459</v>
      </c>
    </row>
    <row r="8907" ht="20.05" customHeight="1">
      <c r="A8907" s="34">
        <v>8905</v>
      </c>
      <c r="B8907" s="9">
        <v>4</v>
      </c>
      <c r="C8907" s="10">
        <v>0</v>
      </c>
      <c r="D8907" t="s" s="11">
        <v>293</v>
      </c>
      <c r="E8907" t="s" s="11">
        <v>459</v>
      </c>
    </row>
    <row r="8908" ht="20.05" customHeight="1">
      <c r="A8908" s="34">
        <v>8906</v>
      </c>
      <c r="B8908" s="9">
        <v>4</v>
      </c>
      <c r="C8908" s="10">
        <v>0</v>
      </c>
      <c r="D8908" t="s" s="11">
        <v>294</v>
      </c>
      <c r="E8908" t="s" s="11">
        <v>459</v>
      </c>
    </row>
    <row r="8909" ht="20.05" customHeight="1">
      <c r="A8909" s="34">
        <v>8907</v>
      </c>
      <c r="B8909" s="9">
        <v>5</v>
      </c>
      <c r="C8909" s="10">
        <v>0</v>
      </c>
      <c r="D8909" t="s" s="11">
        <v>295</v>
      </c>
      <c r="E8909" t="s" s="11">
        <v>459</v>
      </c>
    </row>
    <row r="8910" ht="20.05" customHeight="1">
      <c r="A8910" s="34">
        <v>8908</v>
      </c>
      <c r="B8910" s="9">
        <v>6</v>
      </c>
      <c r="C8910" s="10">
        <v>0</v>
      </c>
      <c r="D8910" t="s" s="11">
        <v>296</v>
      </c>
      <c r="E8910" t="s" s="11">
        <v>459</v>
      </c>
    </row>
    <row r="8911" ht="20.05" customHeight="1">
      <c r="A8911" s="34">
        <v>8909</v>
      </c>
      <c r="B8911" s="9">
        <v>1</v>
      </c>
      <c r="C8911" s="10">
        <v>0</v>
      </c>
      <c r="D8911" t="s" s="11">
        <v>297</v>
      </c>
      <c r="E8911" t="s" s="11">
        <v>459</v>
      </c>
    </row>
    <row r="8912" ht="20.05" customHeight="1">
      <c r="A8912" s="34">
        <v>8910</v>
      </c>
      <c r="B8912" s="9">
        <v>3</v>
      </c>
      <c r="C8912" s="10">
        <v>0</v>
      </c>
      <c r="D8912" t="s" s="11">
        <v>298</v>
      </c>
      <c r="E8912" t="s" s="11">
        <v>459</v>
      </c>
    </row>
    <row r="8913" ht="20.05" customHeight="1">
      <c r="A8913" s="34">
        <v>8911</v>
      </c>
      <c r="B8913" s="9">
        <v>4</v>
      </c>
      <c r="C8913" s="10">
        <v>0</v>
      </c>
      <c r="D8913" t="s" s="11">
        <v>299</v>
      </c>
      <c r="E8913" t="s" s="11">
        <v>459</v>
      </c>
    </row>
    <row r="8914" ht="20.05" customHeight="1">
      <c r="A8914" s="34">
        <v>8912</v>
      </c>
      <c r="B8914" s="9">
        <v>7</v>
      </c>
      <c r="C8914" s="10">
        <v>0</v>
      </c>
      <c r="D8914" t="s" s="11">
        <v>300</v>
      </c>
      <c r="E8914" t="s" s="11">
        <v>459</v>
      </c>
    </row>
    <row r="8915" ht="20.05" customHeight="1">
      <c r="A8915" s="34">
        <v>8913</v>
      </c>
      <c r="B8915" s="9">
        <v>4</v>
      </c>
      <c r="C8915" s="10">
        <v>0</v>
      </c>
      <c r="D8915" t="s" s="11">
        <v>301</v>
      </c>
      <c r="E8915" t="s" s="11">
        <v>459</v>
      </c>
    </row>
    <row r="8916" ht="20.05" customHeight="1">
      <c r="A8916" s="34">
        <v>8914</v>
      </c>
      <c r="B8916" s="9">
        <v>3</v>
      </c>
      <c r="C8916" s="10">
        <v>0</v>
      </c>
      <c r="D8916" t="s" s="11">
        <v>302</v>
      </c>
      <c r="E8916" t="s" s="11">
        <v>459</v>
      </c>
    </row>
    <row r="8917" ht="20.05" customHeight="1">
      <c r="A8917" s="34">
        <v>8915</v>
      </c>
      <c r="B8917" s="9">
        <v>2</v>
      </c>
      <c r="C8917" s="10">
        <v>0</v>
      </c>
      <c r="D8917" t="s" s="11">
        <v>303</v>
      </c>
      <c r="E8917" t="s" s="11">
        <v>459</v>
      </c>
    </row>
    <row r="8918" ht="20.05" customHeight="1">
      <c r="A8918" s="34">
        <v>8916</v>
      </c>
      <c r="B8918" s="9">
        <v>6</v>
      </c>
      <c r="C8918" s="10">
        <v>0</v>
      </c>
      <c r="D8918" t="s" s="11">
        <v>304</v>
      </c>
      <c r="E8918" t="s" s="11">
        <v>459</v>
      </c>
    </row>
    <row r="8919" ht="20.05" customHeight="1">
      <c r="A8919" s="34">
        <v>8917</v>
      </c>
      <c r="B8919" s="9">
        <v>4</v>
      </c>
      <c r="C8919" s="10">
        <v>0</v>
      </c>
      <c r="D8919" t="s" s="11">
        <v>305</v>
      </c>
      <c r="E8919" t="s" s="11">
        <v>459</v>
      </c>
    </row>
    <row r="8920" ht="20.05" customHeight="1">
      <c r="A8920" s="34">
        <v>8918</v>
      </c>
      <c r="B8920" s="9">
        <v>3</v>
      </c>
      <c r="C8920" s="10">
        <v>0</v>
      </c>
      <c r="D8920" t="s" s="11">
        <v>306</v>
      </c>
      <c r="E8920" t="s" s="11">
        <v>459</v>
      </c>
    </row>
    <row r="8921" ht="20.05" customHeight="1">
      <c r="A8921" s="34">
        <v>8919</v>
      </c>
      <c r="B8921" s="9">
        <v>5</v>
      </c>
      <c r="C8921" s="10">
        <v>0</v>
      </c>
      <c r="D8921" t="s" s="11">
        <v>307</v>
      </c>
      <c r="E8921" t="s" s="11">
        <v>459</v>
      </c>
    </row>
    <row r="8922" ht="20.05" customHeight="1">
      <c r="A8922" s="34">
        <v>8920</v>
      </c>
      <c r="B8922" s="9">
        <v>6</v>
      </c>
      <c r="C8922" s="10">
        <v>0</v>
      </c>
      <c r="D8922" t="s" s="11">
        <v>308</v>
      </c>
      <c r="E8922" t="s" s="11">
        <v>459</v>
      </c>
    </row>
    <row r="8923" ht="20.05" customHeight="1">
      <c r="A8923" s="34">
        <v>8921</v>
      </c>
      <c r="B8923" s="9">
        <v>6</v>
      </c>
      <c r="C8923" s="10">
        <v>0</v>
      </c>
      <c r="D8923" t="s" s="11">
        <v>309</v>
      </c>
      <c r="E8923" t="s" s="11">
        <v>459</v>
      </c>
    </row>
    <row r="8924" ht="20.05" customHeight="1">
      <c r="A8924" s="34">
        <v>8922</v>
      </c>
      <c r="B8924" s="9">
        <v>4</v>
      </c>
      <c r="C8924" s="10">
        <v>0</v>
      </c>
      <c r="D8924" t="s" s="11">
        <v>310</v>
      </c>
      <c r="E8924" t="s" s="11">
        <v>459</v>
      </c>
    </row>
    <row r="8925" ht="20.05" customHeight="1">
      <c r="A8925" s="34">
        <v>8923</v>
      </c>
      <c r="B8925" s="9">
        <v>1</v>
      </c>
      <c r="C8925" s="10">
        <v>0</v>
      </c>
      <c r="D8925" t="s" s="11">
        <v>311</v>
      </c>
      <c r="E8925" t="s" s="11">
        <v>459</v>
      </c>
    </row>
    <row r="8926" ht="20.05" customHeight="1">
      <c r="A8926" s="34">
        <v>8924</v>
      </c>
      <c r="B8926" s="9">
        <v>6</v>
      </c>
      <c r="C8926" s="10">
        <v>0</v>
      </c>
      <c r="D8926" t="s" s="11">
        <v>312</v>
      </c>
      <c r="E8926" t="s" s="11">
        <v>459</v>
      </c>
    </row>
    <row r="8927" ht="20.05" customHeight="1">
      <c r="A8927" s="34">
        <v>8925</v>
      </c>
      <c r="B8927" s="9">
        <v>4</v>
      </c>
      <c r="C8927" s="10">
        <v>0</v>
      </c>
      <c r="D8927" t="s" s="11">
        <v>313</v>
      </c>
      <c r="E8927" t="s" s="11">
        <v>459</v>
      </c>
    </row>
    <row r="8928" ht="20.05" customHeight="1">
      <c r="A8928" s="34">
        <v>8926</v>
      </c>
      <c r="B8928" s="9">
        <v>5</v>
      </c>
      <c r="C8928" s="10">
        <v>0</v>
      </c>
      <c r="D8928" t="s" s="11">
        <v>314</v>
      </c>
      <c r="E8928" t="s" s="11">
        <v>459</v>
      </c>
    </row>
    <row r="8929" ht="20.05" customHeight="1">
      <c r="A8929" s="34">
        <v>8927</v>
      </c>
      <c r="B8929" s="9">
        <v>2</v>
      </c>
      <c r="C8929" s="10">
        <v>0</v>
      </c>
      <c r="D8929" t="s" s="11">
        <v>315</v>
      </c>
      <c r="E8929" t="s" s="11">
        <v>459</v>
      </c>
    </row>
    <row r="8930" ht="20.05" customHeight="1">
      <c r="A8930" s="34">
        <v>8928</v>
      </c>
      <c r="B8930" s="9">
        <v>6</v>
      </c>
      <c r="C8930" s="10">
        <v>0</v>
      </c>
      <c r="D8930" t="s" s="11">
        <v>316</v>
      </c>
      <c r="E8930" t="s" s="11">
        <v>459</v>
      </c>
    </row>
    <row r="8931" ht="20.05" customHeight="1">
      <c r="A8931" s="34">
        <v>8929</v>
      </c>
      <c r="B8931" s="9">
        <v>4</v>
      </c>
      <c r="C8931" s="10">
        <v>0</v>
      </c>
      <c r="D8931" t="s" s="11">
        <v>317</v>
      </c>
      <c r="E8931" t="s" s="11">
        <v>459</v>
      </c>
    </row>
    <row r="8932" ht="20.05" customHeight="1">
      <c r="A8932" s="34">
        <v>8930</v>
      </c>
      <c r="B8932" s="9">
        <v>1</v>
      </c>
      <c r="C8932" s="10">
        <v>0</v>
      </c>
      <c r="D8932" t="s" s="11">
        <v>318</v>
      </c>
      <c r="E8932" t="s" s="11">
        <v>459</v>
      </c>
    </row>
    <row r="8933" ht="20.05" customHeight="1">
      <c r="A8933" s="34">
        <v>8931</v>
      </c>
      <c r="B8933" s="9">
        <v>7</v>
      </c>
      <c r="C8933" s="10">
        <v>0</v>
      </c>
      <c r="D8933" t="s" s="11">
        <v>319</v>
      </c>
      <c r="E8933" t="s" s="11">
        <v>459</v>
      </c>
    </row>
    <row r="8934" ht="20.05" customHeight="1">
      <c r="A8934" s="34">
        <v>8932</v>
      </c>
      <c r="B8934" s="9">
        <v>5</v>
      </c>
      <c r="C8934" s="10">
        <v>0</v>
      </c>
      <c r="D8934" t="s" s="11">
        <v>320</v>
      </c>
      <c r="E8934" t="s" s="11">
        <v>459</v>
      </c>
    </row>
    <row r="8935" ht="20.05" customHeight="1">
      <c r="A8935" s="34">
        <v>8933</v>
      </c>
      <c r="B8935" s="9">
        <v>2</v>
      </c>
      <c r="C8935" s="10">
        <v>0</v>
      </c>
      <c r="D8935" t="s" s="11">
        <v>321</v>
      </c>
      <c r="E8935" t="s" s="11">
        <v>459</v>
      </c>
    </row>
    <row r="8936" ht="20.05" customHeight="1">
      <c r="A8936" s="34">
        <v>8934</v>
      </c>
      <c r="B8936" s="9">
        <v>4</v>
      </c>
      <c r="C8936" s="10">
        <v>0</v>
      </c>
      <c r="D8936" t="s" s="11">
        <v>322</v>
      </c>
      <c r="E8936" t="s" s="11">
        <v>459</v>
      </c>
    </row>
    <row r="8937" ht="20.05" customHeight="1">
      <c r="A8937" s="34">
        <v>8935</v>
      </c>
      <c r="B8937" s="9">
        <v>2</v>
      </c>
      <c r="C8937" s="10">
        <v>0</v>
      </c>
      <c r="D8937" t="s" s="11">
        <v>323</v>
      </c>
      <c r="E8937" t="s" s="11">
        <v>459</v>
      </c>
    </row>
    <row r="8938" ht="20.05" customHeight="1">
      <c r="A8938" s="34">
        <v>8936</v>
      </c>
      <c r="B8938" s="9">
        <v>3</v>
      </c>
      <c r="C8938" s="10">
        <v>0</v>
      </c>
      <c r="D8938" t="s" s="11">
        <v>324</v>
      </c>
      <c r="E8938" t="s" s="11">
        <v>459</v>
      </c>
    </row>
    <row r="8939" ht="20.05" customHeight="1">
      <c r="A8939" s="34">
        <v>8937</v>
      </c>
      <c r="B8939" s="9">
        <v>1</v>
      </c>
      <c r="C8939" s="10">
        <v>0</v>
      </c>
      <c r="D8939" t="s" s="11">
        <v>325</v>
      </c>
      <c r="E8939" t="s" s="11">
        <v>459</v>
      </c>
    </row>
    <row r="8940" ht="20.05" customHeight="1">
      <c r="A8940" s="34">
        <v>8938</v>
      </c>
      <c r="B8940" s="9">
        <v>5</v>
      </c>
      <c r="C8940" s="10">
        <v>0</v>
      </c>
      <c r="D8940" t="s" s="11">
        <v>326</v>
      </c>
      <c r="E8940" t="s" s="11">
        <v>459</v>
      </c>
    </row>
    <row r="8941" ht="20.05" customHeight="1">
      <c r="A8941" s="34">
        <v>8939</v>
      </c>
      <c r="B8941" s="9">
        <v>3</v>
      </c>
      <c r="C8941" s="10">
        <v>0</v>
      </c>
      <c r="D8941" t="s" s="11">
        <v>327</v>
      </c>
      <c r="E8941" t="s" s="11">
        <v>459</v>
      </c>
    </row>
    <row r="8942" ht="20.05" customHeight="1">
      <c r="A8942" s="34">
        <v>8940</v>
      </c>
      <c r="B8942" s="9">
        <v>4</v>
      </c>
      <c r="C8942" s="10">
        <v>0</v>
      </c>
      <c r="D8942" t="s" s="11">
        <v>328</v>
      </c>
      <c r="E8942" t="s" s="11">
        <v>459</v>
      </c>
    </row>
    <row r="8943" ht="20.05" customHeight="1">
      <c r="A8943" s="34">
        <v>8941</v>
      </c>
      <c r="B8943" s="9">
        <v>4</v>
      </c>
      <c r="C8943" s="10">
        <v>0</v>
      </c>
      <c r="D8943" t="s" s="11">
        <v>329</v>
      </c>
      <c r="E8943" t="s" s="11">
        <v>459</v>
      </c>
    </row>
    <row r="8944" ht="20.05" customHeight="1">
      <c r="A8944" s="34">
        <v>8942</v>
      </c>
      <c r="B8944" s="9">
        <v>3</v>
      </c>
      <c r="C8944" s="10">
        <v>0</v>
      </c>
      <c r="D8944" t="s" s="11">
        <v>330</v>
      </c>
      <c r="E8944" t="s" s="11">
        <v>459</v>
      </c>
    </row>
    <row r="8945" ht="20.05" customHeight="1">
      <c r="A8945" s="34">
        <v>8943</v>
      </c>
      <c r="B8945" s="9">
        <v>5</v>
      </c>
      <c r="C8945" s="10">
        <v>0</v>
      </c>
      <c r="D8945" t="s" s="11">
        <v>331</v>
      </c>
      <c r="E8945" t="s" s="11">
        <v>459</v>
      </c>
    </row>
    <row r="8946" ht="20.05" customHeight="1">
      <c r="A8946" s="34">
        <v>8944</v>
      </c>
      <c r="B8946" s="9">
        <v>5</v>
      </c>
      <c r="C8946" s="10">
        <v>0</v>
      </c>
      <c r="D8946" t="s" s="11">
        <v>332</v>
      </c>
      <c r="E8946" t="s" s="11">
        <v>459</v>
      </c>
    </row>
    <row r="8947" ht="20.05" customHeight="1">
      <c r="A8947" s="34">
        <v>8945</v>
      </c>
      <c r="B8947" s="9">
        <v>3</v>
      </c>
      <c r="C8947" s="10">
        <v>0</v>
      </c>
      <c r="D8947" t="s" s="11">
        <v>333</v>
      </c>
      <c r="E8947" t="s" s="11">
        <v>459</v>
      </c>
    </row>
    <row r="8948" ht="20.05" customHeight="1">
      <c r="A8948" s="34">
        <v>8946</v>
      </c>
      <c r="B8948" s="9">
        <v>3</v>
      </c>
      <c r="C8948" s="10">
        <v>0</v>
      </c>
      <c r="D8948" t="s" s="11">
        <v>334</v>
      </c>
      <c r="E8948" t="s" s="11">
        <v>459</v>
      </c>
    </row>
    <row r="8949" ht="20.05" customHeight="1">
      <c r="A8949" s="34">
        <v>8947</v>
      </c>
      <c r="B8949" s="9">
        <v>2</v>
      </c>
      <c r="C8949" s="10">
        <v>0</v>
      </c>
      <c r="D8949" t="s" s="11">
        <v>335</v>
      </c>
      <c r="E8949" t="s" s="11">
        <v>459</v>
      </c>
    </row>
    <row r="8950" ht="20.05" customHeight="1">
      <c r="A8950" s="34">
        <v>8948</v>
      </c>
      <c r="B8950" s="9">
        <v>1</v>
      </c>
      <c r="C8950" s="10">
        <v>0</v>
      </c>
      <c r="D8950" t="s" s="11">
        <v>336</v>
      </c>
      <c r="E8950" t="s" s="11">
        <v>459</v>
      </c>
    </row>
    <row r="8951" ht="20.05" customHeight="1">
      <c r="A8951" s="34">
        <v>8949</v>
      </c>
      <c r="B8951" s="9">
        <v>2</v>
      </c>
      <c r="C8951" s="10">
        <v>0</v>
      </c>
      <c r="D8951" t="s" s="11">
        <v>337</v>
      </c>
      <c r="E8951" t="s" s="11">
        <v>459</v>
      </c>
    </row>
    <row r="8952" ht="20.05" customHeight="1">
      <c r="A8952" s="34">
        <v>8950</v>
      </c>
      <c r="B8952" s="9">
        <v>6</v>
      </c>
      <c r="C8952" s="10">
        <v>0</v>
      </c>
      <c r="D8952" t="s" s="11">
        <v>338</v>
      </c>
      <c r="E8952" t="s" s="11">
        <v>459</v>
      </c>
    </row>
    <row r="8953" ht="20.05" customHeight="1">
      <c r="A8953" s="34">
        <v>8951</v>
      </c>
      <c r="B8953" s="9">
        <v>3</v>
      </c>
      <c r="C8953" s="10">
        <v>0</v>
      </c>
      <c r="D8953" t="s" s="11">
        <v>339</v>
      </c>
      <c r="E8953" t="s" s="11">
        <v>459</v>
      </c>
    </row>
    <row r="8954" ht="20.05" customHeight="1">
      <c r="A8954" s="34">
        <v>8952</v>
      </c>
      <c r="B8954" s="9">
        <v>3</v>
      </c>
      <c r="C8954" s="10">
        <v>0</v>
      </c>
      <c r="D8954" t="s" s="11">
        <v>340</v>
      </c>
      <c r="E8954" t="s" s="11">
        <v>459</v>
      </c>
    </row>
    <row r="8955" ht="20.05" customHeight="1">
      <c r="A8955" s="34">
        <v>8953</v>
      </c>
      <c r="B8955" s="9">
        <v>3</v>
      </c>
      <c r="C8955" s="10">
        <v>0</v>
      </c>
      <c r="D8955" t="s" s="11">
        <v>341</v>
      </c>
      <c r="E8955" t="s" s="11">
        <v>459</v>
      </c>
    </row>
    <row r="8956" ht="20.05" customHeight="1">
      <c r="A8956" s="34">
        <v>8954</v>
      </c>
      <c r="B8956" s="9">
        <v>5</v>
      </c>
      <c r="C8956" s="10">
        <v>0</v>
      </c>
      <c r="D8956" t="s" s="11">
        <v>342</v>
      </c>
      <c r="E8956" t="s" s="11">
        <v>459</v>
      </c>
    </row>
    <row r="8957" ht="20.05" customHeight="1">
      <c r="A8957" s="34">
        <v>8955</v>
      </c>
      <c r="B8957" s="9">
        <v>4</v>
      </c>
      <c r="C8957" s="10">
        <v>0</v>
      </c>
      <c r="D8957" t="s" s="11">
        <v>343</v>
      </c>
      <c r="E8957" t="s" s="11">
        <v>459</v>
      </c>
    </row>
    <row r="8958" ht="20.05" customHeight="1">
      <c r="A8958" s="34">
        <v>8956</v>
      </c>
      <c r="B8958" s="9">
        <v>3</v>
      </c>
      <c r="C8958" s="10">
        <v>0</v>
      </c>
      <c r="D8958" t="s" s="11">
        <v>344</v>
      </c>
      <c r="E8958" t="s" s="11">
        <v>459</v>
      </c>
    </row>
    <row r="8959" ht="20.05" customHeight="1">
      <c r="A8959" s="34">
        <v>8957</v>
      </c>
      <c r="B8959" s="9">
        <v>7</v>
      </c>
      <c r="C8959" s="10">
        <v>0</v>
      </c>
      <c r="D8959" t="s" s="11">
        <v>345</v>
      </c>
      <c r="E8959" t="s" s="11">
        <v>459</v>
      </c>
    </row>
    <row r="8960" ht="20.05" customHeight="1">
      <c r="A8960" s="34">
        <v>8958</v>
      </c>
      <c r="B8960" s="9">
        <v>7</v>
      </c>
      <c r="C8960" s="10">
        <v>0</v>
      </c>
      <c r="D8960" t="s" s="11">
        <v>346</v>
      </c>
      <c r="E8960" t="s" s="11">
        <v>459</v>
      </c>
    </row>
    <row r="8961" ht="20.05" customHeight="1">
      <c r="A8961" s="34">
        <v>8959</v>
      </c>
      <c r="B8961" s="9">
        <v>2</v>
      </c>
      <c r="C8961" s="10">
        <v>0</v>
      </c>
      <c r="D8961" t="s" s="11">
        <v>347</v>
      </c>
      <c r="E8961" t="s" s="11">
        <v>459</v>
      </c>
    </row>
    <row r="8962" ht="20.05" customHeight="1">
      <c r="A8962" s="34">
        <v>8960</v>
      </c>
      <c r="B8962" s="9">
        <v>7</v>
      </c>
      <c r="C8962" s="10">
        <v>0</v>
      </c>
      <c r="D8962" t="s" s="11">
        <v>348</v>
      </c>
      <c r="E8962" t="s" s="11">
        <v>459</v>
      </c>
    </row>
    <row r="8963" ht="20.05" customHeight="1">
      <c r="A8963" s="34">
        <v>8961</v>
      </c>
      <c r="B8963" s="9">
        <v>2</v>
      </c>
      <c r="C8963" s="10">
        <v>0</v>
      </c>
      <c r="D8963" t="s" s="11">
        <v>349</v>
      </c>
      <c r="E8963" t="s" s="11">
        <v>459</v>
      </c>
    </row>
    <row r="8964" ht="20.05" customHeight="1">
      <c r="A8964" s="34">
        <v>8962</v>
      </c>
      <c r="B8964" s="9">
        <v>6</v>
      </c>
      <c r="C8964" s="10">
        <v>0</v>
      </c>
      <c r="D8964" t="s" s="11">
        <v>350</v>
      </c>
      <c r="E8964" t="s" s="11">
        <v>459</v>
      </c>
    </row>
    <row r="8965" ht="20.05" customHeight="1">
      <c r="A8965" s="34">
        <v>8963</v>
      </c>
      <c r="B8965" s="9">
        <v>5</v>
      </c>
      <c r="C8965" s="10">
        <v>0</v>
      </c>
      <c r="D8965" t="s" s="11">
        <v>351</v>
      </c>
      <c r="E8965" t="s" s="11">
        <v>459</v>
      </c>
    </row>
    <row r="8966" ht="20.05" customHeight="1">
      <c r="A8966" s="34">
        <v>8964</v>
      </c>
      <c r="B8966" s="9">
        <v>2</v>
      </c>
      <c r="C8966" s="10">
        <v>0</v>
      </c>
      <c r="D8966" t="s" s="11">
        <v>352</v>
      </c>
      <c r="E8966" t="s" s="11">
        <v>459</v>
      </c>
    </row>
    <row r="8967" ht="20.05" customHeight="1">
      <c r="A8967" s="34">
        <v>8965</v>
      </c>
      <c r="B8967" s="9">
        <v>5</v>
      </c>
      <c r="C8967" s="10">
        <v>0</v>
      </c>
      <c r="D8967" t="s" s="11">
        <v>353</v>
      </c>
      <c r="E8967" t="s" s="11">
        <v>459</v>
      </c>
    </row>
    <row r="8968" ht="20.05" customHeight="1">
      <c r="A8968" s="34">
        <v>8966</v>
      </c>
      <c r="B8968" s="9">
        <v>6</v>
      </c>
      <c r="C8968" s="10">
        <v>0</v>
      </c>
      <c r="D8968" t="s" s="11">
        <v>354</v>
      </c>
      <c r="E8968" t="s" s="11">
        <v>459</v>
      </c>
    </row>
    <row r="8969" ht="20.05" customHeight="1">
      <c r="A8969" s="34">
        <v>8967</v>
      </c>
      <c r="B8969" s="9">
        <v>3</v>
      </c>
      <c r="C8969" s="10">
        <v>0</v>
      </c>
      <c r="D8969" t="s" s="11">
        <v>355</v>
      </c>
      <c r="E8969" t="s" s="11">
        <v>459</v>
      </c>
    </row>
    <row r="8970" ht="20.05" customHeight="1">
      <c r="A8970" s="34">
        <v>8968</v>
      </c>
      <c r="B8970" s="9">
        <v>4</v>
      </c>
      <c r="C8970" s="10">
        <v>0</v>
      </c>
      <c r="D8970" t="s" s="11">
        <v>356</v>
      </c>
      <c r="E8970" t="s" s="11">
        <v>459</v>
      </c>
    </row>
    <row r="8971" ht="20.05" customHeight="1">
      <c r="A8971" s="34">
        <v>8969</v>
      </c>
      <c r="B8971" s="9">
        <v>2</v>
      </c>
      <c r="C8971" s="10">
        <v>0</v>
      </c>
      <c r="D8971" t="s" s="11">
        <v>357</v>
      </c>
      <c r="E8971" t="s" s="11">
        <v>459</v>
      </c>
    </row>
    <row r="8972" ht="20.05" customHeight="1">
      <c r="A8972" s="34">
        <v>8970</v>
      </c>
      <c r="B8972" s="9">
        <v>3</v>
      </c>
      <c r="C8972" s="10">
        <v>0</v>
      </c>
      <c r="D8972" t="s" s="11">
        <v>358</v>
      </c>
      <c r="E8972" t="s" s="11">
        <v>459</v>
      </c>
    </row>
    <row r="8973" ht="20.05" customHeight="1">
      <c r="A8973" s="34">
        <v>8971</v>
      </c>
      <c r="B8973" s="9">
        <v>3</v>
      </c>
      <c r="C8973" s="10">
        <v>0</v>
      </c>
      <c r="D8973" t="s" s="11">
        <v>359</v>
      </c>
      <c r="E8973" t="s" s="11">
        <v>459</v>
      </c>
    </row>
    <row r="8974" ht="20.05" customHeight="1">
      <c r="A8974" s="34">
        <v>8972</v>
      </c>
      <c r="B8974" s="9">
        <v>1</v>
      </c>
      <c r="C8974" s="10">
        <v>0</v>
      </c>
      <c r="D8974" t="s" s="11">
        <v>360</v>
      </c>
      <c r="E8974" t="s" s="11">
        <v>459</v>
      </c>
    </row>
    <row r="8975" ht="20.05" customHeight="1">
      <c r="A8975" s="34">
        <v>8973</v>
      </c>
      <c r="B8975" s="9">
        <v>4</v>
      </c>
      <c r="C8975" s="10">
        <v>0</v>
      </c>
      <c r="D8975" t="s" s="11">
        <v>361</v>
      </c>
      <c r="E8975" t="s" s="11">
        <v>459</v>
      </c>
    </row>
    <row r="8976" ht="20.05" customHeight="1">
      <c r="A8976" s="34">
        <v>8974</v>
      </c>
      <c r="B8976" s="9">
        <v>5</v>
      </c>
      <c r="C8976" s="10">
        <v>0</v>
      </c>
      <c r="D8976" t="s" s="11">
        <v>362</v>
      </c>
      <c r="E8976" t="s" s="11">
        <v>459</v>
      </c>
    </row>
    <row r="8977" ht="20.05" customHeight="1">
      <c r="A8977" s="34">
        <v>8975</v>
      </c>
      <c r="B8977" s="9">
        <v>5</v>
      </c>
      <c r="C8977" s="10">
        <v>0</v>
      </c>
      <c r="D8977" t="s" s="11">
        <v>363</v>
      </c>
      <c r="E8977" t="s" s="11">
        <v>459</v>
      </c>
    </row>
    <row r="8978" ht="20.05" customHeight="1">
      <c r="A8978" s="34">
        <v>8976</v>
      </c>
      <c r="B8978" s="9">
        <v>7</v>
      </c>
      <c r="C8978" s="10">
        <v>0</v>
      </c>
      <c r="D8978" t="s" s="11">
        <v>364</v>
      </c>
      <c r="E8978" t="s" s="11">
        <v>459</v>
      </c>
    </row>
    <row r="8979" ht="20.05" customHeight="1">
      <c r="A8979" s="34">
        <v>8977</v>
      </c>
      <c r="B8979" s="9">
        <v>4</v>
      </c>
      <c r="C8979" s="10">
        <v>0</v>
      </c>
      <c r="D8979" t="s" s="11">
        <v>365</v>
      </c>
      <c r="E8979" t="s" s="11">
        <v>459</v>
      </c>
    </row>
    <row r="8980" ht="20.05" customHeight="1">
      <c r="A8980" s="34">
        <v>8978</v>
      </c>
      <c r="B8980" s="9">
        <v>5</v>
      </c>
      <c r="C8980" s="10">
        <v>0</v>
      </c>
      <c r="D8980" t="s" s="11">
        <v>366</v>
      </c>
      <c r="E8980" t="s" s="11">
        <v>459</v>
      </c>
    </row>
    <row r="8981" ht="20.05" customHeight="1">
      <c r="A8981" s="34">
        <v>8979</v>
      </c>
      <c r="B8981" s="9">
        <v>4</v>
      </c>
      <c r="C8981" s="10">
        <v>0</v>
      </c>
      <c r="D8981" t="s" s="11">
        <v>367</v>
      </c>
      <c r="E8981" t="s" s="11">
        <v>459</v>
      </c>
    </row>
    <row r="8982" ht="20.05" customHeight="1">
      <c r="A8982" s="34">
        <v>8980</v>
      </c>
      <c r="B8982" s="9">
        <v>5</v>
      </c>
      <c r="C8982" s="10">
        <v>0</v>
      </c>
      <c r="D8982" t="s" s="11">
        <v>368</v>
      </c>
      <c r="E8982" t="s" s="11">
        <v>459</v>
      </c>
    </row>
    <row r="8983" ht="20.05" customHeight="1">
      <c r="A8983" s="34">
        <v>8981</v>
      </c>
      <c r="B8983" s="9">
        <v>3</v>
      </c>
      <c r="C8983" s="10">
        <v>0</v>
      </c>
      <c r="D8983" t="s" s="11">
        <v>369</v>
      </c>
      <c r="E8983" t="s" s="11">
        <v>459</v>
      </c>
    </row>
    <row r="8984" ht="20.05" customHeight="1">
      <c r="A8984" s="34">
        <v>8982</v>
      </c>
      <c r="B8984" s="9">
        <v>6</v>
      </c>
      <c r="C8984" s="10">
        <v>0</v>
      </c>
      <c r="D8984" t="s" s="11">
        <v>370</v>
      </c>
      <c r="E8984" t="s" s="11">
        <v>459</v>
      </c>
    </row>
    <row r="8985" ht="20.05" customHeight="1">
      <c r="A8985" s="34">
        <v>8983</v>
      </c>
      <c r="B8985" s="9">
        <v>2</v>
      </c>
      <c r="C8985" s="10">
        <v>0</v>
      </c>
      <c r="D8985" t="s" s="11">
        <v>371</v>
      </c>
      <c r="E8985" t="s" s="11">
        <v>459</v>
      </c>
    </row>
    <row r="8986" ht="20.05" customHeight="1">
      <c r="A8986" s="34">
        <v>8984</v>
      </c>
      <c r="B8986" s="9">
        <v>2</v>
      </c>
      <c r="C8986" s="10">
        <v>0</v>
      </c>
      <c r="D8986" t="s" s="11">
        <v>372</v>
      </c>
      <c r="E8986" t="s" s="11">
        <v>459</v>
      </c>
    </row>
    <row r="8987" ht="20.05" customHeight="1">
      <c r="A8987" s="34">
        <v>8985</v>
      </c>
      <c r="B8987" s="9">
        <v>5</v>
      </c>
      <c r="C8987" s="10">
        <v>0</v>
      </c>
      <c r="D8987" t="s" s="11">
        <v>373</v>
      </c>
      <c r="E8987" t="s" s="11">
        <v>459</v>
      </c>
    </row>
    <row r="8988" ht="20.05" customHeight="1">
      <c r="A8988" s="34">
        <v>8986</v>
      </c>
      <c r="B8988" s="9">
        <v>6</v>
      </c>
      <c r="C8988" s="10">
        <v>0</v>
      </c>
      <c r="D8988" t="s" s="11">
        <v>374</v>
      </c>
      <c r="E8988" t="s" s="11">
        <v>459</v>
      </c>
    </row>
    <row r="8989" ht="20.05" customHeight="1">
      <c r="A8989" s="34">
        <v>8987</v>
      </c>
      <c r="B8989" s="9">
        <v>2</v>
      </c>
      <c r="C8989" s="10">
        <v>0</v>
      </c>
      <c r="D8989" t="s" s="11">
        <v>375</v>
      </c>
      <c r="E8989" t="s" s="11">
        <v>459</v>
      </c>
    </row>
    <row r="8990" ht="20.05" customHeight="1">
      <c r="A8990" s="34">
        <v>8988</v>
      </c>
      <c r="B8990" s="9">
        <v>3</v>
      </c>
      <c r="C8990" s="10">
        <v>0</v>
      </c>
      <c r="D8990" t="s" s="11">
        <v>376</v>
      </c>
      <c r="E8990" t="s" s="11">
        <v>459</v>
      </c>
    </row>
    <row r="8991" ht="20.05" customHeight="1">
      <c r="A8991" s="34">
        <v>8989</v>
      </c>
      <c r="B8991" s="9">
        <v>4</v>
      </c>
      <c r="C8991" s="10">
        <v>0</v>
      </c>
      <c r="D8991" t="s" s="11">
        <v>377</v>
      </c>
      <c r="E8991" t="s" s="11">
        <v>459</v>
      </c>
    </row>
    <row r="8992" ht="20.05" customHeight="1">
      <c r="A8992" s="34">
        <v>8990</v>
      </c>
      <c r="B8992" s="9">
        <v>3</v>
      </c>
      <c r="C8992" s="10">
        <v>0</v>
      </c>
      <c r="D8992" t="s" s="11">
        <v>378</v>
      </c>
      <c r="E8992" t="s" s="11">
        <v>459</v>
      </c>
    </row>
    <row r="8993" ht="20.05" customHeight="1">
      <c r="A8993" s="34">
        <v>8991</v>
      </c>
      <c r="B8993" s="9">
        <v>3</v>
      </c>
      <c r="C8993" s="10">
        <v>0</v>
      </c>
      <c r="D8993" t="s" s="11">
        <v>379</v>
      </c>
      <c r="E8993" t="s" s="11">
        <v>459</v>
      </c>
    </row>
    <row r="8994" ht="20.05" customHeight="1">
      <c r="A8994" s="34">
        <v>8992</v>
      </c>
      <c r="B8994" s="9">
        <v>2</v>
      </c>
      <c r="C8994" s="10">
        <v>0</v>
      </c>
      <c r="D8994" t="s" s="11">
        <v>268</v>
      </c>
      <c r="E8994" t="s" s="11">
        <v>460</v>
      </c>
    </row>
    <row r="8995" ht="20.05" customHeight="1">
      <c r="A8995" s="34">
        <v>8993</v>
      </c>
      <c r="B8995" s="9">
        <v>3</v>
      </c>
      <c r="C8995" s="10">
        <v>0</v>
      </c>
      <c r="D8995" t="s" s="11">
        <v>270</v>
      </c>
      <c r="E8995" t="s" s="11">
        <v>460</v>
      </c>
    </row>
    <row r="8996" ht="20.05" customHeight="1">
      <c r="A8996" s="34">
        <v>8994</v>
      </c>
      <c r="B8996" s="9">
        <v>3</v>
      </c>
      <c r="C8996" s="10">
        <v>0</v>
      </c>
      <c r="D8996" t="s" s="11">
        <v>271</v>
      </c>
      <c r="E8996" t="s" s="11">
        <v>460</v>
      </c>
    </row>
    <row r="8997" ht="20.05" customHeight="1">
      <c r="A8997" s="34">
        <v>8995</v>
      </c>
      <c r="B8997" s="9">
        <v>2</v>
      </c>
      <c r="C8997" s="10">
        <v>0</v>
      </c>
      <c r="D8997" t="s" s="11">
        <v>272</v>
      </c>
      <c r="E8997" t="s" s="11">
        <v>460</v>
      </c>
    </row>
    <row r="8998" ht="20.05" customHeight="1">
      <c r="A8998" s="34">
        <v>8996</v>
      </c>
      <c r="B8998" s="9">
        <v>4</v>
      </c>
      <c r="C8998" s="10">
        <v>0</v>
      </c>
      <c r="D8998" t="s" s="11">
        <v>273</v>
      </c>
      <c r="E8998" t="s" s="11">
        <v>460</v>
      </c>
    </row>
    <row r="8999" ht="20.05" customHeight="1">
      <c r="A8999" s="34">
        <v>8997</v>
      </c>
      <c r="B8999" s="9">
        <v>2</v>
      </c>
      <c r="C8999" s="10">
        <v>0</v>
      </c>
      <c r="D8999" t="s" s="11">
        <v>274</v>
      </c>
      <c r="E8999" t="s" s="11">
        <v>460</v>
      </c>
    </row>
    <row r="9000" ht="20.05" customHeight="1">
      <c r="A9000" s="34">
        <v>8998</v>
      </c>
      <c r="B9000" s="9">
        <v>7</v>
      </c>
      <c r="C9000" s="10">
        <v>0</v>
      </c>
      <c r="D9000" t="s" s="11">
        <v>275</v>
      </c>
      <c r="E9000" t="s" s="11">
        <v>460</v>
      </c>
    </row>
    <row r="9001" ht="20.05" customHeight="1">
      <c r="A9001" s="34">
        <v>8999</v>
      </c>
      <c r="B9001" s="9">
        <v>3</v>
      </c>
      <c r="C9001" s="10">
        <v>0</v>
      </c>
      <c r="D9001" t="s" s="11">
        <v>276</v>
      </c>
      <c r="E9001" t="s" s="11">
        <v>460</v>
      </c>
    </row>
    <row r="9002" ht="20.05" customHeight="1">
      <c r="A9002" s="34">
        <v>9000</v>
      </c>
      <c r="B9002" s="9">
        <v>2</v>
      </c>
      <c r="C9002" s="10">
        <v>0</v>
      </c>
      <c r="D9002" t="s" s="11">
        <v>277</v>
      </c>
      <c r="E9002" t="s" s="11">
        <v>460</v>
      </c>
    </row>
    <row r="9003" ht="20.05" customHeight="1">
      <c r="A9003" s="34">
        <v>9001</v>
      </c>
      <c r="B9003" s="9">
        <v>5</v>
      </c>
      <c r="C9003" s="10">
        <v>0</v>
      </c>
      <c r="D9003" t="s" s="11">
        <v>278</v>
      </c>
      <c r="E9003" t="s" s="11">
        <v>460</v>
      </c>
    </row>
    <row r="9004" ht="20.05" customHeight="1">
      <c r="A9004" s="34">
        <v>9002</v>
      </c>
      <c r="B9004" s="9">
        <v>2</v>
      </c>
      <c r="C9004" s="10">
        <v>0</v>
      </c>
      <c r="D9004" t="s" s="11">
        <v>279</v>
      </c>
      <c r="E9004" t="s" s="11">
        <v>460</v>
      </c>
    </row>
    <row r="9005" ht="20.05" customHeight="1">
      <c r="A9005" s="34">
        <v>9003</v>
      </c>
      <c r="B9005" s="9">
        <v>4</v>
      </c>
      <c r="C9005" s="10">
        <v>0</v>
      </c>
      <c r="D9005" t="s" s="11">
        <v>280</v>
      </c>
      <c r="E9005" t="s" s="11">
        <v>460</v>
      </c>
    </row>
    <row r="9006" ht="20.05" customHeight="1">
      <c r="A9006" s="34">
        <v>9004</v>
      </c>
      <c r="B9006" s="9">
        <v>6</v>
      </c>
      <c r="C9006" s="10">
        <v>0</v>
      </c>
      <c r="D9006" t="s" s="11">
        <v>281</v>
      </c>
      <c r="E9006" t="s" s="11">
        <v>460</v>
      </c>
    </row>
    <row r="9007" ht="20.05" customHeight="1">
      <c r="A9007" s="34">
        <v>9005</v>
      </c>
      <c r="B9007" s="9">
        <v>3</v>
      </c>
      <c r="C9007" s="10">
        <v>0</v>
      </c>
      <c r="D9007" t="s" s="11">
        <v>282</v>
      </c>
      <c r="E9007" t="s" s="11">
        <v>460</v>
      </c>
    </row>
    <row r="9008" ht="20.05" customHeight="1">
      <c r="A9008" s="34">
        <v>9006</v>
      </c>
      <c r="B9008" s="9">
        <v>4</v>
      </c>
      <c r="C9008" s="10">
        <v>0</v>
      </c>
      <c r="D9008" t="s" s="11">
        <v>283</v>
      </c>
      <c r="E9008" t="s" s="11">
        <v>460</v>
      </c>
    </row>
    <row r="9009" ht="20.05" customHeight="1">
      <c r="A9009" s="34">
        <v>9007</v>
      </c>
      <c r="B9009" s="9">
        <v>7</v>
      </c>
      <c r="C9009" s="10">
        <v>0</v>
      </c>
      <c r="D9009" t="s" s="11">
        <v>284</v>
      </c>
      <c r="E9009" t="s" s="11">
        <v>460</v>
      </c>
    </row>
    <row r="9010" ht="20.05" customHeight="1">
      <c r="A9010" s="34">
        <v>9008</v>
      </c>
      <c r="B9010" s="9">
        <v>3</v>
      </c>
      <c r="C9010" s="10">
        <v>0</v>
      </c>
      <c r="D9010" t="s" s="11">
        <v>285</v>
      </c>
      <c r="E9010" t="s" s="11">
        <v>460</v>
      </c>
    </row>
    <row r="9011" ht="20.05" customHeight="1">
      <c r="A9011" s="34">
        <v>9009</v>
      </c>
      <c r="B9011" s="9">
        <v>3</v>
      </c>
      <c r="C9011" s="10">
        <v>0</v>
      </c>
      <c r="D9011" t="s" s="11">
        <v>286</v>
      </c>
      <c r="E9011" t="s" s="11">
        <v>460</v>
      </c>
    </row>
    <row r="9012" ht="20.05" customHeight="1">
      <c r="A9012" s="34">
        <v>9010</v>
      </c>
      <c r="B9012" s="9">
        <v>7</v>
      </c>
      <c r="C9012" s="10">
        <v>0</v>
      </c>
      <c r="D9012" t="s" s="11">
        <v>287</v>
      </c>
      <c r="E9012" t="s" s="11">
        <v>460</v>
      </c>
    </row>
    <row r="9013" ht="20.05" customHeight="1">
      <c r="A9013" s="34">
        <v>9011</v>
      </c>
      <c r="B9013" s="9">
        <v>7</v>
      </c>
      <c r="C9013" s="10">
        <v>0</v>
      </c>
      <c r="D9013" t="s" s="11">
        <v>288</v>
      </c>
      <c r="E9013" t="s" s="11">
        <v>460</v>
      </c>
    </row>
    <row r="9014" ht="20.05" customHeight="1">
      <c r="A9014" s="34">
        <v>9012</v>
      </c>
      <c r="B9014" s="9">
        <v>3</v>
      </c>
      <c r="C9014" s="10">
        <v>0</v>
      </c>
      <c r="D9014" t="s" s="11">
        <v>289</v>
      </c>
      <c r="E9014" t="s" s="11">
        <v>460</v>
      </c>
    </row>
    <row r="9015" ht="20.05" customHeight="1">
      <c r="A9015" s="34">
        <v>9013</v>
      </c>
      <c r="B9015" s="9">
        <v>2</v>
      </c>
      <c r="C9015" s="10">
        <v>0</v>
      </c>
      <c r="D9015" t="s" s="11">
        <v>290</v>
      </c>
      <c r="E9015" t="s" s="11">
        <v>460</v>
      </c>
    </row>
    <row r="9016" ht="20.05" customHeight="1">
      <c r="A9016" s="34">
        <v>9014</v>
      </c>
      <c r="B9016" s="9">
        <v>6</v>
      </c>
      <c r="C9016" s="10">
        <v>0</v>
      </c>
      <c r="D9016" t="s" s="11">
        <v>291</v>
      </c>
      <c r="E9016" t="s" s="11">
        <v>460</v>
      </c>
    </row>
    <row r="9017" ht="20.05" customHeight="1">
      <c r="A9017" s="34">
        <v>9015</v>
      </c>
      <c r="B9017" s="9">
        <v>5</v>
      </c>
      <c r="C9017" s="10">
        <v>0</v>
      </c>
      <c r="D9017" t="s" s="11">
        <v>292</v>
      </c>
      <c r="E9017" t="s" s="11">
        <v>460</v>
      </c>
    </row>
    <row r="9018" ht="20.05" customHeight="1">
      <c r="A9018" s="34">
        <v>9016</v>
      </c>
      <c r="B9018" s="9">
        <v>4</v>
      </c>
      <c r="C9018" s="10">
        <v>0</v>
      </c>
      <c r="D9018" t="s" s="11">
        <v>293</v>
      </c>
      <c r="E9018" t="s" s="11">
        <v>460</v>
      </c>
    </row>
    <row r="9019" ht="20.05" customHeight="1">
      <c r="A9019" s="34">
        <v>9017</v>
      </c>
      <c r="B9019" s="9">
        <v>5</v>
      </c>
      <c r="C9019" s="10">
        <v>0</v>
      </c>
      <c r="D9019" t="s" s="11">
        <v>294</v>
      </c>
      <c r="E9019" t="s" s="11">
        <v>460</v>
      </c>
    </row>
    <row r="9020" ht="20.05" customHeight="1">
      <c r="A9020" s="34">
        <v>9018</v>
      </c>
      <c r="B9020" s="9">
        <v>4</v>
      </c>
      <c r="C9020" s="10">
        <v>0</v>
      </c>
      <c r="D9020" t="s" s="11">
        <v>295</v>
      </c>
      <c r="E9020" t="s" s="11">
        <v>460</v>
      </c>
    </row>
    <row r="9021" ht="20.05" customHeight="1">
      <c r="A9021" s="34">
        <v>9019</v>
      </c>
      <c r="B9021" s="9">
        <v>2</v>
      </c>
      <c r="C9021" s="10">
        <v>0</v>
      </c>
      <c r="D9021" t="s" s="11">
        <v>296</v>
      </c>
      <c r="E9021" t="s" s="11">
        <v>460</v>
      </c>
    </row>
    <row r="9022" ht="20.05" customHeight="1">
      <c r="A9022" s="34">
        <v>9020</v>
      </c>
      <c r="B9022" s="9">
        <v>6</v>
      </c>
      <c r="C9022" s="10">
        <v>0</v>
      </c>
      <c r="D9022" t="s" s="11">
        <v>297</v>
      </c>
      <c r="E9022" t="s" s="11">
        <v>460</v>
      </c>
    </row>
    <row r="9023" ht="20.05" customHeight="1">
      <c r="A9023" s="34">
        <v>9021</v>
      </c>
      <c r="B9023" s="9">
        <v>3</v>
      </c>
      <c r="C9023" s="10">
        <v>0</v>
      </c>
      <c r="D9023" t="s" s="11">
        <v>298</v>
      </c>
      <c r="E9023" t="s" s="11">
        <v>460</v>
      </c>
    </row>
    <row r="9024" ht="20.05" customHeight="1">
      <c r="A9024" s="34">
        <v>9022</v>
      </c>
      <c r="B9024" s="9">
        <v>5</v>
      </c>
      <c r="C9024" s="10">
        <v>0</v>
      </c>
      <c r="D9024" t="s" s="11">
        <v>299</v>
      </c>
      <c r="E9024" t="s" s="11">
        <v>460</v>
      </c>
    </row>
    <row r="9025" ht="20.05" customHeight="1">
      <c r="A9025" s="34">
        <v>9023</v>
      </c>
      <c r="B9025" s="9">
        <v>7</v>
      </c>
      <c r="C9025" s="10">
        <v>0</v>
      </c>
      <c r="D9025" t="s" s="11">
        <v>300</v>
      </c>
      <c r="E9025" t="s" s="11">
        <v>460</v>
      </c>
    </row>
    <row r="9026" ht="20.05" customHeight="1">
      <c r="A9026" s="34">
        <v>9024</v>
      </c>
      <c r="B9026" s="9">
        <v>3</v>
      </c>
      <c r="C9026" s="10">
        <v>0</v>
      </c>
      <c r="D9026" t="s" s="11">
        <v>301</v>
      </c>
      <c r="E9026" t="s" s="11">
        <v>460</v>
      </c>
    </row>
    <row r="9027" ht="20.05" customHeight="1">
      <c r="A9027" s="34">
        <v>9025</v>
      </c>
      <c r="B9027" s="9">
        <v>3</v>
      </c>
      <c r="C9027" s="10">
        <v>0</v>
      </c>
      <c r="D9027" t="s" s="11">
        <v>302</v>
      </c>
      <c r="E9027" t="s" s="11">
        <v>460</v>
      </c>
    </row>
    <row r="9028" ht="20.05" customHeight="1">
      <c r="A9028" s="34">
        <v>9026</v>
      </c>
      <c r="B9028" s="9">
        <v>2</v>
      </c>
      <c r="C9028" s="10">
        <v>0</v>
      </c>
      <c r="D9028" t="s" s="11">
        <v>303</v>
      </c>
      <c r="E9028" t="s" s="11">
        <v>460</v>
      </c>
    </row>
    <row r="9029" ht="20.05" customHeight="1">
      <c r="A9029" s="34">
        <v>9027</v>
      </c>
      <c r="B9029" s="9">
        <v>6</v>
      </c>
      <c r="C9029" s="10">
        <v>0</v>
      </c>
      <c r="D9029" t="s" s="11">
        <v>304</v>
      </c>
      <c r="E9029" t="s" s="11">
        <v>460</v>
      </c>
    </row>
    <row r="9030" ht="20.05" customHeight="1">
      <c r="A9030" s="34">
        <v>9028</v>
      </c>
      <c r="B9030" s="9">
        <v>5</v>
      </c>
      <c r="C9030" s="10">
        <v>0</v>
      </c>
      <c r="D9030" t="s" s="11">
        <v>305</v>
      </c>
      <c r="E9030" t="s" s="11">
        <v>460</v>
      </c>
    </row>
    <row r="9031" ht="20.05" customHeight="1">
      <c r="A9031" s="34">
        <v>9029</v>
      </c>
      <c r="B9031" s="9">
        <v>4</v>
      </c>
      <c r="C9031" s="10">
        <v>0</v>
      </c>
      <c r="D9031" t="s" s="11">
        <v>306</v>
      </c>
      <c r="E9031" t="s" s="11">
        <v>460</v>
      </c>
    </row>
    <row r="9032" ht="20.05" customHeight="1">
      <c r="A9032" s="34">
        <v>9030</v>
      </c>
      <c r="B9032" s="9">
        <v>3</v>
      </c>
      <c r="C9032" s="10">
        <v>0</v>
      </c>
      <c r="D9032" t="s" s="11">
        <v>307</v>
      </c>
      <c r="E9032" t="s" s="11">
        <v>460</v>
      </c>
    </row>
    <row r="9033" ht="20.05" customHeight="1">
      <c r="A9033" s="34">
        <v>9031</v>
      </c>
      <c r="B9033" s="9">
        <v>3</v>
      </c>
      <c r="C9033" s="10">
        <v>0</v>
      </c>
      <c r="D9033" t="s" s="11">
        <v>308</v>
      </c>
      <c r="E9033" t="s" s="11">
        <v>460</v>
      </c>
    </row>
    <row r="9034" ht="20.05" customHeight="1">
      <c r="A9034" s="34">
        <v>9032</v>
      </c>
      <c r="B9034" s="9">
        <v>5</v>
      </c>
      <c r="C9034" s="10">
        <v>0</v>
      </c>
      <c r="D9034" t="s" s="11">
        <v>309</v>
      </c>
      <c r="E9034" t="s" s="11">
        <v>460</v>
      </c>
    </row>
    <row r="9035" ht="20.05" customHeight="1">
      <c r="A9035" s="34">
        <v>9033</v>
      </c>
      <c r="B9035" s="9">
        <v>4</v>
      </c>
      <c r="C9035" s="10">
        <v>0</v>
      </c>
      <c r="D9035" t="s" s="11">
        <v>310</v>
      </c>
      <c r="E9035" t="s" s="11">
        <v>460</v>
      </c>
    </row>
    <row r="9036" ht="20.05" customHeight="1">
      <c r="A9036" s="34">
        <v>9034</v>
      </c>
      <c r="B9036" s="9">
        <v>2</v>
      </c>
      <c r="C9036" s="10">
        <v>0</v>
      </c>
      <c r="D9036" t="s" s="11">
        <v>311</v>
      </c>
      <c r="E9036" t="s" s="11">
        <v>460</v>
      </c>
    </row>
    <row r="9037" ht="20.05" customHeight="1">
      <c r="A9037" s="34">
        <v>9035</v>
      </c>
      <c r="B9037" s="9">
        <v>2</v>
      </c>
      <c r="C9037" s="10">
        <v>0</v>
      </c>
      <c r="D9037" t="s" s="11">
        <v>312</v>
      </c>
      <c r="E9037" t="s" s="11">
        <v>460</v>
      </c>
    </row>
    <row r="9038" ht="20.05" customHeight="1">
      <c r="A9038" s="34">
        <v>9036</v>
      </c>
      <c r="B9038" s="9">
        <v>2</v>
      </c>
      <c r="C9038" s="10">
        <v>0</v>
      </c>
      <c r="D9038" t="s" s="11">
        <v>313</v>
      </c>
      <c r="E9038" t="s" s="11">
        <v>460</v>
      </c>
    </row>
    <row r="9039" ht="20.05" customHeight="1">
      <c r="A9039" s="34">
        <v>9037</v>
      </c>
      <c r="B9039" s="9">
        <v>2</v>
      </c>
      <c r="C9039" s="10">
        <v>0</v>
      </c>
      <c r="D9039" t="s" s="11">
        <v>314</v>
      </c>
      <c r="E9039" t="s" s="11">
        <v>460</v>
      </c>
    </row>
    <row r="9040" ht="20.05" customHeight="1">
      <c r="A9040" s="34">
        <v>9038</v>
      </c>
      <c r="B9040" s="9">
        <v>2</v>
      </c>
      <c r="C9040" s="10">
        <v>0</v>
      </c>
      <c r="D9040" t="s" s="11">
        <v>315</v>
      </c>
      <c r="E9040" t="s" s="11">
        <v>460</v>
      </c>
    </row>
    <row r="9041" ht="20.05" customHeight="1">
      <c r="A9041" s="34">
        <v>9039</v>
      </c>
      <c r="B9041" s="9">
        <v>3</v>
      </c>
      <c r="C9041" s="10">
        <v>0</v>
      </c>
      <c r="D9041" t="s" s="11">
        <v>316</v>
      </c>
      <c r="E9041" t="s" s="11">
        <v>460</v>
      </c>
    </row>
    <row r="9042" ht="20.05" customHeight="1">
      <c r="A9042" s="34">
        <v>9040</v>
      </c>
      <c r="B9042" s="9">
        <v>5</v>
      </c>
      <c r="C9042" s="10">
        <v>0</v>
      </c>
      <c r="D9042" t="s" s="11">
        <v>317</v>
      </c>
      <c r="E9042" t="s" s="11">
        <v>460</v>
      </c>
    </row>
    <row r="9043" ht="20.05" customHeight="1">
      <c r="A9043" s="34">
        <v>9041</v>
      </c>
      <c r="B9043" s="9">
        <v>1</v>
      </c>
      <c r="C9043" s="10">
        <v>0</v>
      </c>
      <c r="D9043" t="s" s="11">
        <v>318</v>
      </c>
      <c r="E9043" t="s" s="11">
        <v>460</v>
      </c>
    </row>
    <row r="9044" ht="20.05" customHeight="1">
      <c r="A9044" s="34">
        <v>9042</v>
      </c>
      <c r="B9044" s="9">
        <v>7</v>
      </c>
      <c r="C9044" s="10">
        <v>0</v>
      </c>
      <c r="D9044" t="s" s="11">
        <v>319</v>
      </c>
      <c r="E9044" t="s" s="11">
        <v>460</v>
      </c>
    </row>
    <row r="9045" ht="20.05" customHeight="1">
      <c r="A9045" s="34">
        <v>9043</v>
      </c>
      <c r="B9045" s="9">
        <v>2</v>
      </c>
      <c r="C9045" s="10">
        <v>0</v>
      </c>
      <c r="D9045" t="s" s="11">
        <v>320</v>
      </c>
      <c r="E9045" t="s" s="11">
        <v>460</v>
      </c>
    </row>
    <row r="9046" ht="20.05" customHeight="1">
      <c r="A9046" s="34">
        <v>9044</v>
      </c>
      <c r="B9046" s="9">
        <v>2</v>
      </c>
      <c r="C9046" s="10">
        <v>0</v>
      </c>
      <c r="D9046" t="s" s="11">
        <v>321</v>
      </c>
      <c r="E9046" t="s" s="11">
        <v>460</v>
      </c>
    </row>
    <row r="9047" ht="20.05" customHeight="1">
      <c r="A9047" s="34">
        <v>9045</v>
      </c>
      <c r="B9047" s="9">
        <v>1</v>
      </c>
      <c r="C9047" s="10">
        <v>0</v>
      </c>
      <c r="D9047" t="s" s="11">
        <v>322</v>
      </c>
      <c r="E9047" t="s" s="11">
        <v>460</v>
      </c>
    </row>
    <row r="9048" ht="20.05" customHeight="1">
      <c r="A9048" s="34">
        <v>9046</v>
      </c>
      <c r="B9048" s="9">
        <v>6</v>
      </c>
      <c r="C9048" s="10">
        <v>0</v>
      </c>
      <c r="D9048" t="s" s="11">
        <v>323</v>
      </c>
      <c r="E9048" t="s" s="11">
        <v>460</v>
      </c>
    </row>
    <row r="9049" ht="20.05" customHeight="1">
      <c r="A9049" s="34">
        <v>9047</v>
      </c>
      <c r="B9049" s="9">
        <v>4</v>
      </c>
      <c r="C9049" s="10">
        <v>0</v>
      </c>
      <c r="D9049" t="s" s="11">
        <v>324</v>
      </c>
      <c r="E9049" t="s" s="11">
        <v>460</v>
      </c>
    </row>
    <row r="9050" ht="20.05" customHeight="1">
      <c r="A9050" s="34">
        <v>9048</v>
      </c>
      <c r="B9050" s="9">
        <v>1</v>
      </c>
      <c r="C9050" s="10">
        <v>0</v>
      </c>
      <c r="D9050" t="s" s="11">
        <v>325</v>
      </c>
      <c r="E9050" t="s" s="11">
        <v>460</v>
      </c>
    </row>
    <row r="9051" ht="20.05" customHeight="1">
      <c r="A9051" s="34">
        <v>9049</v>
      </c>
      <c r="B9051" s="9">
        <v>2</v>
      </c>
      <c r="C9051" s="10">
        <v>0</v>
      </c>
      <c r="D9051" t="s" s="11">
        <v>326</v>
      </c>
      <c r="E9051" t="s" s="11">
        <v>460</v>
      </c>
    </row>
    <row r="9052" ht="20.05" customHeight="1">
      <c r="A9052" s="34">
        <v>9050</v>
      </c>
      <c r="B9052" s="9">
        <v>1</v>
      </c>
      <c r="C9052" s="10">
        <v>0</v>
      </c>
      <c r="D9052" t="s" s="11">
        <v>327</v>
      </c>
      <c r="E9052" t="s" s="11">
        <v>460</v>
      </c>
    </row>
    <row r="9053" ht="20.05" customHeight="1">
      <c r="A9053" s="34">
        <v>9051</v>
      </c>
      <c r="B9053" s="9">
        <v>5</v>
      </c>
      <c r="C9053" s="10">
        <v>0</v>
      </c>
      <c r="D9053" t="s" s="11">
        <v>328</v>
      </c>
      <c r="E9053" t="s" s="11">
        <v>460</v>
      </c>
    </row>
    <row r="9054" ht="20.05" customHeight="1">
      <c r="A9054" s="34">
        <v>9052</v>
      </c>
      <c r="B9054" s="9">
        <v>2</v>
      </c>
      <c r="C9054" s="10">
        <v>0</v>
      </c>
      <c r="D9054" t="s" s="11">
        <v>329</v>
      </c>
      <c r="E9054" t="s" s="11">
        <v>460</v>
      </c>
    </row>
    <row r="9055" ht="20.05" customHeight="1">
      <c r="A9055" s="34">
        <v>9053</v>
      </c>
      <c r="B9055" s="9">
        <v>3</v>
      </c>
      <c r="C9055" s="10">
        <v>0</v>
      </c>
      <c r="D9055" t="s" s="11">
        <v>330</v>
      </c>
      <c r="E9055" t="s" s="11">
        <v>460</v>
      </c>
    </row>
    <row r="9056" ht="20.05" customHeight="1">
      <c r="A9056" s="34">
        <v>9054</v>
      </c>
      <c r="B9056" s="9">
        <v>6</v>
      </c>
      <c r="C9056" s="10">
        <v>0</v>
      </c>
      <c r="D9056" t="s" s="11">
        <v>331</v>
      </c>
      <c r="E9056" t="s" s="11">
        <v>460</v>
      </c>
    </row>
    <row r="9057" ht="20.05" customHeight="1">
      <c r="A9057" s="34">
        <v>9055</v>
      </c>
      <c r="B9057" s="9">
        <v>5</v>
      </c>
      <c r="C9057" s="10">
        <v>0</v>
      </c>
      <c r="D9057" t="s" s="11">
        <v>332</v>
      </c>
      <c r="E9057" t="s" s="11">
        <v>460</v>
      </c>
    </row>
    <row r="9058" ht="20.05" customHeight="1">
      <c r="A9058" s="34">
        <v>9056</v>
      </c>
      <c r="B9058" s="9">
        <v>5</v>
      </c>
      <c r="C9058" s="10">
        <v>0</v>
      </c>
      <c r="D9058" t="s" s="11">
        <v>333</v>
      </c>
      <c r="E9058" t="s" s="11">
        <v>460</v>
      </c>
    </row>
    <row r="9059" ht="20.05" customHeight="1">
      <c r="A9059" s="34">
        <v>9057</v>
      </c>
      <c r="B9059" s="9">
        <v>7</v>
      </c>
      <c r="C9059" s="10">
        <v>0</v>
      </c>
      <c r="D9059" t="s" s="11">
        <v>334</v>
      </c>
      <c r="E9059" t="s" s="11">
        <v>460</v>
      </c>
    </row>
    <row r="9060" ht="20.05" customHeight="1">
      <c r="A9060" s="34">
        <v>9058</v>
      </c>
      <c r="B9060" s="9">
        <v>2</v>
      </c>
      <c r="C9060" s="10">
        <v>0</v>
      </c>
      <c r="D9060" t="s" s="11">
        <v>335</v>
      </c>
      <c r="E9060" t="s" s="11">
        <v>460</v>
      </c>
    </row>
    <row r="9061" ht="20.05" customHeight="1">
      <c r="A9061" s="34">
        <v>9059</v>
      </c>
      <c r="B9061" s="9">
        <v>2</v>
      </c>
      <c r="C9061" s="10">
        <v>0</v>
      </c>
      <c r="D9061" t="s" s="11">
        <v>336</v>
      </c>
      <c r="E9061" t="s" s="11">
        <v>460</v>
      </c>
    </row>
    <row r="9062" ht="20.05" customHeight="1">
      <c r="A9062" s="34">
        <v>9060</v>
      </c>
      <c r="B9062" s="9">
        <v>6</v>
      </c>
      <c r="C9062" s="10">
        <v>0</v>
      </c>
      <c r="D9062" t="s" s="11">
        <v>337</v>
      </c>
      <c r="E9062" t="s" s="11">
        <v>460</v>
      </c>
    </row>
    <row r="9063" ht="20.05" customHeight="1">
      <c r="A9063" s="34">
        <v>9061</v>
      </c>
      <c r="B9063" s="9">
        <v>5</v>
      </c>
      <c r="C9063" s="10">
        <v>0</v>
      </c>
      <c r="D9063" t="s" s="11">
        <v>338</v>
      </c>
      <c r="E9063" t="s" s="11">
        <v>460</v>
      </c>
    </row>
    <row r="9064" ht="20.05" customHeight="1">
      <c r="A9064" s="34">
        <v>9062</v>
      </c>
      <c r="B9064" s="9">
        <v>3</v>
      </c>
      <c r="C9064" s="10">
        <v>0</v>
      </c>
      <c r="D9064" t="s" s="11">
        <v>339</v>
      </c>
      <c r="E9064" t="s" s="11">
        <v>460</v>
      </c>
    </row>
    <row r="9065" ht="20.05" customHeight="1">
      <c r="A9065" s="34">
        <v>9063</v>
      </c>
      <c r="B9065" s="9">
        <v>5</v>
      </c>
      <c r="C9065" s="10">
        <v>0</v>
      </c>
      <c r="D9065" t="s" s="11">
        <v>340</v>
      </c>
      <c r="E9065" t="s" s="11">
        <v>460</v>
      </c>
    </row>
    <row r="9066" ht="20.05" customHeight="1">
      <c r="A9066" s="34">
        <v>9064</v>
      </c>
      <c r="B9066" s="9">
        <v>2</v>
      </c>
      <c r="C9066" s="10">
        <v>0</v>
      </c>
      <c r="D9066" t="s" s="11">
        <v>341</v>
      </c>
      <c r="E9066" t="s" s="11">
        <v>460</v>
      </c>
    </row>
    <row r="9067" ht="20.05" customHeight="1">
      <c r="A9067" s="34">
        <v>9065</v>
      </c>
      <c r="B9067" s="9">
        <v>3</v>
      </c>
      <c r="C9067" s="10">
        <v>0</v>
      </c>
      <c r="D9067" t="s" s="11">
        <v>342</v>
      </c>
      <c r="E9067" t="s" s="11">
        <v>460</v>
      </c>
    </row>
    <row r="9068" ht="20.05" customHeight="1">
      <c r="A9068" s="34">
        <v>9066</v>
      </c>
      <c r="B9068" s="9">
        <v>3</v>
      </c>
      <c r="C9068" s="10">
        <v>0</v>
      </c>
      <c r="D9068" t="s" s="11">
        <v>343</v>
      </c>
      <c r="E9068" t="s" s="11">
        <v>460</v>
      </c>
    </row>
    <row r="9069" ht="20.05" customHeight="1">
      <c r="A9069" s="34">
        <v>9067</v>
      </c>
      <c r="B9069" s="9">
        <v>4</v>
      </c>
      <c r="C9069" s="10">
        <v>0</v>
      </c>
      <c r="D9069" t="s" s="11">
        <v>344</v>
      </c>
      <c r="E9069" t="s" s="11">
        <v>460</v>
      </c>
    </row>
    <row r="9070" ht="20.05" customHeight="1">
      <c r="A9070" s="34">
        <v>9068</v>
      </c>
      <c r="B9070" s="9">
        <v>6</v>
      </c>
      <c r="C9070" s="10">
        <v>0</v>
      </c>
      <c r="D9070" t="s" s="11">
        <v>345</v>
      </c>
      <c r="E9070" t="s" s="11">
        <v>460</v>
      </c>
    </row>
    <row r="9071" ht="20.05" customHeight="1">
      <c r="A9071" s="34">
        <v>9069</v>
      </c>
      <c r="B9071" s="9">
        <v>2</v>
      </c>
      <c r="C9071" s="10">
        <v>0</v>
      </c>
      <c r="D9071" t="s" s="11">
        <v>346</v>
      </c>
      <c r="E9071" t="s" s="11">
        <v>460</v>
      </c>
    </row>
    <row r="9072" ht="20.05" customHeight="1">
      <c r="A9072" s="34">
        <v>9070</v>
      </c>
      <c r="B9072" s="9">
        <v>4</v>
      </c>
      <c r="C9072" s="10">
        <v>0</v>
      </c>
      <c r="D9072" t="s" s="11">
        <v>347</v>
      </c>
      <c r="E9072" t="s" s="11">
        <v>460</v>
      </c>
    </row>
    <row r="9073" ht="20.05" customHeight="1">
      <c r="A9073" s="34">
        <v>9071</v>
      </c>
      <c r="B9073" s="9">
        <v>5</v>
      </c>
      <c r="C9073" s="10">
        <v>0</v>
      </c>
      <c r="D9073" t="s" s="11">
        <v>348</v>
      </c>
      <c r="E9073" t="s" s="11">
        <v>460</v>
      </c>
    </row>
    <row r="9074" ht="20.05" customHeight="1">
      <c r="A9074" s="34">
        <v>9072</v>
      </c>
      <c r="B9074" s="9">
        <v>2</v>
      </c>
      <c r="C9074" s="10">
        <v>0</v>
      </c>
      <c r="D9074" t="s" s="11">
        <v>349</v>
      </c>
      <c r="E9074" t="s" s="11">
        <v>460</v>
      </c>
    </row>
    <row r="9075" ht="20.05" customHeight="1">
      <c r="A9075" s="34">
        <v>9073</v>
      </c>
      <c r="B9075" s="9">
        <v>5</v>
      </c>
      <c r="C9075" s="10">
        <v>0</v>
      </c>
      <c r="D9075" t="s" s="11">
        <v>350</v>
      </c>
      <c r="E9075" t="s" s="11">
        <v>460</v>
      </c>
    </row>
    <row r="9076" ht="20.05" customHeight="1">
      <c r="A9076" s="34">
        <v>9074</v>
      </c>
      <c r="B9076" s="9">
        <v>5</v>
      </c>
      <c r="C9076" s="10">
        <v>0</v>
      </c>
      <c r="D9076" t="s" s="11">
        <v>351</v>
      </c>
      <c r="E9076" t="s" s="11">
        <v>460</v>
      </c>
    </row>
    <row r="9077" ht="20.05" customHeight="1">
      <c r="A9077" s="34">
        <v>9075</v>
      </c>
      <c r="B9077" s="9">
        <v>7</v>
      </c>
      <c r="C9077" s="10">
        <v>0</v>
      </c>
      <c r="D9077" t="s" s="11">
        <v>352</v>
      </c>
      <c r="E9077" t="s" s="11">
        <v>460</v>
      </c>
    </row>
    <row r="9078" ht="20.05" customHeight="1">
      <c r="A9078" s="34">
        <v>9076</v>
      </c>
      <c r="B9078" s="9">
        <v>1</v>
      </c>
      <c r="C9078" s="10">
        <v>0</v>
      </c>
      <c r="D9078" t="s" s="11">
        <v>353</v>
      </c>
      <c r="E9078" t="s" s="11">
        <v>460</v>
      </c>
    </row>
    <row r="9079" ht="20.05" customHeight="1">
      <c r="A9079" s="34">
        <v>9077</v>
      </c>
      <c r="B9079" s="9">
        <v>3</v>
      </c>
      <c r="C9079" s="10">
        <v>0</v>
      </c>
      <c r="D9079" t="s" s="11">
        <v>354</v>
      </c>
      <c r="E9079" t="s" s="11">
        <v>460</v>
      </c>
    </row>
    <row r="9080" ht="20.05" customHeight="1">
      <c r="A9080" s="34">
        <v>9078</v>
      </c>
      <c r="B9080" s="9">
        <v>2</v>
      </c>
      <c r="C9080" s="10">
        <v>0</v>
      </c>
      <c r="D9080" t="s" s="11">
        <v>355</v>
      </c>
      <c r="E9080" t="s" s="11">
        <v>460</v>
      </c>
    </row>
    <row r="9081" ht="20.05" customHeight="1">
      <c r="A9081" s="34">
        <v>9079</v>
      </c>
      <c r="B9081" s="9">
        <v>5</v>
      </c>
      <c r="C9081" s="10">
        <v>0</v>
      </c>
      <c r="D9081" t="s" s="11">
        <v>356</v>
      </c>
      <c r="E9081" t="s" s="11">
        <v>460</v>
      </c>
    </row>
    <row r="9082" ht="20.05" customHeight="1">
      <c r="A9082" s="34">
        <v>9080</v>
      </c>
      <c r="B9082" s="9">
        <v>2</v>
      </c>
      <c r="C9082" s="10">
        <v>0</v>
      </c>
      <c r="D9082" t="s" s="11">
        <v>357</v>
      </c>
      <c r="E9082" t="s" s="11">
        <v>460</v>
      </c>
    </row>
    <row r="9083" ht="20.05" customHeight="1">
      <c r="A9083" s="34">
        <v>9081</v>
      </c>
      <c r="B9083" s="9">
        <v>2</v>
      </c>
      <c r="C9083" s="10">
        <v>0</v>
      </c>
      <c r="D9083" t="s" s="11">
        <v>358</v>
      </c>
      <c r="E9083" t="s" s="11">
        <v>460</v>
      </c>
    </row>
    <row r="9084" ht="20.05" customHeight="1">
      <c r="A9084" s="34">
        <v>9082</v>
      </c>
      <c r="B9084" s="9">
        <v>6</v>
      </c>
      <c r="C9084" s="10">
        <v>0</v>
      </c>
      <c r="D9084" t="s" s="11">
        <v>359</v>
      </c>
      <c r="E9084" t="s" s="11">
        <v>460</v>
      </c>
    </row>
    <row r="9085" ht="20.05" customHeight="1">
      <c r="A9085" s="34">
        <v>9083</v>
      </c>
      <c r="B9085" s="9">
        <v>6</v>
      </c>
      <c r="C9085" s="10">
        <v>0</v>
      </c>
      <c r="D9085" t="s" s="11">
        <v>360</v>
      </c>
      <c r="E9085" t="s" s="11">
        <v>460</v>
      </c>
    </row>
    <row r="9086" ht="20.05" customHeight="1">
      <c r="A9086" s="34">
        <v>9084</v>
      </c>
      <c r="B9086" s="9">
        <v>3</v>
      </c>
      <c r="C9086" s="10">
        <v>0</v>
      </c>
      <c r="D9086" t="s" s="11">
        <v>361</v>
      </c>
      <c r="E9086" t="s" s="11">
        <v>460</v>
      </c>
    </row>
    <row r="9087" ht="20.05" customHeight="1">
      <c r="A9087" s="34">
        <v>9085</v>
      </c>
      <c r="B9087" s="9">
        <v>5</v>
      </c>
      <c r="C9087" s="10">
        <v>0</v>
      </c>
      <c r="D9087" t="s" s="11">
        <v>362</v>
      </c>
      <c r="E9087" t="s" s="11">
        <v>460</v>
      </c>
    </row>
    <row r="9088" ht="20.05" customHeight="1">
      <c r="A9088" s="34">
        <v>9086</v>
      </c>
      <c r="B9088" s="9">
        <v>3</v>
      </c>
      <c r="C9088" s="10">
        <v>0</v>
      </c>
      <c r="D9088" t="s" s="11">
        <v>363</v>
      </c>
      <c r="E9088" t="s" s="11">
        <v>460</v>
      </c>
    </row>
    <row r="9089" ht="20.05" customHeight="1">
      <c r="A9089" s="34">
        <v>9087</v>
      </c>
      <c r="B9089" s="9">
        <v>1</v>
      </c>
      <c r="C9089" s="10">
        <v>0</v>
      </c>
      <c r="D9089" t="s" s="11">
        <v>364</v>
      </c>
      <c r="E9089" t="s" s="11">
        <v>460</v>
      </c>
    </row>
    <row r="9090" ht="20.05" customHeight="1">
      <c r="A9090" s="34">
        <v>9088</v>
      </c>
      <c r="B9090" s="9">
        <v>1</v>
      </c>
      <c r="C9090" s="10">
        <v>0</v>
      </c>
      <c r="D9090" t="s" s="11">
        <v>365</v>
      </c>
      <c r="E9090" t="s" s="11">
        <v>460</v>
      </c>
    </row>
    <row r="9091" ht="20.05" customHeight="1">
      <c r="A9091" s="34">
        <v>9089</v>
      </c>
      <c r="B9091" s="9">
        <v>7</v>
      </c>
      <c r="C9091" s="10">
        <v>0</v>
      </c>
      <c r="D9091" t="s" s="11">
        <v>366</v>
      </c>
      <c r="E9091" t="s" s="11">
        <v>460</v>
      </c>
    </row>
    <row r="9092" ht="20.05" customHeight="1">
      <c r="A9092" s="34">
        <v>9090</v>
      </c>
      <c r="B9092" s="9">
        <v>2</v>
      </c>
      <c r="C9092" s="10">
        <v>0</v>
      </c>
      <c r="D9092" t="s" s="11">
        <v>367</v>
      </c>
      <c r="E9092" t="s" s="11">
        <v>460</v>
      </c>
    </row>
    <row r="9093" ht="20.05" customHeight="1">
      <c r="A9093" s="34">
        <v>9091</v>
      </c>
      <c r="B9093" s="9">
        <v>1</v>
      </c>
      <c r="C9093" s="10">
        <v>0</v>
      </c>
      <c r="D9093" t="s" s="11">
        <v>368</v>
      </c>
      <c r="E9093" t="s" s="11">
        <v>460</v>
      </c>
    </row>
    <row r="9094" ht="20.05" customHeight="1">
      <c r="A9094" s="34">
        <v>9092</v>
      </c>
      <c r="B9094" s="9">
        <v>5</v>
      </c>
      <c r="C9094" s="10">
        <v>0</v>
      </c>
      <c r="D9094" t="s" s="11">
        <v>369</v>
      </c>
      <c r="E9094" t="s" s="11">
        <v>460</v>
      </c>
    </row>
    <row r="9095" ht="20.05" customHeight="1">
      <c r="A9095" s="34">
        <v>9093</v>
      </c>
      <c r="B9095" s="9">
        <v>7</v>
      </c>
      <c r="C9095" s="10">
        <v>0</v>
      </c>
      <c r="D9095" t="s" s="11">
        <v>370</v>
      </c>
      <c r="E9095" t="s" s="11">
        <v>460</v>
      </c>
    </row>
    <row r="9096" ht="20.05" customHeight="1">
      <c r="A9096" s="34">
        <v>9094</v>
      </c>
      <c r="B9096" s="9">
        <v>2</v>
      </c>
      <c r="C9096" s="10">
        <v>0</v>
      </c>
      <c r="D9096" t="s" s="11">
        <v>371</v>
      </c>
      <c r="E9096" t="s" s="11">
        <v>460</v>
      </c>
    </row>
    <row r="9097" ht="20.05" customHeight="1">
      <c r="A9097" s="34">
        <v>9095</v>
      </c>
      <c r="B9097" s="9">
        <v>3</v>
      </c>
      <c r="C9097" s="10">
        <v>0</v>
      </c>
      <c r="D9097" t="s" s="11">
        <v>372</v>
      </c>
      <c r="E9097" t="s" s="11">
        <v>460</v>
      </c>
    </row>
    <row r="9098" ht="20.05" customHeight="1">
      <c r="A9098" s="34">
        <v>9096</v>
      </c>
      <c r="B9098" s="9">
        <v>6</v>
      </c>
      <c r="C9098" s="10">
        <v>0</v>
      </c>
      <c r="D9098" t="s" s="11">
        <v>373</v>
      </c>
      <c r="E9098" t="s" s="11">
        <v>460</v>
      </c>
    </row>
    <row r="9099" ht="20.05" customHeight="1">
      <c r="A9099" s="34">
        <v>9097</v>
      </c>
      <c r="B9099" s="9">
        <v>2</v>
      </c>
      <c r="C9099" s="10">
        <v>0</v>
      </c>
      <c r="D9099" t="s" s="11">
        <v>374</v>
      </c>
      <c r="E9099" t="s" s="11">
        <v>460</v>
      </c>
    </row>
    <row r="9100" ht="20.05" customHeight="1">
      <c r="A9100" s="34">
        <v>9098</v>
      </c>
      <c r="B9100" s="9">
        <v>1</v>
      </c>
      <c r="C9100" s="10">
        <v>0</v>
      </c>
      <c r="D9100" t="s" s="11">
        <v>375</v>
      </c>
      <c r="E9100" t="s" s="11">
        <v>460</v>
      </c>
    </row>
    <row r="9101" ht="20.05" customHeight="1">
      <c r="A9101" s="34">
        <v>9099</v>
      </c>
      <c r="B9101" s="9">
        <v>6</v>
      </c>
      <c r="C9101" s="10">
        <v>0</v>
      </c>
      <c r="D9101" t="s" s="11">
        <v>376</v>
      </c>
      <c r="E9101" t="s" s="11">
        <v>460</v>
      </c>
    </row>
    <row r="9102" ht="20.05" customHeight="1">
      <c r="A9102" s="34">
        <v>9100</v>
      </c>
      <c r="B9102" s="9">
        <v>2</v>
      </c>
      <c r="C9102" s="10">
        <v>0</v>
      </c>
      <c r="D9102" t="s" s="11">
        <v>377</v>
      </c>
      <c r="E9102" t="s" s="11">
        <v>460</v>
      </c>
    </row>
    <row r="9103" ht="20.05" customHeight="1">
      <c r="A9103" s="34">
        <v>9101</v>
      </c>
      <c r="B9103" s="9">
        <v>3</v>
      </c>
      <c r="C9103" s="10">
        <v>0</v>
      </c>
      <c r="D9103" t="s" s="11">
        <v>378</v>
      </c>
      <c r="E9103" t="s" s="11">
        <v>460</v>
      </c>
    </row>
    <row r="9104" ht="20.05" customHeight="1">
      <c r="A9104" s="34">
        <v>9102</v>
      </c>
      <c r="B9104" s="9">
        <v>2</v>
      </c>
      <c r="C9104" s="10">
        <v>0</v>
      </c>
      <c r="D9104" t="s" s="11">
        <v>379</v>
      </c>
      <c r="E9104" t="s" s="11">
        <v>460</v>
      </c>
    </row>
    <row r="9105" ht="20.05" customHeight="1">
      <c r="A9105" s="34">
        <v>9103</v>
      </c>
      <c r="B9105" s="9">
        <v>1</v>
      </c>
      <c r="C9105" s="10">
        <v>0</v>
      </c>
      <c r="D9105" t="s" s="11">
        <v>268</v>
      </c>
      <c r="E9105" t="s" s="11">
        <v>461</v>
      </c>
    </row>
    <row r="9106" ht="20.05" customHeight="1">
      <c r="A9106" s="34">
        <v>9104</v>
      </c>
      <c r="B9106" s="9">
        <v>1</v>
      </c>
      <c r="C9106" s="10">
        <v>0</v>
      </c>
      <c r="D9106" t="s" s="11">
        <v>270</v>
      </c>
      <c r="E9106" t="s" s="11">
        <v>461</v>
      </c>
    </row>
    <row r="9107" ht="20.05" customHeight="1">
      <c r="A9107" s="34">
        <v>9105</v>
      </c>
      <c r="B9107" s="9">
        <v>2</v>
      </c>
      <c r="C9107" s="10">
        <v>0</v>
      </c>
      <c r="D9107" t="s" s="11">
        <v>271</v>
      </c>
      <c r="E9107" t="s" s="11">
        <v>461</v>
      </c>
    </row>
    <row r="9108" ht="20.05" customHeight="1">
      <c r="A9108" s="34">
        <v>9106</v>
      </c>
      <c r="B9108" s="9">
        <v>2</v>
      </c>
      <c r="C9108" s="10">
        <v>0</v>
      </c>
      <c r="D9108" t="s" s="11">
        <v>272</v>
      </c>
      <c r="E9108" t="s" s="11">
        <v>461</v>
      </c>
    </row>
    <row r="9109" ht="20.05" customHeight="1">
      <c r="A9109" s="34">
        <v>9107</v>
      </c>
      <c r="B9109" s="9">
        <v>1</v>
      </c>
      <c r="C9109" s="10">
        <v>0</v>
      </c>
      <c r="D9109" t="s" s="11">
        <v>273</v>
      </c>
      <c r="E9109" t="s" s="11">
        <v>461</v>
      </c>
    </row>
    <row r="9110" ht="20.05" customHeight="1">
      <c r="A9110" s="34">
        <v>9108</v>
      </c>
      <c r="B9110" s="9">
        <v>3</v>
      </c>
      <c r="C9110" s="10">
        <v>0</v>
      </c>
      <c r="D9110" t="s" s="11">
        <v>274</v>
      </c>
      <c r="E9110" t="s" s="11">
        <v>461</v>
      </c>
    </row>
    <row r="9111" ht="20.05" customHeight="1">
      <c r="A9111" s="34">
        <v>9109</v>
      </c>
      <c r="B9111" s="9">
        <v>1</v>
      </c>
      <c r="C9111" s="10">
        <v>0</v>
      </c>
      <c r="D9111" t="s" s="11">
        <v>275</v>
      </c>
      <c r="E9111" t="s" s="11">
        <v>461</v>
      </c>
    </row>
    <row r="9112" ht="20.05" customHeight="1">
      <c r="A9112" s="34">
        <v>9110</v>
      </c>
      <c r="B9112" s="9">
        <v>2</v>
      </c>
      <c r="C9112" s="10">
        <v>0</v>
      </c>
      <c r="D9112" t="s" s="11">
        <v>276</v>
      </c>
      <c r="E9112" t="s" s="11">
        <v>461</v>
      </c>
    </row>
    <row r="9113" ht="20.05" customHeight="1">
      <c r="A9113" s="34">
        <v>9111</v>
      </c>
      <c r="B9113" s="9">
        <v>1</v>
      </c>
      <c r="C9113" s="10">
        <v>0</v>
      </c>
      <c r="D9113" t="s" s="11">
        <v>277</v>
      </c>
      <c r="E9113" t="s" s="11">
        <v>461</v>
      </c>
    </row>
    <row r="9114" ht="20.05" customHeight="1">
      <c r="A9114" s="34">
        <v>9112</v>
      </c>
      <c r="B9114" s="9">
        <v>2</v>
      </c>
      <c r="C9114" s="10">
        <v>0</v>
      </c>
      <c r="D9114" t="s" s="11">
        <v>278</v>
      </c>
      <c r="E9114" t="s" s="11">
        <v>461</v>
      </c>
    </row>
    <row r="9115" ht="20.05" customHeight="1">
      <c r="A9115" s="34">
        <v>9113</v>
      </c>
      <c r="B9115" s="9">
        <v>1</v>
      </c>
      <c r="C9115" s="10">
        <v>0</v>
      </c>
      <c r="D9115" t="s" s="11">
        <v>279</v>
      </c>
      <c r="E9115" t="s" s="11">
        <v>461</v>
      </c>
    </row>
    <row r="9116" ht="20.05" customHeight="1">
      <c r="A9116" s="34">
        <v>9114</v>
      </c>
      <c r="B9116" s="9">
        <v>3</v>
      </c>
      <c r="C9116" s="10">
        <v>0</v>
      </c>
      <c r="D9116" t="s" s="11">
        <v>280</v>
      </c>
      <c r="E9116" t="s" s="11">
        <v>461</v>
      </c>
    </row>
    <row r="9117" ht="20.05" customHeight="1">
      <c r="A9117" s="34">
        <v>9115</v>
      </c>
      <c r="B9117" s="9">
        <v>5</v>
      </c>
      <c r="C9117" s="10">
        <v>0</v>
      </c>
      <c r="D9117" t="s" s="11">
        <v>281</v>
      </c>
      <c r="E9117" t="s" s="11">
        <v>461</v>
      </c>
    </row>
    <row r="9118" ht="20.05" customHeight="1">
      <c r="A9118" s="34">
        <v>9116</v>
      </c>
      <c r="B9118" s="9">
        <v>3</v>
      </c>
      <c r="C9118" s="10">
        <v>0</v>
      </c>
      <c r="D9118" t="s" s="11">
        <v>282</v>
      </c>
      <c r="E9118" t="s" s="11">
        <v>461</v>
      </c>
    </row>
    <row r="9119" ht="20.05" customHeight="1">
      <c r="A9119" s="34">
        <v>9117</v>
      </c>
      <c r="B9119" s="9">
        <v>1</v>
      </c>
      <c r="C9119" s="10">
        <v>0</v>
      </c>
      <c r="D9119" t="s" s="11">
        <v>283</v>
      </c>
      <c r="E9119" t="s" s="11">
        <v>461</v>
      </c>
    </row>
    <row r="9120" ht="20.05" customHeight="1">
      <c r="A9120" s="34">
        <v>9118</v>
      </c>
      <c r="B9120" s="9">
        <v>2</v>
      </c>
      <c r="C9120" s="10">
        <v>0</v>
      </c>
      <c r="D9120" t="s" s="11">
        <v>284</v>
      </c>
      <c r="E9120" t="s" s="11">
        <v>461</v>
      </c>
    </row>
    <row r="9121" ht="20.05" customHeight="1">
      <c r="A9121" s="34">
        <v>9119</v>
      </c>
      <c r="B9121" s="9">
        <v>6</v>
      </c>
      <c r="C9121" s="10">
        <v>0</v>
      </c>
      <c r="D9121" t="s" s="11">
        <v>285</v>
      </c>
      <c r="E9121" t="s" s="11">
        <v>461</v>
      </c>
    </row>
    <row r="9122" ht="20.05" customHeight="1">
      <c r="A9122" s="34">
        <v>9120</v>
      </c>
      <c r="B9122" s="9">
        <v>1</v>
      </c>
      <c r="C9122" s="10">
        <v>0</v>
      </c>
      <c r="D9122" t="s" s="11">
        <v>286</v>
      </c>
      <c r="E9122" t="s" s="11">
        <v>461</v>
      </c>
    </row>
    <row r="9123" ht="20.05" customHeight="1">
      <c r="A9123" s="34">
        <v>9121</v>
      </c>
      <c r="B9123" s="9">
        <v>4</v>
      </c>
      <c r="C9123" s="10">
        <v>0</v>
      </c>
      <c r="D9123" t="s" s="11">
        <v>287</v>
      </c>
      <c r="E9123" t="s" s="11">
        <v>461</v>
      </c>
    </row>
    <row r="9124" ht="20.05" customHeight="1">
      <c r="A9124" s="34">
        <v>9122</v>
      </c>
      <c r="B9124" s="9">
        <v>2</v>
      </c>
      <c r="C9124" s="10">
        <v>0</v>
      </c>
      <c r="D9124" t="s" s="11">
        <v>288</v>
      </c>
      <c r="E9124" t="s" s="11">
        <v>461</v>
      </c>
    </row>
    <row r="9125" ht="20.05" customHeight="1">
      <c r="A9125" s="34">
        <v>9123</v>
      </c>
      <c r="B9125" s="9">
        <v>2</v>
      </c>
      <c r="C9125" s="10">
        <v>0</v>
      </c>
      <c r="D9125" t="s" s="11">
        <v>289</v>
      </c>
      <c r="E9125" t="s" s="11">
        <v>461</v>
      </c>
    </row>
    <row r="9126" ht="20.05" customHeight="1">
      <c r="A9126" s="34">
        <v>9124</v>
      </c>
      <c r="B9126" s="9">
        <v>1</v>
      </c>
      <c r="C9126" s="10">
        <v>0</v>
      </c>
      <c r="D9126" t="s" s="11">
        <v>290</v>
      </c>
      <c r="E9126" t="s" s="11">
        <v>461</v>
      </c>
    </row>
    <row r="9127" ht="20.05" customHeight="1">
      <c r="A9127" s="34">
        <v>9125</v>
      </c>
      <c r="B9127" s="9">
        <v>3</v>
      </c>
      <c r="C9127" s="10">
        <v>0</v>
      </c>
      <c r="D9127" t="s" s="11">
        <v>291</v>
      </c>
      <c r="E9127" t="s" s="11">
        <v>461</v>
      </c>
    </row>
    <row r="9128" ht="20.05" customHeight="1">
      <c r="A9128" s="34">
        <v>9126</v>
      </c>
      <c r="B9128" s="9">
        <v>4</v>
      </c>
      <c r="C9128" s="10">
        <v>0</v>
      </c>
      <c r="D9128" t="s" s="11">
        <v>292</v>
      </c>
      <c r="E9128" t="s" s="11">
        <v>461</v>
      </c>
    </row>
    <row r="9129" ht="20.05" customHeight="1">
      <c r="A9129" s="34">
        <v>9127</v>
      </c>
      <c r="B9129" s="9">
        <v>1</v>
      </c>
      <c r="C9129" s="10">
        <v>0</v>
      </c>
      <c r="D9129" t="s" s="11">
        <v>293</v>
      </c>
      <c r="E9129" t="s" s="11">
        <v>461</v>
      </c>
    </row>
    <row r="9130" ht="20.05" customHeight="1">
      <c r="A9130" s="34">
        <v>9128</v>
      </c>
      <c r="B9130" s="9">
        <v>1</v>
      </c>
      <c r="C9130" s="10">
        <v>0</v>
      </c>
      <c r="D9130" t="s" s="11">
        <v>294</v>
      </c>
      <c r="E9130" t="s" s="11">
        <v>461</v>
      </c>
    </row>
    <row r="9131" ht="20.05" customHeight="1">
      <c r="A9131" s="34">
        <v>9129</v>
      </c>
      <c r="B9131" s="9">
        <v>4</v>
      </c>
      <c r="C9131" s="10">
        <v>0</v>
      </c>
      <c r="D9131" t="s" s="11">
        <v>295</v>
      </c>
      <c r="E9131" t="s" s="11">
        <v>461</v>
      </c>
    </row>
    <row r="9132" ht="20.05" customHeight="1">
      <c r="A9132" s="34">
        <v>9130</v>
      </c>
      <c r="B9132" s="9">
        <v>1</v>
      </c>
      <c r="C9132" s="10">
        <v>0</v>
      </c>
      <c r="D9132" t="s" s="11">
        <v>296</v>
      </c>
      <c r="E9132" t="s" s="11">
        <v>461</v>
      </c>
    </row>
    <row r="9133" ht="20.05" customHeight="1">
      <c r="A9133" s="34">
        <v>9131</v>
      </c>
      <c r="B9133" s="9">
        <v>1</v>
      </c>
      <c r="C9133" s="10">
        <v>0</v>
      </c>
      <c r="D9133" t="s" s="11">
        <v>297</v>
      </c>
      <c r="E9133" t="s" s="11">
        <v>461</v>
      </c>
    </row>
    <row r="9134" ht="20.05" customHeight="1">
      <c r="A9134" s="34">
        <v>9132</v>
      </c>
      <c r="B9134" s="9">
        <v>2</v>
      </c>
      <c r="C9134" s="10">
        <v>0</v>
      </c>
      <c r="D9134" t="s" s="11">
        <v>298</v>
      </c>
      <c r="E9134" t="s" s="11">
        <v>461</v>
      </c>
    </row>
    <row r="9135" ht="20.05" customHeight="1">
      <c r="A9135" s="34">
        <v>9133</v>
      </c>
      <c r="B9135" s="9">
        <v>2</v>
      </c>
      <c r="C9135" s="10">
        <v>0</v>
      </c>
      <c r="D9135" t="s" s="11">
        <v>299</v>
      </c>
      <c r="E9135" t="s" s="11">
        <v>461</v>
      </c>
    </row>
    <row r="9136" ht="20.05" customHeight="1">
      <c r="A9136" s="34">
        <v>9134</v>
      </c>
      <c r="B9136" s="9">
        <v>2</v>
      </c>
      <c r="C9136" s="10">
        <v>0</v>
      </c>
      <c r="D9136" t="s" s="11">
        <v>300</v>
      </c>
      <c r="E9136" t="s" s="11">
        <v>461</v>
      </c>
    </row>
    <row r="9137" ht="20.05" customHeight="1">
      <c r="A9137" s="34">
        <v>9135</v>
      </c>
      <c r="B9137" s="9">
        <v>2</v>
      </c>
      <c r="C9137" s="10">
        <v>0</v>
      </c>
      <c r="D9137" t="s" s="11">
        <v>301</v>
      </c>
      <c r="E9137" t="s" s="11">
        <v>461</v>
      </c>
    </row>
    <row r="9138" ht="20.05" customHeight="1">
      <c r="A9138" s="34">
        <v>9136</v>
      </c>
      <c r="B9138" s="9">
        <v>2</v>
      </c>
      <c r="C9138" s="10">
        <v>0</v>
      </c>
      <c r="D9138" t="s" s="11">
        <v>302</v>
      </c>
      <c r="E9138" t="s" s="11">
        <v>461</v>
      </c>
    </row>
    <row r="9139" ht="20.05" customHeight="1">
      <c r="A9139" s="34">
        <v>9137</v>
      </c>
      <c r="B9139" s="9">
        <v>1</v>
      </c>
      <c r="C9139" s="10">
        <v>0</v>
      </c>
      <c r="D9139" t="s" s="11">
        <v>303</v>
      </c>
      <c r="E9139" t="s" s="11">
        <v>461</v>
      </c>
    </row>
    <row r="9140" ht="20.05" customHeight="1">
      <c r="A9140" s="34">
        <v>9138</v>
      </c>
      <c r="B9140" s="9">
        <v>2</v>
      </c>
      <c r="C9140" s="10">
        <v>0</v>
      </c>
      <c r="D9140" t="s" s="11">
        <v>304</v>
      </c>
      <c r="E9140" t="s" s="11">
        <v>461</v>
      </c>
    </row>
    <row r="9141" ht="20.05" customHeight="1">
      <c r="A9141" s="34">
        <v>9139</v>
      </c>
      <c r="B9141" s="9">
        <v>6</v>
      </c>
      <c r="C9141" s="10">
        <v>0</v>
      </c>
      <c r="D9141" t="s" s="11">
        <v>305</v>
      </c>
      <c r="E9141" t="s" s="11">
        <v>461</v>
      </c>
    </row>
    <row r="9142" ht="20.05" customHeight="1">
      <c r="A9142" s="34">
        <v>9140</v>
      </c>
      <c r="B9142" s="9">
        <v>2</v>
      </c>
      <c r="C9142" s="10">
        <v>0</v>
      </c>
      <c r="D9142" t="s" s="11">
        <v>306</v>
      </c>
      <c r="E9142" t="s" s="11">
        <v>461</v>
      </c>
    </row>
    <row r="9143" ht="20.05" customHeight="1">
      <c r="A9143" s="34">
        <v>9141</v>
      </c>
      <c r="B9143" s="9">
        <v>1</v>
      </c>
      <c r="C9143" s="10">
        <v>0</v>
      </c>
      <c r="D9143" t="s" s="11">
        <v>307</v>
      </c>
      <c r="E9143" t="s" s="11">
        <v>461</v>
      </c>
    </row>
    <row r="9144" ht="20.05" customHeight="1">
      <c r="A9144" s="34">
        <v>9142</v>
      </c>
      <c r="B9144" s="9">
        <v>1</v>
      </c>
      <c r="C9144" s="10">
        <v>0</v>
      </c>
      <c r="D9144" t="s" s="11">
        <v>308</v>
      </c>
      <c r="E9144" t="s" s="11">
        <v>461</v>
      </c>
    </row>
    <row r="9145" ht="20.05" customHeight="1">
      <c r="A9145" s="34">
        <v>9143</v>
      </c>
      <c r="B9145" s="9">
        <v>1</v>
      </c>
      <c r="C9145" s="10">
        <v>0</v>
      </c>
      <c r="D9145" t="s" s="11">
        <v>309</v>
      </c>
      <c r="E9145" t="s" s="11">
        <v>461</v>
      </c>
    </row>
    <row r="9146" ht="20.05" customHeight="1">
      <c r="A9146" s="34">
        <v>9144</v>
      </c>
      <c r="B9146" s="9">
        <v>2</v>
      </c>
      <c r="C9146" s="10">
        <v>0</v>
      </c>
      <c r="D9146" t="s" s="11">
        <v>310</v>
      </c>
      <c r="E9146" t="s" s="11">
        <v>461</v>
      </c>
    </row>
    <row r="9147" ht="20.05" customHeight="1">
      <c r="A9147" s="34">
        <v>9145</v>
      </c>
      <c r="B9147" s="9">
        <v>1</v>
      </c>
      <c r="C9147" s="10">
        <v>0</v>
      </c>
      <c r="D9147" t="s" s="11">
        <v>311</v>
      </c>
      <c r="E9147" t="s" s="11">
        <v>461</v>
      </c>
    </row>
    <row r="9148" ht="20.05" customHeight="1">
      <c r="A9148" s="34">
        <v>9146</v>
      </c>
      <c r="B9148" s="9">
        <v>1</v>
      </c>
      <c r="C9148" s="10">
        <v>0</v>
      </c>
      <c r="D9148" t="s" s="11">
        <v>312</v>
      </c>
      <c r="E9148" t="s" s="11">
        <v>461</v>
      </c>
    </row>
    <row r="9149" ht="20.05" customHeight="1">
      <c r="A9149" s="34">
        <v>9147</v>
      </c>
      <c r="B9149" s="9">
        <v>1</v>
      </c>
      <c r="C9149" s="10">
        <v>0</v>
      </c>
      <c r="D9149" t="s" s="11">
        <v>313</v>
      </c>
      <c r="E9149" t="s" s="11">
        <v>461</v>
      </c>
    </row>
    <row r="9150" ht="20.05" customHeight="1">
      <c r="A9150" s="34">
        <v>9148</v>
      </c>
      <c r="B9150" s="9">
        <v>1</v>
      </c>
      <c r="C9150" s="10">
        <v>0</v>
      </c>
      <c r="D9150" t="s" s="11">
        <v>314</v>
      </c>
      <c r="E9150" t="s" s="11">
        <v>461</v>
      </c>
    </row>
    <row r="9151" ht="20.05" customHeight="1">
      <c r="A9151" s="34">
        <v>9149</v>
      </c>
      <c r="B9151" s="9">
        <v>1</v>
      </c>
      <c r="C9151" s="10">
        <v>0</v>
      </c>
      <c r="D9151" t="s" s="11">
        <v>315</v>
      </c>
      <c r="E9151" t="s" s="11">
        <v>461</v>
      </c>
    </row>
    <row r="9152" ht="20.05" customHeight="1">
      <c r="A9152" s="34">
        <v>9150</v>
      </c>
      <c r="B9152" s="9">
        <v>2</v>
      </c>
      <c r="C9152" s="10">
        <v>0</v>
      </c>
      <c r="D9152" t="s" s="11">
        <v>316</v>
      </c>
      <c r="E9152" t="s" s="11">
        <v>461</v>
      </c>
    </row>
    <row r="9153" ht="20.05" customHeight="1">
      <c r="A9153" s="34">
        <v>9151</v>
      </c>
      <c r="B9153" s="9">
        <v>2</v>
      </c>
      <c r="C9153" s="10">
        <v>0</v>
      </c>
      <c r="D9153" t="s" s="11">
        <v>317</v>
      </c>
      <c r="E9153" t="s" s="11">
        <v>461</v>
      </c>
    </row>
    <row r="9154" ht="20.05" customHeight="1">
      <c r="A9154" s="34">
        <v>9152</v>
      </c>
      <c r="B9154" s="9">
        <v>1</v>
      </c>
      <c r="C9154" s="10">
        <v>0</v>
      </c>
      <c r="D9154" t="s" s="11">
        <v>318</v>
      </c>
      <c r="E9154" t="s" s="11">
        <v>461</v>
      </c>
    </row>
    <row r="9155" ht="20.05" customHeight="1">
      <c r="A9155" s="34">
        <v>9153</v>
      </c>
      <c r="B9155" s="9">
        <v>1</v>
      </c>
      <c r="C9155" s="10">
        <v>0</v>
      </c>
      <c r="D9155" t="s" s="11">
        <v>319</v>
      </c>
      <c r="E9155" t="s" s="11">
        <v>461</v>
      </c>
    </row>
    <row r="9156" ht="20.05" customHeight="1">
      <c r="A9156" s="34">
        <v>9154</v>
      </c>
      <c r="B9156" s="9">
        <v>1</v>
      </c>
      <c r="C9156" s="10">
        <v>0</v>
      </c>
      <c r="D9156" t="s" s="11">
        <v>320</v>
      </c>
      <c r="E9156" t="s" s="11">
        <v>461</v>
      </c>
    </row>
    <row r="9157" ht="20.05" customHeight="1">
      <c r="A9157" s="34">
        <v>9155</v>
      </c>
      <c r="B9157" s="9">
        <v>5</v>
      </c>
      <c r="C9157" s="10">
        <v>0</v>
      </c>
      <c r="D9157" t="s" s="11">
        <v>321</v>
      </c>
      <c r="E9157" t="s" s="11">
        <v>461</v>
      </c>
    </row>
    <row r="9158" ht="20.05" customHeight="1">
      <c r="A9158" s="34">
        <v>9156</v>
      </c>
      <c r="B9158" s="9">
        <v>1</v>
      </c>
      <c r="C9158" s="10">
        <v>0</v>
      </c>
      <c r="D9158" t="s" s="11">
        <v>322</v>
      </c>
      <c r="E9158" t="s" s="11">
        <v>461</v>
      </c>
    </row>
    <row r="9159" ht="20.05" customHeight="1">
      <c r="A9159" s="34">
        <v>9157</v>
      </c>
      <c r="B9159" s="9">
        <v>1</v>
      </c>
      <c r="C9159" s="10">
        <v>0</v>
      </c>
      <c r="D9159" t="s" s="11">
        <v>323</v>
      </c>
      <c r="E9159" t="s" s="11">
        <v>461</v>
      </c>
    </row>
    <row r="9160" ht="20.05" customHeight="1">
      <c r="A9160" s="34">
        <v>9158</v>
      </c>
      <c r="B9160" s="9">
        <v>2</v>
      </c>
      <c r="C9160" s="10">
        <v>0</v>
      </c>
      <c r="D9160" t="s" s="11">
        <v>324</v>
      </c>
      <c r="E9160" t="s" s="11">
        <v>461</v>
      </c>
    </row>
    <row r="9161" ht="20.05" customHeight="1">
      <c r="A9161" s="34">
        <v>9159</v>
      </c>
      <c r="B9161" s="9">
        <v>1</v>
      </c>
      <c r="C9161" s="10">
        <v>0</v>
      </c>
      <c r="D9161" t="s" s="11">
        <v>325</v>
      </c>
      <c r="E9161" t="s" s="11">
        <v>461</v>
      </c>
    </row>
    <row r="9162" ht="20.05" customHeight="1">
      <c r="A9162" s="34">
        <v>9160</v>
      </c>
      <c r="B9162" s="9">
        <v>2</v>
      </c>
      <c r="C9162" s="10">
        <v>0</v>
      </c>
      <c r="D9162" t="s" s="11">
        <v>326</v>
      </c>
      <c r="E9162" t="s" s="11">
        <v>461</v>
      </c>
    </row>
    <row r="9163" ht="20.05" customHeight="1">
      <c r="A9163" s="34">
        <v>9161</v>
      </c>
      <c r="B9163" s="9">
        <v>1</v>
      </c>
      <c r="C9163" s="10">
        <v>0</v>
      </c>
      <c r="D9163" t="s" s="11">
        <v>327</v>
      </c>
      <c r="E9163" t="s" s="11">
        <v>461</v>
      </c>
    </row>
    <row r="9164" ht="20.05" customHeight="1">
      <c r="A9164" s="34">
        <v>9162</v>
      </c>
      <c r="B9164" s="9">
        <v>1</v>
      </c>
      <c r="C9164" s="10">
        <v>0</v>
      </c>
      <c r="D9164" t="s" s="11">
        <v>328</v>
      </c>
      <c r="E9164" t="s" s="11">
        <v>461</v>
      </c>
    </row>
    <row r="9165" ht="20.05" customHeight="1">
      <c r="A9165" s="34">
        <v>9163</v>
      </c>
      <c r="B9165" s="9">
        <v>2</v>
      </c>
      <c r="C9165" s="10">
        <v>0</v>
      </c>
      <c r="D9165" t="s" s="11">
        <v>329</v>
      </c>
      <c r="E9165" t="s" s="11">
        <v>461</v>
      </c>
    </row>
    <row r="9166" ht="20.05" customHeight="1">
      <c r="A9166" s="34">
        <v>9164</v>
      </c>
      <c r="B9166" s="9">
        <v>2</v>
      </c>
      <c r="C9166" s="10">
        <v>0</v>
      </c>
      <c r="D9166" t="s" s="11">
        <v>330</v>
      </c>
      <c r="E9166" t="s" s="11">
        <v>461</v>
      </c>
    </row>
    <row r="9167" ht="20.05" customHeight="1">
      <c r="A9167" s="34">
        <v>9165</v>
      </c>
      <c r="B9167" s="9">
        <v>2</v>
      </c>
      <c r="C9167" s="10">
        <v>0</v>
      </c>
      <c r="D9167" t="s" s="11">
        <v>331</v>
      </c>
      <c r="E9167" t="s" s="11">
        <v>461</v>
      </c>
    </row>
    <row r="9168" ht="20.05" customHeight="1">
      <c r="A9168" s="34">
        <v>9166</v>
      </c>
      <c r="B9168" s="9">
        <v>2</v>
      </c>
      <c r="C9168" s="10">
        <v>0</v>
      </c>
      <c r="D9168" t="s" s="11">
        <v>332</v>
      </c>
      <c r="E9168" t="s" s="11">
        <v>461</v>
      </c>
    </row>
    <row r="9169" ht="20.05" customHeight="1">
      <c r="A9169" s="34">
        <v>9167</v>
      </c>
      <c r="B9169" s="9">
        <v>1</v>
      </c>
      <c r="C9169" s="10">
        <v>0</v>
      </c>
      <c r="D9169" t="s" s="11">
        <v>333</v>
      </c>
      <c r="E9169" t="s" s="11">
        <v>461</v>
      </c>
    </row>
    <row r="9170" ht="20.05" customHeight="1">
      <c r="A9170" s="34">
        <v>9168</v>
      </c>
      <c r="B9170" s="9">
        <v>1</v>
      </c>
      <c r="C9170" s="10">
        <v>0</v>
      </c>
      <c r="D9170" t="s" s="11">
        <v>334</v>
      </c>
      <c r="E9170" t="s" s="11">
        <v>461</v>
      </c>
    </row>
    <row r="9171" ht="20.05" customHeight="1">
      <c r="A9171" s="34">
        <v>9169</v>
      </c>
      <c r="B9171" s="9">
        <v>2</v>
      </c>
      <c r="C9171" s="10">
        <v>0</v>
      </c>
      <c r="D9171" t="s" s="11">
        <v>335</v>
      </c>
      <c r="E9171" t="s" s="11">
        <v>461</v>
      </c>
    </row>
    <row r="9172" ht="20.05" customHeight="1">
      <c r="A9172" s="34">
        <v>9170</v>
      </c>
      <c r="B9172" s="9">
        <v>1</v>
      </c>
      <c r="C9172" s="10">
        <v>0</v>
      </c>
      <c r="D9172" t="s" s="11">
        <v>336</v>
      </c>
      <c r="E9172" t="s" s="11">
        <v>461</v>
      </c>
    </row>
    <row r="9173" ht="20.05" customHeight="1">
      <c r="A9173" s="34">
        <v>9171</v>
      </c>
      <c r="B9173" s="9">
        <v>2</v>
      </c>
      <c r="C9173" s="10">
        <v>0</v>
      </c>
      <c r="D9173" t="s" s="11">
        <v>337</v>
      </c>
      <c r="E9173" t="s" s="11">
        <v>461</v>
      </c>
    </row>
    <row r="9174" ht="20.05" customHeight="1">
      <c r="A9174" s="34">
        <v>9172</v>
      </c>
      <c r="B9174" s="9">
        <v>1</v>
      </c>
      <c r="C9174" s="10">
        <v>0</v>
      </c>
      <c r="D9174" t="s" s="11">
        <v>338</v>
      </c>
      <c r="E9174" t="s" s="11">
        <v>461</v>
      </c>
    </row>
    <row r="9175" ht="20.05" customHeight="1">
      <c r="A9175" s="34">
        <v>9173</v>
      </c>
      <c r="B9175" s="9">
        <v>3</v>
      </c>
      <c r="C9175" s="10">
        <v>0</v>
      </c>
      <c r="D9175" t="s" s="11">
        <v>339</v>
      </c>
      <c r="E9175" t="s" s="11">
        <v>461</v>
      </c>
    </row>
    <row r="9176" ht="20.05" customHeight="1">
      <c r="A9176" s="34">
        <v>9174</v>
      </c>
      <c r="B9176" s="9">
        <v>2</v>
      </c>
      <c r="C9176" s="10">
        <v>0</v>
      </c>
      <c r="D9176" t="s" s="11">
        <v>340</v>
      </c>
      <c r="E9176" t="s" s="11">
        <v>461</v>
      </c>
    </row>
    <row r="9177" ht="20.05" customHeight="1">
      <c r="A9177" s="34">
        <v>9175</v>
      </c>
      <c r="B9177" s="9">
        <v>1</v>
      </c>
      <c r="C9177" s="10">
        <v>0</v>
      </c>
      <c r="D9177" t="s" s="11">
        <v>341</v>
      </c>
      <c r="E9177" t="s" s="11">
        <v>461</v>
      </c>
    </row>
    <row r="9178" ht="20.05" customHeight="1">
      <c r="A9178" s="34">
        <v>9176</v>
      </c>
      <c r="B9178" s="9">
        <v>2</v>
      </c>
      <c r="C9178" s="10">
        <v>0</v>
      </c>
      <c r="D9178" t="s" s="11">
        <v>342</v>
      </c>
      <c r="E9178" t="s" s="11">
        <v>461</v>
      </c>
    </row>
    <row r="9179" ht="20.05" customHeight="1">
      <c r="A9179" s="34">
        <v>9177</v>
      </c>
      <c r="B9179" s="9">
        <v>3</v>
      </c>
      <c r="C9179" s="10">
        <v>0</v>
      </c>
      <c r="D9179" t="s" s="11">
        <v>343</v>
      </c>
      <c r="E9179" t="s" s="11">
        <v>461</v>
      </c>
    </row>
    <row r="9180" ht="20.05" customHeight="1">
      <c r="A9180" s="34">
        <v>9178</v>
      </c>
      <c r="B9180" s="9">
        <v>2</v>
      </c>
      <c r="C9180" s="10">
        <v>0</v>
      </c>
      <c r="D9180" t="s" s="11">
        <v>344</v>
      </c>
      <c r="E9180" t="s" s="11">
        <v>461</v>
      </c>
    </row>
    <row r="9181" ht="20.05" customHeight="1">
      <c r="A9181" s="34">
        <v>9179</v>
      </c>
      <c r="B9181" s="9">
        <v>1</v>
      </c>
      <c r="C9181" s="10">
        <v>0</v>
      </c>
      <c r="D9181" t="s" s="11">
        <v>345</v>
      </c>
      <c r="E9181" t="s" s="11">
        <v>461</v>
      </c>
    </row>
    <row r="9182" ht="20.05" customHeight="1">
      <c r="A9182" s="34">
        <v>9180</v>
      </c>
      <c r="B9182" s="9">
        <v>4</v>
      </c>
      <c r="C9182" s="10">
        <v>0</v>
      </c>
      <c r="D9182" t="s" s="11">
        <v>346</v>
      </c>
      <c r="E9182" t="s" s="11">
        <v>461</v>
      </c>
    </row>
    <row r="9183" ht="20.05" customHeight="1">
      <c r="A9183" s="34">
        <v>9181</v>
      </c>
      <c r="B9183" s="9">
        <v>1</v>
      </c>
      <c r="C9183" s="10">
        <v>0</v>
      </c>
      <c r="D9183" t="s" s="11">
        <v>347</v>
      </c>
      <c r="E9183" t="s" s="11">
        <v>461</v>
      </c>
    </row>
    <row r="9184" ht="20.05" customHeight="1">
      <c r="A9184" s="34">
        <v>9182</v>
      </c>
      <c r="B9184" s="9">
        <v>2</v>
      </c>
      <c r="C9184" s="10">
        <v>0</v>
      </c>
      <c r="D9184" t="s" s="11">
        <v>348</v>
      </c>
      <c r="E9184" t="s" s="11">
        <v>461</v>
      </c>
    </row>
    <row r="9185" ht="20.05" customHeight="1">
      <c r="A9185" s="34">
        <v>9183</v>
      </c>
      <c r="B9185" s="9">
        <v>2</v>
      </c>
      <c r="C9185" s="10">
        <v>0</v>
      </c>
      <c r="D9185" t="s" s="11">
        <v>349</v>
      </c>
      <c r="E9185" t="s" s="11">
        <v>461</v>
      </c>
    </row>
    <row r="9186" ht="20.05" customHeight="1">
      <c r="A9186" s="34">
        <v>9184</v>
      </c>
      <c r="B9186" s="9">
        <v>2</v>
      </c>
      <c r="C9186" s="10">
        <v>0</v>
      </c>
      <c r="D9186" t="s" s="11">
        <v>350</v>
      </c>
      <c r="E9186" t="s" s="11">
        <v>461</v>
      </c>
    </row>
    <row r="9187" ht="20.05" customHeight="1">
      <c r="A9187" s="34">
        <v>9185</v>
      </c>
      <c r="B9187" s="9">
        <v>1</v>
      </c>
      <c r="C9187" s="10">
        <v>0</v>
      </c>
      <c r="D9187" t="s" s="11">
        <v>351</v>
      </c>
      <c r="E9187" t="s" s="11">
        <v>461</v>
      </c>
    </row>
    <row r="9188" ht="20.05" customHeight="1">
      <c r="A9188" s="34">
        <v>9186</v>
      </c>
      <c r="B9188" s="9">
        <v>3</v>
      </c>
      <c r="C9188" s="10">
        <v>0</v>
      </c>
      <c r="D9188" t="s" s="11">
        <v>352</v>
      </c>
      <c r="E9188" t="s" s="11">
        <v>461</v>
      </c>
    </row>
    <row r="9189" ht="20.05" customHeight="1">
      <c r="A9189" s="34">
        <v>9187</v>
      </c>
      <c r="B9189" s="9">
        <v>1</v>
      </c>
      <c r="C9189" s="10">
        <v>0</v>
      </c>
      <c r="D9189" t="s" s="11">
        <v>353</v>
      </c>
      <c r="E9189" t="s" s="11">
        <v>461</v>
      </c>
    </row>
    <row r="9190" ht="20.05" customHeight="1">
      <c r="A9190" s="34">
        <v>9188</v>
      </c>
      <c r="B9190" s="9">
        <v>3</v>
      </c>
      <c r="C9190" s="10">
        <v>0</v>
      </c>
      <c r="D9190" t="s" s="11">
        <v>354</v>
      </c>
      <c r="E9190" t="s" s="11">
        <v>461</v>
      </c>
    </row>
    <row r="9191" ht="20.05" customHeight="1">
      <c r="A9191" s="34">
        <v>9189</v>
      </c>
      <c r="B9191" s="9">
        <v>2</v>
      </c>
      <c r="C9191" s="10">
        <v>0</v>
      </c>
      <c r="D9191" t="s" s="11">
        <v>355</v>
      </c>
      <c r="E9191" t="s" s="11">
        <v>461</v>
      </c>
    </row>
    <row r="9192" ht="20.05" customHeight="1">
      <c r="A9192" s="34">
        <v>9190</v>
      </c>
      <c r="B9192" s="9">
        <v>2</v>
      </c>
      <c r="C9192" s="10">
        <v>0</v>
      </c>
      <c r="D9192" t="s" s="11">
        <v>356</v>
      </c>
      <c r="E9192" t="s" s="11">
        <v>461</v>
      </c>
    </row>
    <row r="9193" ht="20.05" customHeight="1">
      <c r="A9193" s="34">
        <v>9191</v>
      </c>
      <c r="B9193" s="9">
        <v>3</v>
      </c>
      <c r="C9193" s="10">
        <v>0</v>
      </c>
      <c r="D9193" t="s" s="11">
        <v>357</v>
      </c>
      <c r="E9193" t="s" s="11">
        <v>461</v>
      </c>
    </row>
    <row r="9194" ht="20.05" customHeight="1">
      <c r="A9194" s="34">
        <v>9192</v>
      </c>
      <c r="B9194" s="9">
        <v>3</v>
      </c>
      <c r="C9194" s="10">
        <v>0</v>
      </c>
      <c r="D9194" t="s" s="11">
        <v>358</v>
      </c>
      <c r="E9194" t="s" s="11">
        <v>461</v>
      </c>
    </row>
    <row r="9195" ht="20.05" customHeight="1">
      <c r="A9195" s="34">
        <v>9193</v>
      </c>
      <c r="B9195" s="9">
        <v>1</v>
      </c>
      <c r="C9195" s="10">
        <v>0</v>
      </c>
      <c r="D9195" t="s" s="11">
        <v>359</v>
      </c>
      <c r="E9195" t="s" s="11">
        <v>461</v>
      </c>
    </row>
    <row r="9196" ht="20.05" customHeight="1">
      <c r="A9196" s="34">
        <v>9194</v>
      </c>
      <c r="B9196" s="9">
        <v>3</v>
      </c>
      <c r="C9196" s="10">
        <v>0</v>
      </c>
      <c r="D9196" t="s" s="11">
        <v>360</v>
      </c>
      <c r="E9196" t="s" s="11">
        <v>461</v>
      </c>
    </row>
    <row r="9197" ht="20.05" customHeight="1">
      <c r="A9197" s="34">
        <v>9195</v>
      </c>
      <c r="B9197" s="9">
        <v>2</v>
      </c>
      <c r="C9197" s="10">
        <v>0</v>
      </c>
      <c r="D9197" t="s" s="11">
        <v>361</v>
      </c>
      <c r="E9197" t="s" s="11">
        <v>461</v>
      </c>
    </row>
    <row r="9198" ht="20.05" customHeight="1">
      <c r="A9198" s="34">
        <v>9196</v>
      </c>
      <c r="B9198" s="9">
        <v>3</v>
      </c>
      <c r="C9198" s="10">
        <v>0</v>
      </c>
      <c r="D9198" t="s" s="11">
        <v>362</v>
      </c>
      <c r="E9198" t="s" s="11">
        <v>461</v>
      </c>
    </row>
    <row r="9199" ht="20.05" customHeight="1">
      <c r="A9199" s="34">
        <v>9197</v>
      </c>
      <c r="B9199" s="9">
        <v>2</v>
      </c>
      <c r="C9199" s="10">
        <v>0</v>
      </c>
      <c r="D9199" t="s" s="11">
        <v>363</v>
      </c>
      <c r="E9199" t="s" s="11">
        <v>461</v>
      </c>
    </row>
    <row r="9200" ht="20.05" customHeight="1">
      <c r="A9200" s="34">
        <v>9198</v>
      </c>
      <c r="B9200" s="9">
        <v>1</v>
      </c>
      <c r="C9200" s="10">
        <v>0</v>
      </c>
      <c r="D9200" t="s" s="11">
        <v>364</v>
      </c>
      <c r="E9200" t="s" s="11">
        <v>461</v>
      </c>
    </row>
    <row r="9201" ht="20.05" customHeight="1">
      <c r="A9201" s="34">
        <v>9199</v>
      </c>
      <c r="B9201" s="9">
        <v>2</v>
      </c>
      <c r="C9201" s="10">
        <v>0</v>
      </c>
      <c r="D9201" t="s" s="11">
        <v>365</v>
      </c>
      <c r="E9201" t="s" s="11">
        <v>461</v>
      </c>
    </row>
    <row r="9202" ht="20.05" customHeight="1">
      <c r="A9202" s="34">
        <v>9200</v>
      </c>
      <c r="B9202" s="9">
        <v>2</v>
      </c>
      <c r="C9202" s="10">
        <v>0</v>
      </c>
      <c r="D9202" t="s" s="11">
        <v>366</v>
      </c>
      <c r="E9202" t="s" s="11">
        <v>461</v>
      </c>
    </row>
    <row r="9203" ht="20.05" customHeight="1">
      <c r="A9203" s="34">
        <v>9201</v>
      </c>
      <c r="B9203" s="9">
        <v>1</v>
      </c>
      <c r="C9203" s="10">
        <v>0</v>
      </c>
      <c r="D9203" t="s" s="11">
        <v>367</v>
      </c>
      <c r="E9203" t="s" s="11">
        <v>461</v>
      </c>
    </row>
    <row r="9204" ht="20.05" customHeight="1">
      <c r="A9204" s="34">
        <v>9202</v>
      </c>
      <c r="B9204" s="9">
        <v>1</v>
      </c>
      <c r="C9204" s="10">
        <v>0</v>
      </c>
      <c r="D9204" t="s" s="11">
        <v>368</v>
      </c>
      <c r="E9204" t="s" s="11">
        <v>461</v>
      </c>
    </row>
    <row r="9205" ht="20.05" customHeight="1">
      <c r="A9205" s="34">
        <v>9203</v>
      </c>
      <c r="B9205" s="9">
        <v>2</v>
      </c>
      <c r="C9205" s="10">
        <v>0</v>
      </c>
      <c r="D9205" t="s" s="11">
        <v>369</v>
      </c>
      <c r="E9205" t="s" s="11">
        <v>461</v>
      </c>
    </row>
    <row r="9206" ht="20.05" customHeight="1">
      <c r="A9206" s="34">
        <v>9204</v>
      </c>
      <c r="B9206" s="9">
        <v>6</v>
      </c>
      <c r="C9206" s="10">
        <v>0</v>
      </c>
      <c r="D9206" t="s" s="11">
        <v>370</v>
      </c>
      <c r="E9206" t="s" s="11">
        <v>461</v>
      </c>
    </row>
    <row r="9207" ht="20.05" customHeight="1">
      <c r="A9207" s="34">
        <v>9205</v>
      </c>
      <c r="B9207" s="9">
        <v>2</v>
      </c>
      <c r="C9207" s="10">
        <v>0</v>
      </c>
      <c r="D9207" t="s" s="11">
        <v>371</v>
      </c>
      <c r="E9207" t="s" s="11">
        <v>461</v>
      </c>
    </row>
    <row r="9208" ht="20.05" customHeight="1">
      <c r="A9208" s="34">
        <v>9206</v>
      </c>
      <c r="B9208" s="9">
        <v>2</v>
      </c>
      <c r="C9208" s="10">
        <v>0</v>
      </c>
      <c r="D9208" t="s" s="11">
        <v>372</v>
      </c>
      <c r="E9208" t="s" s="11">
        <v>461</v>
      </c>
    </row>
    <row r="9209" ht="20.05" customHeight="1">
      <c r="A9209" s="34">
        <v>9207</v>
      </c>
      <c r="B9209" s="9">
        <v>7</v>
      </c>
      <c r="C9209" s="10">
        <v>0</v>
      </c>
      <c r="D9209" t="s" s="11">
        <v>373</v>
      </c>
      <c r="E9209" t="s" s="11">
        <v>461</v>
      </c>
    </row>
    <row r="9210" ht="20.05" customHeight="1">
      <c r="A9210" s="34">
        <v>9208</v>
      </c>
      <c r="B9210" s="9">
        <v>1</v>
      </c>
      <c r="C9210" s="10">
        <v>0</v>
      </c>
      <c r="D9210" t="s" s="11">
        <v>374</v>
      </c>
      <c r="E9210" t="s" s="11">
        <v>461</v>
      </c>
    </row>
    <row r="9211" ht="20.05" customHeight="1">
      <c r="A9211" s="34">
        <v>9209</v>
      </c>
      <c r="B9211" s="9">
        <v>1</v>
      </c>
      <c r="C9211" s="10">
        <v>0</v>
      </c>
      <c r="D9211" t="s" s="11">
        <v>375</v>
      </c>
      <c r="E9211" t="s" s="11">
        <v>461</v>
      </c>
    </row>
    <row r="9212" ht="20.05" customHeight="1">
      <c r="A9212" s="34">
        <v>9210</v>
      </c>
      <c r="B9212" s="9">
        <v>1</v>
      </c>
      <c r="C9212" s="10">
        <v>0</v>
      </c>
      <c r="D9212" t="s" s="11">
        <v>376</v>
      </c>
      <c r="E9212" t="s" s="11">
        <v>461</v>
      </c>
    </row>
    <row r="9213" ht="20.05" customHeight="1">
      <c r="A9213" s="34">
        <v>9211</v>
      </c>
      <c r="B9213" s="9">
        <v>1</v>
      </c>
      <c r="C9213" s="10">
        <v>0</v>
      </c>
      <c r="D9213" t="s" s="11">
        <v>377</v>
      </c>
      <c r="E9213" t="s" s="11">
        <v>461</v>
      </c>
    </row>
    <row r="9214" ht="20.05" customHeight="1">
      <c r="A9214" s="34">
        <v>9212</v>
      </c>
      <c r="B9214" s="9">
        <v>2</v>
      </c>
      <c r="C9214" s="10">
        <v>0</v>
      </c>
      <c r="D9214" t="s" s="11">
        <v>378</v>
      </c>
      <c r="E9214" t="s" s="11">
        <v>461</v>
      </c>
    </row>
    <row r="9215" ht="20.05" customHeight="1">
      <c r="A9215" s="34">
        <v>9213</v>
      </c>
      <c r="B9215" s="9">
        <v>3</v>
      </c>
      <c r="C9215" s="10">
        <v>0</v>
      </c>
      <c r="D9215" t="s" s="11">
        <v>379</v>
      </c>
      <c r="E9215" t="s" s="11">
        <v>461</v>
      </c>
    </row>
    <row r="9216" ht="20.05" customHeight="1">
      <c r="A9216" s="34">
        <v>9214</v>
      </c>
      <c r="B9216" s="9">
        <v>1</v>
      </c>
      <c r="C9216" s="10">
        <v>0</v>
      </c>
      <c r="D9216" t="s" s="11">
        <v>268</v>
      </c>
      <c r="E9216" t="s" s="11">
        <v>462</v>
      </c>
    </row>
    <row r="9217" ht="20.05" customHeight="1">
      <c r="A9217" s="34">
        <v>9215</v>
      </c>
      <c r="B9217" s="9">
        <v>1</v>
      </c>
      <c r="C9217" s="10">
        <v>0</v>
      </c>
      <c r="D9217" t="s" s="11">
        <v>270</v>
      </c>
      <c r="E9217" t="s" s="11">
        <v>462</v>
      </c>
    </row>
    <row r="9218" ht="20.05" customHeight="1">
      <c r="A9218" s="34">
        <v>9216</v>
      </c>
      <c r="B9218" s="9">
        <v>2</v>
      </c>
      <c r="C9218" s="10">
        <v>0</v>
      </c>
      <c r="D9218" t="s" s="11">
        <v>271</v>
      </c>
      <c r="E9218" t="s" s="11">
        <v>462</v>
      </c>
    </row>
    <row r="9219" ht="20.05" customHeight="1">
      <c r="A9219" s="34">
        <v>9217</v>
      </c>
      <c r="B9219" s="9">
        <v>1</v>
      </c>
      <c r="C9219" s="10">
        <v>0</v>
      </c>
      <c r="D9219" t="s" s="11">
        <v>272</v>
      </c>
      <c r="E9219" t="s" s="11">
        <v>462</v>
      </c>
    </row>
    <row r="9220" ht="20.05" customHeight="1">
      <c r="A9220" s="34">
        <v>9218</v>
      </c>
      <c r="B9220" s="9">
        <v>1</v>
      </c>
      <c r="C9220" s="10">
        <v>0</v>
      </c>
      <c r="D9220" t="s" s="11">
        <v>273</v>
      </c>
      <c r="E9220" t="s" s="11">
        <v>462</v>
      </c>
    </row>
    <row r="9221" ht="20.05" customHeight="1">
      <c r="A9221" s="34">
        <v>9219</v>
      </c>
      <c r="B9221" s="9">
        <v>1</v>
      </c>
      <c r="C9221" s="10">
        <v>0</v>
      </c>
      <c r="D9221" t="s" s="11">
        <v>274</v>
      </c>
      <c r="E9221" t="s" s="11">
        <v>462</v>
      </c>
    </row>
    <row r="9222" ht="20.05" customHeight="1">
      <c r="A9222" s="34">
        <v>9220</v>
      </c>
      <c r="B9222" s="9">
        <v>1</v>
      </c>
      <c r="C9222" s="10">
        <v>0</v>
      </c>
      <c r="D9222" t="s" s="11">
        <v>275</v>
      </c>
      <c r="E9222" t="s" s="11">
        <v>462</v>
      </c>
    </row>
    <row r="9223" ht="20.05" customHeight="1">
      <c r="A9223" s="34">
        <v>9221</v>
      </c>
      <c r="B9223" s="9">
        <v>4</v>
      </c>
      <c r="C9223" s="10">
        <v>0</v>
      </c>
      <c r="D9223" t="s" s="11">
        <v>276</v>
      </c>
      <c r="E9223" t="s" s="11">
        <v>462</v>
      </c>
    </row>
    <row r="9224" ht="20.05" customHeight="1">
      <c r="A9224" s="34">
        <v>9222</v>
      </c>
      <c r="B9224" s="9">
        <v>1</v>
      </c>
      <c r="C9224" s="10">
        <v>0</v>
      </c>
      <c r="D9224" t="s" s="11">
        <v>277</v>
      </c>
      <c r="E9224" t="s" s="11">
        <v>462</v>
      </c>
    </row>
    <row r="9225" ht="20.05" customHeight="1">
      <c r="A9225" s="34">
        <v>9223</v>
      </c>
      <c r="B9225" s="9">
        <v>2</v>
      </c>
      <c r="C9225" s="10">
        <v>0</v>
      </c>
      <c r="D9225" t="s" s="11">
        <v>278</v>
      </c>
      <c r="E9225" t="s" s="11">
        <v>462</v>
      </c>
    </row>
    <row r="9226" ht="20.05" customHeight="1">
      <c r="A9226" s="34">
        <v>9224</v>
      </c>
      <c r="B9226" s="9">
        <v>1</v>
      </c>
      <c r="C9226" s="10">
        <v>0</v>
      </c>
      <c r="D9226" t="s" s="11">
        <v>279</v>
      </c>
      <c r="E9226" t="s" s="11">
        <v>462</v>
      </c>
    </row>
    <row r="9227" ht="20.05" customHeight="1">
      <c r="A9227" s="34">
        <v>9225</v>
      </c>
      <c r="B9227" s="9">
        <v>3</v>
      </c>
      <c r="C9227" s="10">
        <v>0</v>
      </c>
      <c r="D9227" t="s" s="11">
        <v>280</v>
      </c>
      <c r="E9227" t="s" s="11">
        <v>462</v>
      </c>
    </row>
    <row r="9228" ht="20.05" customHeight="1">
      <c r="A9228" s="34">
        <v>9226</v>
      </c>
      <c r="B9228" s="9">
        <v>4</v>
      </c>
      <c r="C9228" s="10">
        <v>0</v>
      </c>
      <c r="D9228" t="s" s="11">
        <v>281</v>
      </c>
      <c r="E9228" t="s" s="11">
        <v>462</v>
      </c>
    </row>
    <row r="9229" ht="20.05" customHeight="1">
      <c r="A9229" s="34">
        <v>9227</v>
      </c>
      <c r="B9229" s="9">
        <v>2</v>
      </c>
      <c r="C9229" s="10">
        <v>0</v>
      </c>
      <c r="D9229" t="s" s="11">
        <v>282</v>
      </c>
      <c r="E9229" t="s" s="11">
        <v>462</v>
      </c>
    </row>
    <row r="9230" ht="20.05" customHeight="1">
      <c r="A9230" s="34">
        <v>9228</v>
      </c>
      <c r="B9230" s="9">
        <v>1</v>
      </c>
      <c r="C9230" s="10">
        <v>0</v>
      </c>
      <c r="D9230" t="s" s="11">
        <v>283</v>
      </c>
      <c r="E9230" t="s" s="11">
        <v>462</v>
      </c>
    </row>
    <row r="9231" ht="20.05" customHeight="1">
      <c r="A9231" s="34">
        <v>9229</v>
      </c>
      <c r="B9231" s="9">
        <v>3</v>
      </c>
      <c r="C9231" s="10">
        <v>0</v>
      </c>
      <c r="D9231" t="s" s="11">
        <v>284</v>
      </c>
      <c r="E9231" t="s" s="11">
        <v>462</v>
      </c>
    </row>
    <row r="9232" ht="20.05" customHeight="1">
      <c r="A9232" s="34">
        <v>9230</v>
      </c>
      <c r="B9232" s="9">
        <v>3</v>
      </c>
      <c r="C9232" s="10">
        <v>0</v>
      </c>
      <c r="D9232" t="s" s="11">
        <v>285</v>
      </c>
      <c r="E9232" t="s" s="11">
        <v>462</v>
      </c>
    </row>
    <row r="9233" ht="20.05" customHeight="1">
      <c r="A9233" s="34">
        <v>9231</v>
      </c>
      <c r="B9233" s="9">
        <v>2</v>
      </c>
      <c r="C9233" s="10">
        <v>0</v>
      </c>
      <c r="D9233" t="s" s="11">
        <v>286</v>
      </c>
      <c r="E9233" t="s" s="11">
        <v>462</v>
      </c>
    </row>
    <row r="9234" ht="20.05" customHeight="1">
      <c r="A9234" s="34">
        <v>9232</v>
      </c>
      <c r="B9234" s="9">
        <v>4</v>
      </c>
      <c r="C9234" s="10">
        <v>0</v>
      </c>
      <c r="D9234" t="s" s="11">
        <v>287</v>
      </c>
      <c r="E9234" t="s" s="11">
        <v>462</v>
      </c>
    </row>
    <row r="9235" ht="20.05" customHeight="1">
      <c r="A9235" s="34">
        <v>9233</v>
      </c>
      <c r="B9235" s="9">
        <v>2</v>
      </c>
      <c r="C9235" s="10">
        <v>0</v>
      </c>
      <c r="D9235" t="s" s="11">
        <v>288</v>
      </c>
      <c r="E9235" t="s" s="11">
        <v>462</v>
      </c>
    </row>
    <row r="9236" ht="20.05" customHeight="1">
      <c r="A9236" s="34">
        <v>9234</v>
      </c>
      <c r="B9236" s="9">
        <v>1</v>
      </c>
      <c r="C9236" s="10">
        <v>0</v>
      </c>
      <c r="D9236" t="s" s="11">
        <v>289</v>
      </c>
      <c r="E9236" t="s" s="11">
        <v>462</v>
      </c>
    </row>
    <row r="9237" ht="20.05" customHeight="1">
      <c r="A9237" s="34">
        <v>9235</v>
      </c>
      <c r="B9237" s="9">
        <v>1</v>
      </c>
      <c r="C9237" s="10">
        <v>0</v>
      </c>
      <c r="D9237" t="s" s="11">
        <v>290</v>
      </c>
      <c r="E9237" t="s" s="11">
        <v>462</v>
      </c>
    </row>
    <row r="9238" ht="20.05" customHeight="1">
      <c r="A9238" s="34">
        <v>9236</v>
      </c>
      <c r="B9238" s="9">
        <v>3</v>
      </c>
      <c r="C9238" s="10">
        <v>0</v>
      </c>
      <c r="D9238" t="s" s="11">
        <v>291</v>
      </c>
      <c r="E9238" t="s" s="11">
        <v>462</v>
      </c>
    </row>
    <row r="9239" ht="20.05" customHeight="1">
      <c r="A9239" s="34">
        <v>9237</v>
      </c>
      <c r="B9239" s="9">
        <v>5</v>
      </c>
      <c r="C9239" s="10">
        <v>0</v>
      </c>
      <c r="D9239" t="s" s="11">
        <v>292</v>
      </c>
      <c r="E9239" t="s" s="11">
        <v>462</v>
      </c>
    </row>
    <row r="9240" ht="20.05" customHeight="1">
      <c r="A9240" s="34">
        <v>9238</v>
      </c>
      <c r="B9240" s="9">
        <v>1</v>
      </c>
      <c r="C9240" s="10">
        <v>0</v>
      </c>
      <c r="D9240" t="s" s="11">
        <v>293</v>
      </c>
      <c r="E9240" t="s" s="11">
        <v>462</v>
      </c>
    </row>
    <row r="9241" ht="20.05" customHeight="1">
      <c r="A9241" s="34">
        <v>9239</v>
      </c>
      <c r="B9241" s="9">
        <v>1</v>
      </c>
      <c r="C9241" s="10">
        <v>0</v>
      </c>
      <c r="D9241" t="s" s="11">
        <v>294</v>
      </c>
      <c r="E9241" t="s" s="11">
        <v>462</v>
      </c>
    </row>
    <row r="9242" ht="20.05" customHeight="1">
      <c r="A9242" s="34">
        <v>9240</v>
      </c>
      <c r="B9242" s="9">
        <v>3</v>
      </c>
      <c r="C9242" s="10">
        <v>0</v>
      </c>
      <c r="D9242" t="s" s="11">
        <v>295</v>
      </c>
      <c r="E9242" t="s" s="11">
        <v>462</v>
      </c>
    </row>
    <row r="9243" ht="20.05" customHeight="1">
      <c r="A9243" s="34">
        <v>9241</v>
      </c>
      <c r="B9243" s="9">
        <v>1</v>
      </c>
      <c r="C9243" s="10">
        <v>0</v>
      </c>
      <c r="D9243" t="s" s="11">
        <v>296</v>
      </c>
      <c r="E9243" t="s" s="11">
        <v>462</v>
      </c>
    </row>
    <row r="9244" ht="20.05" customHeight="1">
      <c r="A9244" s="34">
        <v>9242</v>
      </c>
      <c r="B9244" s="9">
        <v>1</v>
      </c>
      <c r="C9244" s="10">
        <v>0</v>
      </c>
      <c r="D9244" t="s" s="11">
        <v>297</v>
      </c>
      <c r="E9244" t="s" s="11">
        <v>462</v>
      </c>
    </row>
    <row r="9245" ht="20.05" customHeight="1">
      <c r="A9245" s="34">
        <v>9243</v>
      </c>
      <c r="B9245" s="9">
        <v>1</v>
      </c>
      <c r="C9245" s="10">
        <v>0</v>
      </c>
      <c r="D9245" t="s" s="11">
        <v>298</v>
      </c>
      <c r="E9245" t="s" s="11">
        <v>462</v>
      </c>
    </row>
    <row r="9246" ht="20.05" customHeight="1">
      <c r="A9246" s="34">
        <v>9244</v>
      </c>
      <c r="B9246" s="9">
        <v>2</v>
      </c>
      <c r="C9246" s="10">
        <v>0</v>
      </c>
      <c r="D9246" t="s" s="11">
        <v>299</v>
      </c>
      <c r="E9246" t="s" s="11">
        <v>462</v>
      </c>
    </row>
    <row r="9247" ht="20.05" customHeight="1">
      <c r="A9247" s="34">
        <v>9245</v>
      </c>
      <c r="B9247" s="9">
        <v>5</v>
      </c>
      <c r="C9247" s="10">
        <v>0</v>
      </c>
      <c r="D9247" t="s" s="11">
        <v>300</v>
      </c>
      <c r="E9247" t="s" s="11">
        <v>462</v>
      </c>
    </row>
    <row r="9248" ht="20.05" customHeight="1">
      <c r="A9248" s="34">
        <v>9246</v>
      </c>
      <c r="B9248" s="9">
        <v>2</v>
      </c>
      <c r="C9248" s="10">
        <v>0</v>
      </c>
      <c r="D9248" t="s" s="11">
        <v>301</v>
      </c>
      <c r="E9248" t="s" s="11">
        <v>462</v>
      </c>
    </row>
    <row r="9249" ht="20.05" customHeight="1">
      <c r="A9249" s="34">
        <v>9247</v>
      </c>
      <c r="B9249" s="9">
        <v>1</v>
      </c>
      <c r="C9249" s="10">
        <v>0</v>
      </c>
      <c r="D9249" t="s" s="11">
        <v>302</v>
      </c>
      <c r="E9249" t="s" s="11">
        <v>462</v>
      </c>
    </row>
    <row r="9250" ht="20.05" customHeight="1">
      <c r="A9250" s="34">
        <v>9248</v>
      </c>
      <c r="B9250" s="9">
        <v>1</v>
      </c>
      <c r="C9250" s="10">
        <v>0</v>
      </c>
      <c r="D9250" t="s" s="11">
        <v>303</v>
      </c>
      <c r="E9250" t="s" s="11">
        <v>462</v>
      </c>
    </row>
    <row r="9251" ht="20.05" customHeight="1">
      <c r="A9251" s="34">
        <v>9249</v>
      </c>
      <c r="B9251" s="9">
        <v>5</v>
      </c>
      <c r="C9251" s="10">
        <v>0</v>
      </c>
      <c r="D9251" t="s" s="11">
        <v>304</v>
      </c>
      <c r="E9251" t="s" s="11">
        <v>462</v>
      </c>
    </row>
    <row r="9252" ht="20.05" customHeight="1">
      <c r="A9252" s="34">
        <v>9250</v>
      </c>
      <c r="B9252" s="9">
        <v>5</v>
      </c>
      <c r="C9252" s="10">
        <v>0</v>
      </c>
      <c r="D9252" t="s" s="11">
        <v>305</v>
      </c>
      <c r="E9252" t="s" s="11">
        <v>462</v>
      </c>
    </row>
    <row r="9253" ht="20.05" customHeight="1">
      <c r="A9253" s="34">
        <v>9251</v>
      </c>
      <c r="B9253" s="9">
        <v>3</v>
      </c>
      <c r="C9253" s="10">
        <v>0</v>
      </c>
      <c r="D9253" t="s" s="11">
        <v>306</v>
      </c>
      <c r="E9253" t="s" s="11">
        <v>462</v>
      </c>
    </row>
    <row r="9254" ht="20.05" customHeight="1">
      <c r="A9254" s="34">
        <v>9252</v>
      </c>
      <c r="B9254" s="9">
        <v>1</v>
      </c>
      <c r="C9254" s="10">
        <v>0</v>
      </c>
      <c r="D9254" t="s" s="11">
        <v>307</v>
      </c>
      <c r="E9254" t="s" s="11">
        <v>462</v>
      </c>
    </row>
    <row r="9255" ht="20.05" customHeight="1">
      <c r="A9255" s="34">
        <v>9253</v>
      </c>
      <c r="B9255" s="9">
        <v>1</v>
      </c>
      <c r="C9255" s="10">
        <v>0</v>
      </c>
      <c r="D9255" t="s" s="11">
        <v>308</v>
      </c>
      <c r="E9255" t="s" s="11">
        <v>462</v>
      </c>
    </row>
    <row r="9256" ht="20.05" customHeight="1">
      <c r="A9256" s="34">
        <v>9254</v>
      </c>
      <c r="B9256" s="9">
        <v>2</v>
      </c>
      <c r="C9256" s="10">
        <v>0</v>
      </c>
      <c r="D9256" t="s" s="11">
        <v>309</v>
      </c>
      <c r="E9256" t="s" s="11">
        <v>462</v>
      </c>
    </row>
    <row r="9257" ht="20.05" customHeight="1">
      <c r="A9257" s="34">
        <v>9255</v>
      </c>
      <c r="B9257" s="9">
        <v>1</v>
      </c>
      <c r="C9257" s="10">
        <v>0</v>
      </c>
      <c r="D9257" t="s" s="11">
        <v>310</v>
      </c>
      <c r="E9257" t="s" s="11">
        <v>462</v>
      </c>
    </row>
    <row r="9258" ht="20.05" customHeight="1">
      <c r="A9258" s="34">
        <v>9256</v>
      </c>
      <c r="B9258" s="9">
        <v>1</v>
      </c>
      <c r="C9258" s="10">
        <v>0</v>
      </c>
      <c r="D9258" t="s" s="11">
        <v>311</v>
      </c>
      <c r="E9258" t="s" s="11">
        <v>462</v>
      </c>
    </row>
    <row r="9259" ht="20.05" customHeight="1">
      <c r="A9259" s="34">
        <v>9257</v>
      </c>
      <c r="B9259" s="9">
        <v>1</v>
      </c>
      <c r="C9259" s="10">
        <v>0</v>
      </c>
      <c r="D9259" t="s" s="11">
        <v>312</v>
      </c>
      <c r="E9259" t="s" s="11">
        <v>462</v>
      </c>
    </row>
    <row r="9260" ht="20.05" customHeight="1">
      <c r="A9260" s="34">
        <v>9258</v>
      </c>
      <c r="B9260" s="9">
        <v>1</v>
      </c>
      <c r="C9260" s="10">
        <v>0</v>
      </c>
      <c r="D9260" t="s" s="11">
        <v>313</v>
      </c>
      <c r="E9260" t="s" s="11">
        <v>462</v>
      </c>
    </row>
    <row r="9261" ht="20.05" customHeight="1">
      <c r="A9261" s="34">
        <v>9259</v>
      </c>
      <c r="B9261" s="9">
        <v>1</v>
      </c>
      <c r="C9261" s="10">
        <v>0</v>
      </c>
      <c r="D9261" t="s" s="11">
        <v>314</v>
      </c>
      <c r="E9261" t="s" s="11">
        <v>462</v>
      </c>
    </row>
    <row r="9262" ht="20.05" customHeight="1">
      <c r="A9262" s="34">
        <v>9260</v>
      </c>
      <c r="B9262" s="9">
        <v>1</v>
      </c>
      <c r="C9262" s="10">
        <v>0</v>
      </c>
      <c r="D9262" t="s" s="11">
        <v>315</v>
      </c>
      <c r="E9262" t="s" s="11">
        <v>462</v>
      </c>
    </row>
    <row r="9263" ht="20.05" customHeight="1">
      <c r="A9263" s="34">
        <v>9261</v>
      </c>
      <c r="B9263" s="9">
        <v>2</v>
      </c>
      <c r="C9263" s="10">
        <v>0</v>
      </c>
      <c r="D9263" t="s" s="11">
        <v>316</v>
      </c>
      <c r="E9263" t="s" s="11">
        <v>462</v>
      </c>
    </row>
    <row r="9264" ht="20.05" customHeight="1">
      <c r="A9264" s="34">
        <v>9262</v>
      </c>
      <c r="B9264" s="9">
        <v>3</v>
      </c>
      <c r="C9264" s="10">
        <v>0</v>
      </c>
      <c r="D9264" t="s" s="11">
        <v>317</v>
      </c>
      <c r="E9264" t="s" s="11">
        <v>462</v>
      </c>
    </row>
    <row r="9265" ht="20.05" customHeight="1">
      <c r="A9265" s="34">
        <v>9263</v>
      </c>
      <c r="B9265" s="9">
        <v>7</v>
      </c>
      <c r="C9265" s="10">
        <v>0</v>
      </c>
      <c r="D9265" t="s" s="11">
        <v>318</v>
      </c>
      <c r="E9265" t="s" s="11">
        <v>462</v>
      </c>
    </row>
    <row r="9266" ht="20.05" customHeight="1">
      <c r="A9266" s="34">
        <v>9264</v>
      </c>
      <c r="B9266" s="9">
        <v>1</v>
      </c>
      <c r="C9266" s="10">
        <v>0</v>
      </c>
      <c r="D9266" t="s" s="11">
        <v>319</v>
      </c>
      <c r="E9266" t="s" s="11">
        <v>462</v>
      </c>
    </row>
    <row r="9267" ht="20.05" customHeight="1">
      <c r="A9267" s="34">
        <v>9265</v>
      </c>
      <c r="B9267" s="9">
        <v>2</v>
      </c>
      <c r="C9267" s="10">
        <v>0</v>
      </c>
      <c r="D9267" t="s" s="11">
        <v>320</v>
      </c>
      <c r="E9267" t="s" s="11">
        <v>462</v>
      </c>
    </row>
    <row r="9268" ht="20.05" customHeight="1">
      <c r="A9268" s="34">
        <v>9266</v>
      </c>
      <c r="B9268" s="9">
        <v>2</v>
      </c>
      <c r="C9268" s="10">
        <v>0</v>
      </c>
      <c r="D9268" t="s" s="11">
        <v>321</v>
      </c>
      <c r="E9268" t="s" s="11">
        <v>462</v>
      </c>
    </row>
    <row r="9269" ht="20.05" customHeight="1">
      <c r="A9269" s="34">
        <v>9267</v>
      </c>
      <c r="B9269" s="9">
        <v>1</v>
      </c>
      <c r="C9269" s="10">
        <v>0</v>
      </c>
      <c r="D9269" t="s" s="11">
        <v>322</v>
      </c>
      <c r="E9269" t="s" s="11">
        <v>462</v>
      </c>
    </row>
    <row r="9270" ht="20.05" customHeight="1">
      <c r="A9270" s="34">
        <v>9268</v>
      </c>
      <c r="B9270" s="9">
        <v>1</v>
      </c>
      <c r="C9270" s="10">
        <v>0</v>
      </c>
      <c r="D9270" t="s" s="11">
        <v>323</v>
      </c>
      <c r="E9270" t="s" s="11">
        <v>462</v>
      </c>
    </row>
    <row r="9271" ht="20.05" customHeight="1">
      <c r="A9271" s="34">
        <v>9269</v>
      </c>
      <c r="B9271" s="9">
        <v>1</v>
      </c>
      <c r="C9271" s="10">
        <v>0</v>
      </c>
      <c r="D9271" t="s" s="11">
        <v>324</v>
      </c>
      <c r="E9271" t="s" s="11">
        <v>462</v>
      </c>
    </row>
    <row r="9272" ht="20.05" customHeight="1">
      <c r="A9272" s="34">
        <v>9270</v>
      </c>
      <c r="B9272" s="9">
        <v>1</v>
      </c>
      <c r="C9272" s="10">
        <v>0</v>
      </c>
      <c r="D9272" t="s" s="11">
        <v>325</v>
      </c>
      <c r="E9272" t="s" s="11">
        <v>462</v>
      </c>
    </row>
    <row r="9273" ht="20.05" customHeight="1">
      <c r="A9273" s="34">
        <v>9271</v>
      </c>
      <c r="B9273" s="9">
        <v>1</v>
      </c>
      <c r="C9273" s="10">
        <v>0</v>
      </c>
      <c r="D9273" t="s" s="11">
        <v>326</v>
      </c>
      <c r="E9273" t="s" s="11">
        <v>462</v>
      </c>
    </row>
    <row r="9274" ht="20.05" customHeight="1">
      <c r="A9274" s="34">
        <v>9272</v>
      </c>
      <c r="B9274" s="9">
        <v>1</v>
      </c>
      <c r="C9274" s="10">
        <v>0</v>
      </c>
      <c r="D9274" t="s" s="11">
        <v>327</v>
      </c>
      <c r="E9274" t="s" s="11">
        <v>462</v>
      </c>
    </row>
    <row r="9275" ht="20.05" customHeight="1">
      <c r="A9275" s="34">
        <v>9273</v>
      </c>
      <c r="B9275" s="9">
        <v>3</v>
      </c>
      <c r="C9275" s="10">
        <v>0</v>
      </c>
      <c r="D9275" t="s" s="11">
        <v>328</v>
      </c>
      <c r="E9275" t="s" s="11">
        <v>462</v>
      </c>
    </row>
    <row r="9276" ht="20.05" customHeight="1">
      <c r="A9276" s="34">
        <v>9274</v>
      </c>
      <c r="B9276" s="9">
        <v>2</v>
      </c>
      <c r="C9276" s="10">
        <v>0</v>
      </c>
      <c r="D9276" t="s" s="11">
        <v>329</v>
      </c>
      <c r="E9276" t="s" s="11">
        <v>462</v>
      </c>
    </row>
    <row r="9277" ht="20.05" customHeight="1">
      <c r="A9277" s="34">
        <v>9275</v>
      </c>
      <c r="B9277" s="9">
        <v>2</v>
      </c>
      <c r="C9277" s="10">
        <v>0</v>
      </c>
      <c r="D9277" t="s" s="11">
        <v>330</v>
      </c>
      <c r="E9277" t="s" s="11">
        <v>462</v>
      </c>
    </row>
    <row r="9278" ht="20.05" customHeight="1">
      <c r="A9278" s="34">
        <v>9276</v>
      </c>
      <c r="B9278" s="9">
        <v>3</v>
      </c>
      <c r="C9278" s="10">
        <v>0</v>
      </c>
      <c r="D9278" t="s" s="11">
        <v>331</v>
      </c>
      <c r="E9278" t="s" s="11">
        <v>462</v>
      </c>
    </row>
    <row r="9279" ht="20.05" customHeight="1">
      <c r="A9279" s="34">
        <v>9277</v>
      </c>
      <c r="B9279" s="9">
        <v>1</v>
      </c>
      <c r="C9279" s="10">
        <v>0</v>
      </c>
      <c r="D9279" t="s" s="11">
        <v>332</v>
      </c>
      <c r="E9279" t="s" s="11">
        <v>462</v>
      </c>
    </row>
    <row r="9280" ht="20.05" customHeight="1">
      <c r="A9280" s="34">
        <v>9278</v>
      </c>
      <c r="B9280" s="9">
        <v>2</v>
      </c>
      <c r="C9280" s="10">
        <v>0</v>
      </c>
      <c r="D9280" t="s" s="11">
        <v>333</v>
      </c>
      <c r="E9280" t="s" s="11">
        <v>462</v>
      </c>
    </row>
    <row r="9281" ht="20.05" customHeight="1">
      <c r="A9281" s="34">
        <v>9279</v>
      </c>
      <c r="B9281" s="9">
        <v>1</v>
      </c>
      <c r="C9281" s="10">
        <v>0</v>
      </c>
      <c r="D9281" t="s" s="11">
        <v>334</v>
      </c>
      <c r="E9281" t="s" s="11">
        <v>462</v>
      </c>
    </row>
    <row r="9282" ht="20.05" customHeight="1">
      <c r="A9282" s="34">
        <v>9280</v>
      </c>
      <c r="B9282" s="9">
        <v>1</v>
      </c>
      <c r="C9282" s="10">
        <v>0</v>
      </c>
      <c r="D9282" t="s" s="11">
        <v>335</v>
      </c>
      <c r="E9282" t="s" s="11">
        <v>462</v>
      </c>
    </row>
    <row r="9283" ht="20.05" customHeight="1">
      <c r="A9283" s="34">
        <v>9281</v>
      </c>
      <c r="B9283" s="9">
        <v>1</v>
      </c>
      <c r="C9283" s="10">
        <v>0</v>
      </c>
      <c r="D9283" t="s" s="11">
        <v>336</v>
      </c>
      <c r="E9283" t="s" s="11">
        <v>462</v>
      </c>
    </row>
    <row r="9284" ht="20.05" customHeight="1">
      <c r="A9284" s="34">
        <v>9282</v>
      </c>
      <c r="B9284" s="9">
        <v>2</v>
      </c>
      <c r="C9284" s="10">
        <v>0</v>
      </c>
      <c r="D9284" t="s" s="11">
        <v>337</v>
      </c>
      <c r="E9284" t="s" s="11">
        <v>462</v>
      </c>
    </row>
    <row r="9285" ht="20.05" customHeight="1">
      <c r="A9285" s="34">
        <v>9283</v>
      </c>
      <c r="B9285" s="9">
        <v>2</v>
      </c>
      <c r="C9285" s="10">
        <v>0</v>
      </c>
      <c r="D9285" t="s" s="11">
        <v>338</v>
      </c>
      <c r="E9285" t="s" s="11">
        <v>462</v>
      </c>
    </row>
    <row r="9286" ht="20.05" customHeight="1">
      <c r="A9286" s="34">
        <v>9284</v>
      </c>
      <c r="B9286" s="9">
        <v>2</v>
      </c>
      <c r="C9286" s="10">
        <v>0</v>
      </c>
      <c r="D9286" t="s" s="11">
        <v>339</v>
      </c>
      <c r="E9286" t="s" s="11">
        <v>462</v>
      </c>
    </row>
    <row r="9287" ht="20.05" customHeight="1">
      <c r="A9287" s="34">
        <v>9285</v>
      </c>
      <c r="B9287" s="9">
        <v>1</v>
      </c>
      <c r="C9287" s="10">
        <v>0</v>
      </c>
      <c r="D9287" t="s" s="11">
        <v>340</v>
      </c>
      <c r="E9287" t="s" s="11">
        <v>462</v>
      </c>
    </row>
    <row r="9288" ht="20.05" customHeight="1">
      <c r="A9288" s="34">
        <v>9286</v>
      </c>
      <c r="B9288" s="9">
        <v>1</v>
      </c>
      <c r="C9288" s="10">
        <v>0</v>
      </c>
      <c r="D9288" t="s" s="11">
        <v>341</v>
      </c>
      <c r="E9288" t="s" s="11">
        <v>462</v>
      </c>
    </row>
    <row r="9289" ht="20.05" customHeight="1">
      <c r="A9289" s="34">
        <v>9287</v>
      </c>
      <c r="B9289" s="9">
        <v>2</v>
      </c>
      <c r="C9289" s="10">
        <v>0</v>
      </c>
      <c r="D9289" t="s" s="11">
        <v>342</v>
      </c>
      <c r="E9289" t="s" s="11">
        <v>462</v>
      </c>
    </row>
    <row r="9290" ht="20.05" customHeight="1">
      <c r="A9290" s="34">
        <v>9288</v>
      </c>
      <c r="B9290" s="9">
        <v>2</v>
      </c>
      <c r="C9290" s="10">
        <v>0</v>
      </c>
      <c r="D9290" t="s" s="11">
        <v>343</v>
      </c>
      <c r="E9290" t="s" s="11">
        <v>462</v>
      </c>
    </row>
    <row r="9291" ht="20.05" customHeight="1">
      <c r="A9291" s="34">
        <v>9289</v>
      </c>
      <c r="B9291" s="9">
        <v>3</v>
      </c>
      <c r="C9291" s="10">
        <v>0</v>
      </c>
      <c r="D9291" t="s" s="11">
        <v>344</v>
      </c>
      <c r="E9291" t="s" s="11">
        <v>462</v>
      </c>
    </row>
    <row r="9292" ht="20.05" customHeight="1">
      <c r="A9292" s="34">
        <v>9290</v>
      </c>
      <c r="B9292" s="9">
        <v>3</v>
      </c>
      <c r="C9292" s="10">
        <v>0</v>
      </c>
      <c r="D9292" t="s" s="11">
        <v>345</v>
      </c>
      <c r="E9292" t="s" s="11">
        <v>462</v>
      </c>
    </row>
    <row r="9293" ht="20.05" customHeight="1">
      <c r="A9293" s="34">
        <v>9291</v>
      </c>
      <c r="B9293" s="9">
        <v>1</v>
      </c>
      <c r="C9293" s="10">
        <v>0</v>
      </c>
      <c r="D9293" t="s" s="11">
        <v>346</v>
      </c>
      <c r="E9293" t="s" s="11">
        <v>462</v>
      </c>
    </row>
    <row r="9294" ht="20.05" customHeight="1">
      <c r="A9294" s="34">
        <v>9292</v>
      </c>
      <c r="B9294" s="9">
        <v>1</v>
      </c>
      <c r="C9294" s="10">
        <v>0</v>
      </c>
      <c r="D9294" t="s" s="11">
        <v>347</v>
      </c>
      <c r="E9294" t="s" s="11">
        <v>462</v>
      </c>
    </row>
    <row r="9295" ht="20.05" customHeight="1">
      <c r="A9295" s="34">
        <v>9293</v>
      </c>
      <c r="B9295" s="9">
        <v>1</v>
      </c>
      <c r="C9295" s="10">
        <v>0</v>
      </c>
      <c r="D9295" t="s" s="11">
        <v>348</v>
      </c>
      <c r="E9295" t="s" s="11">
        <v>462</v>
      </c>
    </row>
    <row r="9296" ht="20.05" customHeight="1">
      <c r="A9296" s="34">
        <v>9294</v>
      </c>
      <c r="B9296" s="9">
        <v>1</v>
      </c>
      <c r="C9296" s="10">
        <v>0</v>
      </c>
      <c r="D9296" t="s" s="11">
        <v>349</v>
      </c>
      <c r="E9296" t="s" s="11">
        <v>462</v>
      </c>
    </row>
    <row r="9297" ht="20.05" customHeight="1">
      <c r="A9297" s="34">
        <v>9295</v>
      </c>
      <c r="B9297" s="9">
        <v>3</v>
      </c>
      <c r="C9297" s="10">
        <v>0</v>
      </c>
      <c r="D9297" t="s" s="11">
        <v>350</v>
      </c>
      <c r="E9297" t="s" s="11">
        <v>462</v>
      </c>
    </row>
    <row r="9298" ht="20.05" customHeight="1">
      <c r="A9298" s="34">
        <v>9296</v>
      </c>
      <c r="B9298" s="9">
        <v>1</v>
      </c>
      <c r="C9298" s="10">
        <v>0</v>
      </c>
      <c r="D9298" t="s" s="11">
        <v>351</v>
      </c>
      <c r="E9298" t="s" s="11">
        <v>462</v>
      </c>
    </row>
    <row r="9299" ht="20.05" customHeight="1">
      <c r="A9299" s="34">
        <v>9297</v>
      </c>
      <c r="B9299" s="9">
        <v>2</v>
      </c>
      <c r="C9299" s="10">
        <v>0</v>
      </c>
      <c r="D9299" t="s" s="11">
        <v>352</v>
      </c>
      <c r="E9299" t="s" s="11">
        <v>462</v>
      </c>
    </row>
    <row r="9300" ht="20.05" customHeight="1">
      <c r="A9300" s="34">
        <v>9298</v>
      </c>
      <c r="B9300" s="9">
        <v>1</v>
      </c>
      <c r="C9300" s="10">
        <v>0</v>
      </c>
      <c r="D9300" t="s" s="11">
        <v>353</v>
      </c>
      <c r="E9300" t="s" s="11">
        <v>462</v>
      </c>
    </row>
    <row r="9301" ht="20.05" customHeight="1">
      <c r="A9301" s="34">
        <v>9299</v>
      </c>
      <c r="B9301" s="9">
        <v>3</v>
      </c>
      <c r="C9301" s="10">
        <v>0</v>
      </c>
      <c r="D9301" t="s" s="11">
        <v>354</v>
      </c>
      <c r="E9301" t="s" s="11">
        <v>462</v>
      </c>
    </row>
    <row r="9302" ht="20.05" customHeight="1">
      <c r="A9302" s="34">
        <v>9300</v>
      </c>
      <c r="B9302" s="9">
        <v>1</v>
      </c>
      <c r="C9302" s="10">
        <v>0</v>
      </c>
      <c r="D9302" t="s" s="11">
        <v>355</v>
      </c>
      <c r="E9302" t="s" s="11">
        <v>462</v>
      </c>
    </row>
    <row r="9303" ht="20.05" customHeight="1">
      <c r="A9303" s="34">
        <v>9301</v>
      </c>
      <c r="B9303" s="9">
        <v>3</v>
      </c>
      <c r="C9303" s="10">
        <v>0</v>
      </c>
      <c r="D9303" t="s" s="11">
        <v>356</v>
      </c>
      <c r="E9303" t="s" s="11">
        <v>462</v>
      </c>
    </row>
    <row r="9304" ht="20.05" customHeight="1">
      <c r="A9304" s="34">
        <v>9302</v>
      </c>
      <c r="B9304" s="9">
        <v>2</v>
      </c>
      <c r="C9304" s="10">
        <v>0</v>
      </c>
      <c r="D9304" t="s" s="11">
        <v>357</v>
      </c>
      <c r="E9304" t="s" s="11">
        <v>462</v>
      </c>
    </row>
    <row r="9305" ht="20.05" customHeight="1">
      <c r="A9305" s="34">
        <v>9303</v>
      </c>
      <c r="B9305" s="9">
        <v>2</v>
      </c>
      <c r="C9305" s="10">
        <v>0</v>
      </c>
      <c r="D9305" t="s" s="11">
        <v>358</v>
      </c>
      <c r="E9305" t="s" s="11">
        <v>462</v>
      </c>
    </row>
    <row r="9306" ht="20.05" customHeight="1">
      <c r="A9306" s="34">
        <v>9304</v>
      </c>
      <c r="B9306" s="9">
        <v>1</v>
      </c>
      <c r="C9306" s="10">
        <v>0</v>
      </c>
      <c r="D9306" t="s" s="11">
        <v>359</v>
      </c>
      <c r="E9306" t="s" s="11">
        <v>462</v>
      </c>
    </row>
    <row r="9307" ht="20.05" customHeight="1">
      <c r="A9307" s="34">
        <v>9305</v>
      </c>
      <c r="B9307" s="9">
        <v>1</v>
      </c>
      <c r="C9307" s="10">
        <v>0</v>
      </c>
      <c r="D9307" t="s" s="11">
        <v>360</v>
      </c>
      <c r="E9307" t="s" s="11">
        <v>462</v>
      </c>
    </row>
    <row r="9308" ht="20.05" customHeight="1">
      <c r="A9308" s="34">
        <v>9306</v>
      </c>
      <c r="B9308" s="9">
        <v>3</v>
      </c>
      <c r="C9308" s="10">
        <v>0</v>
      </c>
      <c r="D9308" t="s" s="11">
        <v>361</v>
      </c>
      <c r="E9308" t="s" s="11">
        <v>462</v>
      </c>
    </row>
    <row r="9309" ht="20.05" customHeight="1">
      <c r="A9309" s="34">
        <v>9307</v>
      </c>
      <c r="B9309" s="9">
        <v>1</v>
      </c>
      <c r="C9309" s="10">
        <v>0</v>
      </c>
      <c r="D9309" t="s" s="11">
        <v>362</v>
      </c>
      <c r="E9309" t="s" s="11">
        <v>462</v>
      </c>
    </row>
    <row r="9310" ht="20.05" customHeight="1">
      <c r="A9310" s="34">
        <v>9308</v>
      </c>
      <c r="B9310" s="9">
        <v>3</v>
      </c>
      <c r="C9310" s="10">
        <v>0</v>
      </c>
      <c r="D9310" t="s" s="11">
        <v>363</v>
      </c>
      <c r="E9310" t="s" s="11">
        <v>462</v>
      </c>
    </row>
    <row r="9311" ht="20.05" customHeight="1">
      <c r="A9311" s="34">
        <v>9309</v>
      </c>
      <c r="B9311" s="9">
        <v>4</v>
      </c>
      <c r="C9311" s="10">
        <v>0</v>
      </c>
      <c r="D9311" t="s" s="11">
        <v>364</v>
      </c>
      <c r="E9311" t="s" s="11">
        <v>462</v>
      </c>
    </row>
    <row r="9312" ht="20.05" customHeight="1">
      <c r="A9312" s="34">
        <v>9310</v>
      </c>
      <c r="B9312" s="9">
        <v>1</v>
      </c>
      <c r="C9312" s="10">
        <v>0</v>
      </c>
      <c r="D9312" t="s" s="11">
        <v>365</v>
      </c>
      <c r="E9312" t="s" s="11">
        <v>462</v>
      </c>
    </row>
    <row r="9313" ht="20.05" customHeight="1">
      <c r="A9313" s="34">
        <v>9311</v>
      </c>
      <c r="B9313" s="9">
        <v>7</v>
      </c>
      <c r="C9313" s="10">
        <v>0</v>
      </c>
      <c r="D9313" t="s" s="11">
        <v>366</v>
      </c>
      <c r="E9313" t="s" s="11">
        <v>462</v>
      </c>
    </row>
    <row r="9314" ht="20.05" customHeight="1">
      <c r="A9314" s="34">
        <v>9312</v>
      </c>
      <c r="B9314" s="9">
        <v>1</v>
      </c>
      <c r="C9314" s="10">
        <v>0</v>
      </c>
      <c r="D9314" t="s" s="11">
        <v>367</v>
      </c>
      <c r="E9314" t="s" s="11">
        <v>462</v>
      </c>
    </row>
    <row r="9315" ht="20.05" customHeight="1">
      <c r="A9315" s="34">
        <v>9313</v>
      </c>
      <c r="B9315" s="9">
        <v>1</v>
      </c>
      <c r="C9315" s="10">
        <v>0</v>
      </c>
      <c r="D9315" t="s" s="11">
        <v>368</v>
      </c>
      <c r="E9315" t="s" s="11">
        <v>462</v>
      </c>
    </row>
    <row r="9316" ht="20.05" customHeight="1">
      <c r="A9316" s="34">
        <v>9314</v>
      </c>
      <c r="B9316" s="9">
        <v>2</v>
      </c>
      <c r="C9316" s="10">
        <v>0</v>
      </c>
      <c r="D9316" t="s" s="11">
        <v>369</v>
      </c>
      <c r="E9316" t="s" s="11">
        <v>462</v>
      </c>
    </row>
    <row r="9317" ht="20.05" customHeight="1">
      <c r="A9317" s="34">
        <v>9315</v>
      </c>
      <c r="B9317" s="9">
        <v>6</v>
      </c>
      <c r="C9317" s="10">
        <v>0</v>
      </c>
      <c r="D9317" t="s" s="11">
        <v>370</v>
      </c>
      <c r="E9317" t="s" s="11">
        <v>462</v>
      </c>
    </row>
    <row r="9318" ht="20.05" customHeight="1">
      <c r="A9318" s="34">
        <v>9316</v>
      </c>
      <c r="B9318" s="9">
        <v>1</v>
      </c>
      <c r="C9318" s="10">
        <v>0</v>
      </c>
      <c r="D9318" t="s" s="11">
        <v>371</v>
      </c>
      <c r="E9318" t="s" s="11">
        <v>462</v>
      </c>
    </row>
    <row r="9319" ht="20.05" customHeight="1">
      <c r="A9319" s="34">
        <v>9317</v>
      </c>
      <c r="B9319" s="9">
        <v>3</v>
      </c>
      <c r="C9319" s="10">
        <v>0</v>
      </c>
      <c r="D9319" t="s" s="11">
        <v>372</v>
      </c>
      <c r="E9319" t="s" s="11">
        <v>462</v>
      </c>
    </row>
    <row r="9320" ht="20.05" customHeight="1">
      <c r="A9320" s="34">
        <v>9318</v>
      </c>
      <c r="B9320" s="9">
        <v>7</v>
      </c>
      <c r="C9320" s="10">
        <v>0</v>
      </c>
      <c r="D9320" t="s" s="11">
        <v>373</v>
      </c>
      <c r="E9320" t="s" s="11">
        <v>462</v>
      </c>
    </row>
    <row r="9321" ht="20.05" customHeight="1">
      <c r="A9321" s="34">
        <v>9319</v>
      </c>
      <c r="B9321" s="9">
        <v>2</v>
      </c>
      <c r="C9321" s="10">
        <v>0</v>
      </c>
      <c r="D9321" t="s" s="11">
        <v>374</v>
      </c>
      <c r="E9321" t="s" s="11">
        <v>462</v>
      </c>
    </row>
    <row r="9322" ht="20.05" customHeight="1">
      <c r="A9322" s="34">
        <v>9320</v>
      </c>
      <c r="B9322" s="9">
        <v>1</v>
      </c>
      <c r="C9322" s="10">
        <v>0</v>
      </c>
      <c r="D9322" t="s" s="11">
        <v>375</v>
      </c>
      <c r="E9322" t="s" s="11">
        <v>462</v>
      </c>
    </row>
    <row r="9323" ht="20.05" customHeight="1">
      <c r="A9323" s="34">
        <v>9321</v>
      </c>
      <c r="B9323" s="9">
        <v>1</v>
      </c>
      <c r="C9323" s="10">
        <v>0</v>
      </c>
      <c r="D9323" t="s" s="11">
        <v>376</v>
      </c>
      <c r="E9323" t="s" s="11">
        <v>462</v>
      </c>
    </row>
    <row r="9324" ht="20.05" customHeight="1">
      <c r="A9324" s="34">
        <v>9322</v>
      </c>
      <c r="B9324" s="9">
        <v>1</v>
      </c>
      <c r="C9324" s="10">
        <v>0</v>
      </c>
      <c r="D9324" t="s" s="11">
        <v>377</v>
      </c>
      <c r="E9324" t="s" s="11">
        <v>462</v>
      </c>
    </row>
    <row r="9325" ht="20.05" customHeight="1">
      <c r="A9325" s="34">
        <v>9323</v>
      </c>
      <c r="B9325" s="9">
        <v>2</v>
      </c>
      <c r="C9325" s="10">
        <v>0</v>
      </c>
      <c r="D9325" t="s" s="11">
        <v>378</v>
      </c>
      <c r="E9325" t="s" s="11">
        <v>462</v>
      </c>
    </row>
    <row r="9326" ht="20.05" customHeight="1">
      <c r="A9326" s="34">
        <v>9324</v>
      </c>
      <c r="B9326" s="9">
        <v>1</v>
      </c>
      <c r="C9326" s="10">
        <v>0</v>
      </c>
      <c r="D9326" t="s" s="11">
        <v>379</v>
      </c>
      <c r="E9326" t="s" s="11">
        <v>462</v>
      </c>
    </row>
    <row r="9327" ht="20.05" customHeight="1">
      <c r="A9327" s="34">
        <v>9325</v>
      </c>
      <c r="B9327" s="9">
        <v>5</v>
      </c>
      <c r="C9327" s="10">
        <v>0</v>
      </c>
      <c r="D9327" t="s" s="11">
        <v>268</v>
      </c>
      <c r="E9327" t="s" s="11">
        <v>463</v>
      </c>
    </row>
    <row r="9328" ht="20.05" customHeight="1">
      <c r="A9328" s="34">
        <v>9326</v>
      </c>
      <c r="B9328" s="9">
        <v>5</v>
      </c>
      <c r="C9328" s="10">
        <v>0</v>
      </c>
      <c r="D9328" t="s" s="11">
        <v>270</v>
      </c>
      <c r="E9328" t="s" s="11">
        <v>463</v>
      </c>
    </row>
    <row r="9329" ht="20.05" customHeight="1">
      <c r="A9329" s="34">
        <v>9327</v>
      </c>
      <c r="B9329" s="9">
        <v>6</v>
      </c>
      <c r="C9329" s="10">
        <v>0</v>
      </c>
      <c r="D9329" t="s" s="11">
        <v>271</v>
      </c>
      <c r="E9329" t="s" s="11">
        <v>463</v>
      </c>
    </row>
    <row r="9330" ht="20.05" customHeight="1">
      <c r="A9330" s="34">
        <v>9328</v>
      </c>
      <c r="B9330" s="9">
        <v>5</v>
      </c>
      <c r="C9330" s="10">
        <v>0</v>
      </c>
      <c r="D9330" t="s" s="11">
        <v>272</v>
      </c>
      <c r="E9330" t="s" s="11">
        <v>463</v>
      </c>
    </row>
    <row r="9331" ht="20.05" customHeight="1">
      <c r="A9331" s="34">
        <v>9329</v>
      </c>
      <c r="B9331" s="9">
        <v>4</v>
      </c>
      <c r="C9331" s="10">
        <v>0</v>
      </c>
      <c r="D9331" t="s" s="11">
        <v>273</v>
      </c>
      <c r="E9331" t="s" s="11">
        <v>463</v>
      </c>
    </row>
    <row r="9332" ht="20.05" customHeight="1">
      <c r="A9332" s="34">
        <v>9330</v>
      </c>
      <c r="B9332" s="9">
        <v>4</v>
      </c>
      <c r="C9332" s="10">
        <v>0</v>
      </c>
      <c r="D9332" t="s" s="11">
        <v>274</v>
      </c>
      <c r="E9332" t="s" s="11">
        <v>463</v>
      </c>
    </row>
    <row r="9333" ht="20.05" customHeight="1">
      <c r="A9333" s="34">
        <v>9331</v>
      </c>
      <c r="B9333" s="9">
        <v>4</v>
      </c>
      <c r="C9333" s="10">
        <v>0</v>
      </c>
      <c r="D9333" t="s" s="11">
        <v>275</v>
      </c>
      <c r="E9333" t="s" s="11">
        <v>463</v>
      </c>
    </row>
    <row r="9334" ht="20.05" customHeight="1">
      <c r="A9334" s="34">
        <v>9332</v>
      </c>
      <c r="B9334" s="9">
        <v>4</v>
      </c>
      <c r="C9334" s="10">
        <v>0</v>
      </c>
      <c r="D9334" t="s" s="11">
        <v>276</v>
      </c>
      <c r="E9334" t="s" s="11">
        <v>463</v>
      </c>
    </row>
    <row r="9335" ht="20.05" customHeight="1">
      <c r="A9335" s="34">
        <v>9333</v>
      </c>
      <c r="B9335" s="9">
        <v>2</v>
      </c>
      <c r="C9335" s="10">
        <v>0</v>
      </c>
      <c r="D9335" t="s" s="11">
        <v>277</v>
      </c>
      <c r="E9335" t="s" s="11">
        <v>463</v>
      </c>
    </row>
    <row r="9336" ht="20.05" customHeight="1">
      <c r="A9336" s="34">
        <v>9334</v>
      </c>
      <c r="B9336" s="9">
        <v>5</v>
      </c>
      <c r="C9336" s="10">
        <v>0</v>
      </c>
      <c r="D9336" t="s" s="11">
        <v>278</v>
      </c>
      <c r="E9336" t="s" s="11">
        <v>463</v>
      </c>
    </row>
    <row r="9337" ht="20.05" customHeight="1">
      <c r="A9337" s="34">
        <v>9335</v>
      </c>
      <c r="B9337" s="9">
        <v>4</v>
      </c>
      <c r="C9337" s="10">
        <v>0</v>
      </c>
      <c r="D9337" t="s" s="11">
        <v>279</v>
      </c>
      <c r="E9337" t="s" s="11">
        <v>463</v>
      </c>
    </row>
    <row r="9338" ht="20.05" customHeight="1">
      <c r="A9338" s="34">
        <v>9336</v>
      </c>
      <c r="B9338" s="9">
        <v>3</v>
      </c>
      <c r="C9338" s="10">
        <v>0</v>
      </c>
      <c r="D9338" t="s" s="11">
        <v>280</v>
      </c>
      <c r="E9338" t="s" s="11">
        <v>463</v>
      </c>
    </row>
    <row r="9339" ht="20.05" customHeight="1">
      <c r="A9339" s="34">
        <v>9337</v>
      </c>
      <c r="B9339" s="9">
        <v>5</v>
      </c>
      <c r="C9339" s="10">
        <v>0</v>
      </c>
      <c r="D9339" t="s" s="11">
        <v>281</v>
      </c>
      <c r="E9339" t="s" s="11">
        <v>463</v>
      </c>
    </row>
    <row r="9340" ht="20.05" customHeight="1">
      <c r="A9340" s="34">
        <v>9338</v>
      </c>
      <c r="B9340" s="9">
        <v>5</v>
      </c>
      <c r="C9340" s="10">
        <v>0</v>
      </c>
      <c r="D9340" t="s" s="11">
        <v>282</v>
      </c>
      <c r="E9340" t="s" s="11">
        <v>463</v>
      </c>
    </row>
    <row r="9341" ht="20.05" customHeight="1">
      <c r="A9341" s="34">
        <v>9339</v>
      </c>
      <c r="B9341" s="9">
        <v>1</v>
      </c>
      <c r="C9341" s="10">
        <v>0</v>
      </c>
      <c r="D9341" t="s" s="11">
        <v>283</v>
      </c>
      <c r="E9341" t="s" s="11">
        <v>463</v>
      </c>
    </row>
    <row r="9342" ht="20.05" customHeight="1">
      <c r="A9342" s="34">
        <v>9340</v>
      </c>
      <c r="B9342" s="9">
        <v>1</v>
      </c>
      <c r="C9342" s="10">
        <v>0</v>
      </c>
      <c r="D9342" t="s" s="11">
        <v>284</v>
      </c>
      <c r="E9342" t="s" s="11">
        <v>463</v>
      </c>
    </row>
    <row r="9343" ht="20.05" customHeight="1">
      <c r="A9343" s="34">
        <v>9341</v>
      </c>
      <c r="B9343" s="9">
        <v>3</v>
      </c>
      <c r="C9343" s="10">
        <v>0</v>
      </c>
      <c r="D9343" t="s" s="11">
        <v>285</v>
      </c>
      <c r="E9343" t="s" s="11">
        <v>463</v>
      </c>
    </row>
    <row r="9344" ht="20.05" customHeight="1">
      <c r="A9344" s="34">
        <v>9342</v>
      </c>
      <c r="B9344" s="9">
        <v>3</v>
      </c>
      <c r="C9344" s="10">
        <v>0</v>
      </c>
      <c r="D9344" t="s" s="11">
        <v>286</v>
      </c>
      <c r="E9344" t="s" s="11">
        <v>463</v>
      </c>
    </row>
    <row r="9345" ht="20.05" customHeight="1">
      <c r="A9345" s="34">
        <v>9343</v>
      </c>
      <c r="B9345" s="9">
        <v>4</v>
      </c>
      <c r="C9345" s="10">
        <v>0</v>
      </c>
      <c r="D9345" t="s" s="11">
        <v>287</v>
      </c>
      <c r="E9345" t="s" s="11">
        <v>463</v>
      </c>
    </row>
    <row r="9346" ht="20.05" customHeight="1">
      <c r="A9346" s="34">
        <v>9344</v>
      </c>
      <c r="B9346" s="9">
        <v>4</v>
      </c>
      <c r="C9346" s="10">
        <v>0</v>
      </c>
      <c r="D9346" t="s" s="11">
        <v>288</v>
      </c>
      <c r="E9346" t="s" s="11">
        <v>463</v>
      </c>
    </row>
    <row r="9347" ht="20.05" customHeight="1">
      <c r="A9347" s="34">
        <v>9345</v>
      </c>
      <c r="B9347" s="9">
        <v>6</v>
      </c>
      <c r="C9347" s="10">
        <v>0</v>
      </c>
      <c r="D9347" t="s" s="11">
        <v>289</v>
      </c>
      <c r="E9347" t="s" s="11">
        <v>463</v>
      </c>
    </row>
    <row r="9348" ht="20.05" customHeight="1">
      <c r="A9348" s="34">
        <v>9346</v>
      </c>
      <c r="B9348" s="9">
        <v>2</v>
      </c>
      <c r="C9348" s="10">
        <v>0</v>
      </c>
      <c r="D9348" t="s" s="11">
        <v>290</v>
      </c>
      <c r="E9348" t="s" s="11">
        <v>463</v>
      </c>
    </row>
    <row r="9349" ht="20.05" customHeight="1">
      <c r="A9349" s="34">
        <v>9347</v>
      </c>
      <c r="B9349" s="9">
        <v>6</v>
      </c>
      <c r="C9349" s="10">
        <v>0</v>
      </c>
      <c r="D9349" t="s" s="11">
        <v>291</v>
      </c>
      <c r="E9349" t="s" s="11">
        <v>463</v>
      </c>
    </row>
    <row r="9350" ht="20.05" customHeight="1">
      <c r="A9350" s="34">
        <v>9348</v>
      </c>
      <c r="B9350" s="9">
        <v>7</v>
      </c>
      <c r="C9350" s="10">
        <v>0</v>
      </c>
      <c r="D9350" t="s" s="11">
        <v>292</v>
      </c>
      <c r="E9350" t="s" s="11">
        <v>463</v>
      </c>
    </row>
    <row r="9351" ht="20.05" customHeight="1">
      <c r="A9351" s="34">
        <v>9349</v>
      </c>
      <c r="B9351" s="9">
        <v>7</v>
      </c>
      <c r="C9351" s="10">
        <v>0</v>
      </c>
      <c r="D9351" t="s" s="11">
        <v>293</v>
      </c>
      <c r="E9351" t="s" s="11">
        <v>463</v>
      </c>
    </row>
    <row r="9352" ht="20.05" customHeight="1">
      <c r="A9352" s="34">
        <v>9350</v>
      </c>
      <c r="B9352" s="9">
        <v>4</v>
      </c>
      <c r="C9352" s="10">
        <v>0</v>
      </c>
      <c r="D9352" t="s" s="11">
        <v>294</v>
      </c>
      <c r="E9352" t="s" s="11">
        <v>463</v>
      </c>
    </row>
    <row r="9353" ht="20.05" customHeight="1">
      <c r="A9353" s="34">
        <v>9351</v>
      </c>
      <c r="B9353" s="9">
        <v>6</v>
      </c>
      <c r="C9353" s="10">
        <v>0</v>
      </c>
      <c r="D9353" t="s" s="11">
        <v>295</v>
      </c>
      <c r="E9353" t="s" s="11">
        <v>463</v>
      </c>
    </row>
    <row r="9354" ht="20.05" customHeight="1">
      <c r="A9354" s="34">
        <v>9352</v>
      </c>
      <c r="B9354" s="9">
        <v>7</v>
      </c>
      <c r="C9354" s="10">
        <v>0</v>
      </c>
      <c r="D9354" t="s" s="11">
        <v>296</v>
      </c>
      <c r="E9354" t="s" s="11">
        <v>463</v>
      </c>
    </row>
    <row r="9355" ht="20.05" customHeight="1">
      <c r="A9355" s="34">
        <v>9353</v>
      </c>
      <c r="B9355" s="9">
        <v>4</v>
      </c>
      <c r="C9355" s="10">
        <v>0</v>
      </c>
      <c r="D9355" t="s" s="11">
        <v>297</v>
      </c>
      <c r="E9355" t="s" s="11">
        <v>463</v>
      </c>
    </row>
    <row r="9356" ht="20.05" customHeight="1">
      <c r="A9356" s="34">
        <v>9354</v>
      </c>
      <c r="B9356" s="9">
        <v>3</v>
      </c>
      <c r="C9356" s="10">
        <v>0</v>
      </c>
      <c r="D9356" t="s" s="11">
        <v>298</v>
      </c>
      <c r="E9356" t="s" s="11">
        <v>463</v>
      </c>
    </row>
    <row r="9357" ht="20.05" customHeight="1">
      <c r="A9357" s="34">
        <v>9355</v>
      </c>
      <c r="B9357" s="9">
        <v>3</v>
      </c>
      <c r="C9357" s="10">
        <v>0</v>
      </c>
      <c r="D9357" t="s" s="11">
        <v>299</v>
      </c>
      <c r="E9357" t="s" s="11">
        <v>463</v>
      </c>
    </row>
    <row r="9358" ht="20.05" customHeight="1">
      <c r="A9358" s="34">
        <v>9356</v>
      </c>
      <c r="B9358" s="9">
        <v>7</v>
      </c>
      <c r="C9358" s="10">
        <v>0</v>
      </c>
      <c r="D9358" t="s" s="11">
        <v>300</v>
      </c>
      <c r="E9358" t="s" s="11">
        <v>463</v>
      </c>
    </row>
    <row r="9359" ht="20.05" customHeight="1">
      <c r="A9359" s="34">
        <v>9357</v>
      </c>
      <c r="B9359" s="9">
        <v>3</v>
      </c>
      <c r="C9359" s="10">
        <v>0</v>
      </c>
      <c r="D9359" t="s" s="11">
        <v>301</v>
      </c>
      <c r="E9359" t="s" s="11">
        <v>463</v>
      </c>
    </row>
    <row r="9360" ht="20.05" customHeight="1">
      <c r="A9360" s="34">
        <v>9358</v>
      </c>
      <c r="B9360" s="9">
        <v>5</v>
      </c>
      <c r="C9360" s="10">
        <v>0</v>
      </c>
      <c r="D9360" t="s" s="11">
        <v>302</v>
      </c>
      <c r="E9360" t="s" s="11">
        <v>463</v>
      </c>
    </row>
    <row r="9361" ht="20.05" customHeight="1">
      <c r="A9361" s="34">
        <v>9359</v>
      </c>
      <c r="B9361" s="9">
        <v>5</v>
      </c>
      <c r="C9361" s="10">
        <v>0</v>
      </c>
      <c r="D9361" t="s" s="11">
        <v>303</v>
      </c>
      <c r="E9361" t="s" s="11">
        <v>463</v>
      </c>
    </row>
    <row r="9362" ht="20.05" customHeight="1">
      <c r="A9362" s="34">
        <v>9360</v>
      </c>
      <c r="B9362" s="9">
        <v>1</v>
      </c>
      <c r="C9362" s="10">
        <v>0</v>
      </c>
      <c r="D9362" t="s" s="11">
        <v>304</v>
      </c>
      <c r="E9362" t="s" s="11">
        <v>463</v>
      </c>
    </row>
    <row r="9363" ht="20.05" customHeight="1">
      <c r="A9363" s="34">
        <v>9361</v>
      </c>
      <c r="B9363" s="9">
        <v>4</v>
      </c>
      <c r="C9363" s="10">
        <v>0</v>
      </c>
      <c r="D9363" t="s" s="11">
        <v>305</v>
      </c>
      <c r="E9363" t="s" s="11">
        <v>463</v>
      </c>
    </row>
    <row r="9364" ht="20.05" customHeight="1">
      <c r="A9364" s="34">
        <v>9362</v>
      </c>
      <c r="B9364" s="9">
        <v>4</v>
      </c>
      <c r="C9364" s="10">
        <v>0</v>
      </c>
      <c r="D9364" t="s" s="11">
        <v>306</v>
      </c>
      <c r="E9364" t="s" s="11">
        <v>463</v>
      </c>
    </row>
    <row r="9365" ht="20.05" customHeight="1">
      <c r="A9365" s="34">
        <v>9363</v>
      </c>
      <c r="B9365" s="9">
        <v>4</v>
      </c>
      <c r="C9365" s="10">
        <v>0</v>
      </c>
      <c r="D9365" t="s" s="11">
        <v>307</v>
      </c>
      <c r="E9365" t="s" s="11">
        <v>463</v>
      </c>
    </row>
    <row r="9366" ht="20.05" customHeight="1">
      <c r="A9366" s="34">
        <v>9364</v>
      </c>
      <c r="B9366" s="9">
        <v>3</v>
      </c>
      <c r="C9366" s="10">
        <v>0</v>
      </c>
      <c r="D9366" t="s" s="11">
        <v>308</v>
      </c>
      <c r="E9366" t="s" s="11">
        <v>463</v>
      </c>
    </row>
    <row r="9367" ht="20.05" customHeight="1">
      <c r="A9367" s="34">
        <v>9365</v>
      </c>
      <c r="B9367" s="9">
        <v>6</v>
      </c>
      <c r="C9367" s="10">
        <v>0</v>
      </c>
      <c r="D9367" t="s" s="11">
        <v>309</v>
      </c>
      <c r="E9367" t="s" s="11">
        <v>463</v>
      </c>
    </row>
    <row r="9368" ht="20.05" customHeight="1">
      <c r="A9368" s="34">
        <v>9366</v>
      </c>
      <c r="B9368" s="9">
        <v>7</v>
      </c>
      <c r="C9368" s="10">
        <v>0</v>
      </c>
      <c r="D9368" t="s" s="11">
        <v>310</v>
      </c>
      <c r="E9368" t="s" s="11">
        <v>463</v>
      </c>
    </row>
    <row r="9369" ht="20.05" customHeight="1">
      <c r="A9369" s="34">
        <v>9367</v>
      </c>
      <c r="B9369" s="9">
        <v>2</v>
      </c>
      <c r="C9369" s="10">
        <v>0</v>
      </c>
      <c r="D9369" t="s" s="11">
        <v>311</v>
      </c>
      <c r="E9369" t="s" s="11">
        <v>463</v>
      </c>
    </row>
    <row r="9370" ht="20.05" customHeight="1">
      <c r="A9370" s="34">
        <v>9368</v>
      </c>
      <c r="B9370" s="9">
        <v>2</v>
      </c>
      <c r="C9370" s="10">
        <v>0</v>
      </c>
      <c r="D9370" t="s" s="11">
        <v>312</v>
      </c>
      <c r="E9370" t="s" s="11">
        <v>463</v>
      </c>
    </row>
    <row r="9371" ht="20.05" customHeight="1">
      <c r="A9371" s="34">
        <v>9369</v>
      </c>
      <c r="B9371" s="9">
        <v>3</v>
      </c>
      <c r="C9371" s="10">
        <v>0</v>
      </c>
      <c r="D9371" t="s" s="11">
        <v>313</v>
      </c>
      <c r="E9371" t="s" s="11">
        <v>463</v>
      </c>
    </row>
    <row r="9372" ht="20.05" customHeight="1">
      <c r="A9372" s="34">
        <v>9370</v>
      </c>
      <c r="B9372" s="9">
        <v>3</v>
      </c>
      <c r="C9372" s="10">
        <v>0</v>
      </c>
      <c r="D9372" t="s" s="11">
        <v>314</v>
      </c>
      <c r="E9372" t="s" s="11">
        <v>463</v>
      </c>
    </row>
    <row r="9373" ht="20.05" customHeight="1">
      <c r="A9373" s="34">
        <v>9371</v>
      </c>
      <c r="B9373" s="9">
        <v>3</v>
      </c>
      <c r="C9373" s="10">
        <v>0</v>
      </c>
      <c r="D9373" t="s" s="11">
        <v>315</v>
      </c>
      <c r="E9373" t="s" s="11">
        <v>463</v>
      </c>
    </row>
    <row r="9374" ht="20.05" customHeight="1">
      <c r="A9374" s="34">
        <v>9372</v>
      </c>
      <c r="B9374" s="9">
        <v>4</v>
      </c>
      <c r="C9374" s="10">
        <v>0</v>
      </c>
      <c r="D9374" t="s" s="11">
        <v>316</v>
      </c>
      <c r="E9374" t="s" s="11">
        <v>463</v>
      </c>
    </row>
    <row r="9375" ht="20.05" customHeight="1">
      <c r="A9375" s="34">
        <v>9373</v>
      </c>
      <c r="B9375" s="9">
        <v>5</v>
      </c>
      <c r="C9375" s="10">
        <v>0</v>
      </c>
      <c r="D9375" t="s" s="11">
        <v>317</v>
      </c>
      <c r="E9375" t="s" s="11">
        <v>463</v>
      </c>
    </row>
    <row r="9376" ht="20.05" customHeight="1">
      <c r="A9376" s="34">
        <v>9374</v>
      </c>
      <c r="B9376" s="9">
        <v>1</v>
      </c>
      <c r="C9376" s="10">
        <v>0</v>
      </c>
      <c r="D9376" t="s" s="11">
        <v>318</v>
      </c>
      <c r="E9376" t="s" s="11">
        <v>463</v>
      </c>
    </row>
    <row r="9377" ht="20.05" customHeight="1">
      <c r="A9377" s="34">
        <v>9375</v>
      </c>
      <c r="B9377" s="9">
        <v>7</v>
      </c>
      <c r="C9377" s="10">
        <v>0</v>
      </c>
      <c r="D9377" t="s" s="11">
        <v>319</v>
      </c>
      <c r="E9377" t="s" s="11">
        <v>463</v>
      </c>
    </row>
    <row r="9378" ht="20.05" customHeight="1">
      <c r="A9378" s="34">
        <v>9376</v>
      </c>
      <c r="B9378" s="9">
        <v>3</v>
      </c>
      <c r="C9378" s="10">
        <v>0</v>
      </c>
      <c r="D9378" t="s" s="11">
        <v>320</v>
      </c>
      <c r="E9378" t="s" s="11">
        <v>463</v>
      </c>
    </row>
    <row r="9379" ht="20.05" customHeight="1">
      <c r="A9379" s="34">
        <v>9377</v>
      </c>
      <c r="B9379" s="9">
        <v>3</v>
      </c>
      <c r="C9379" s="10">
        <v>0</v>
      </c>
      <c r="D9379" t="s" s="11">
        <v>321</v>
      </c>
      <c r="E9379" t="s" s="11">
        <v>463</v>
      </c>
    </row>
    <row r="9380" ht="20.05" customHeight="1">
      <c r="A9380" s="34">
        <v>9378</v>
      </c>
      <c r="B9380" s="9">
        <v>2</v>
      </c>
      <c r="C9380" s="10">
        <v>0</v>
      </c>
      <c r="D9380" t="s" s="11">
        <v>322</v>
      </c>
      <c r="E9380" t="s" s="11">
        <v>463</v>
      </c>
    </row>
    <row r="9381" ht="20.05" customHeight="1">
      <c r="A9381" s="34">
        <v>9379</v>
      </c>
      <c r="B9381" s="9">
        <v>4</v>
      </c>
      <c r="C9381" s="10">
        <v>0</v>
      </c>
      <c r="D9381" t="s" s="11">
        <v>323</v>
      </c>
      <c r="E9381" t="s" s="11">
        <v>463</v>
      </c>
    </row>
    <row r="9382" ht="20.05" customHeight="1">
      <c r="A9382" s="34">
        <v>9380</v>
      </c>
      <c r="B9382" s="9">
        <v>3</v>
      </c>
      <c r="C9382" s="10">
        <v>0</v>
      </c>
      <c r="D9382" t="s" s="11">
        <v>324</v>
      </c>
      <c r="E9382" t="s" s="11">
        <v>463</v>
      </c>
    </row>
    <row r="9383" ht="20.05" customHeight="1">
      <c r="A9383" s="34">
        <v>9381</v>
      </c>
      <c r="B9383" s="9">
        <v>7</v>
      </c>
      <c r="C9383" s="10">
        <v>0</v>
      </c>
      <c r="D9383" t="s" s="11">
        <v>325</v>
      </c>
      <c r="E9383" t="s" s="11">
        <v>463</v>
      </c>
    </row>
    <row r="9384" ht="20.05" customHeight="1">
      <c r="A9384" s="34">
        <v>9382</v>
      </c>
      <c r="B9384" s="9">
        <v>3</v>
      </c>
      <c r="C9384" s="10">
        <v>0</v>
      </c>
      <c r="D9384" t="s" s="11">
        <v>326</v>
      </c>
      <c r="E9384" t="s" s="11">
        <v>463</v>
      </c>
    </row>
    <row r="9385" ht="20.05" customHeight="1">
      <c r="A9385" s="34">
        <v>9383</v>
      </c>
      <c r="B9385" s="9">
        <v>5</v>
      </c>
      <c r="C9385" s="10">
        <v>0</v>
      </c>
      <c r="D9385" t="s" s="11">
        <v>327</v>
      </c>
      <c r="E9385" t="s" s="11">
        <v>463</v>
      </c>
    </row>
    <row r="9386" ht="20.05" customHeight="1">
      <c r="A9386" s="34">
        <v>9384</v>
      </c>
      <c r="B9386" s="9">
        <v>6</v>
      </c>
      <c r="C9386" s="10">
        <v>0</v>
      </c>
      <c r="D9386" t="s" s="11">
        <v>328</v>
      </c>
      <c r="E9386" t="s" s="11">
        <v>463</v>
      </c>
    </row>
    <row r="9387" ht="20.05" customHeight="1">
      <c r="A9387" s="34">
        <v>9385</v>
      </c>
      <c r="B9387" s="9">
        <v>4</v>
      </c>
      <c r="C9387" s="10">
        <v>0</v>
      </c>
      <c r="D9387" t="s" s="11">
        <v>329</v>
      </c>
      <c r="E9387" t="s" s="11">
        <v>463</v>
      </c>
    </row>
    <row r="9388" ht="20.05" customHeight="1">
      <c r="A9388" s="34">
        <v>9386</v>
      </c>
      <c r="B9388" s="9">
        <v>3</v>
      </c>
      <c r="C9388" s="10">
        <v>0</v>
      </c>
      <c r="D9388" t="s" s="11">
        <v>330</v>
      </c>
      <c r="E9388" t="s" s="11">
        <v>463</v>
      </c>
    </row>
    <row r="9389" ht="20.05" customHeight="1">
      <c r="A9389" s="34">
        <v>9387</v>
      </c>
      <c r="B9389" s="9">
        <v>3</v>
      </c>
      <c r="C9389" s="10">
        <v>0</v>
      </c>
      <c r="D9389" t="s" s="11">
        <v>331</v>
      </c>
      <c r="E9389" t="s" s="11">
        <v>463</v>
      </c>
    </row>
    <row r="9390" ht="20.05" customHeight="1">
      <c r="A9390" s="34">
        <v>9388</v>
      </c>
      <c r="B9390" s="9">
        <v>1</v>
      </c>
      <c r="C9390" s="10">
        <v>0</v>
      </c>
      <c r="D9390" t="s" s="11">
        <v>332</v>
      </c>
      <c r="E9390" t="s" s="11">
        <v>463</v>
      </c>
    </row>
    <row r="9391" ht="20.05" customHeight="1">
      <c r="A9391" s="34">
        <v>9389</v>
      </c>
      <c r="B9391" s="9">
        <v>4</v>
      </c>
      <c r="C9391" s="10">
        <v>0</v>
      </c>
      <c r="D9391" t="s" s="11">
        <v>333</v>
      </c>
      <c r="E9391" t="s" s="11">
        <v>463</v>
      </c>
    </row>
    <row r="9392" ht="20.05" customHeight="1">
      <c r="A9392" s="34">
        <v>9390</v>
      </c>
      <c r="B9392" s="9">
        <v>4</v>
      </c>
      <c r="C9392" s="10">
        <v>0</v>
      </c>
      <c r="D9392" t="s" s="11">
        <v>334</v>
      </c>
      <c r="E9392" t="s" s="11">
        <v>463</v>
      </c>
    </row>
    <row r="9393" ht="20.05" customHeight="1">
      <c r="A9393" s="34">
        <v>9391</v>
      </c>
      <c r="B9393" s="9">
        <v>6</v>
      </c>
      <c r="C9393" s="10">
        <v>0</v>
      </c>
      <c r="D9393" t="s" s="11">
        <v>335</v>
      </c>
      <c r="E9393" t="s" s="11">
        <v>463</v>
      </c>
    </row>
    <row r="9394" ht="20.05" customHeight="1">
      <c r="A9394" s="34">
        <v>9392</v>
      </c>
      <c r="B9394" s="9">
        <v>2</v>
      </c>
      <c r="C9394" s="10">
        <v>0</v>
      </c>
      <c r="D9394" t="s" s="11">
        <v>336</v>
      </c>
      <c r="E9394" t="s" s="11">
        <v>463</v>
      </c>
    </row>
    <row r="9395" ht="20.05" customHeight="1">
      <c r="A9395" s="34">
        <v>9393</v>
      </c>
      <c r="B9395" s="9">
        <v>1</v>
      </c>
      <c r="C9395" s="10">
        <v>0</v>
      </c>
      <c r="D9395" t="s" s="11">
        <v>337</v>
      </c>
      <c r="E9395" t="s" s="11">
        <v>463</v>
      </c>
    </row>
    <row r="9396" ht="20.05" customHeight="1">
      <c r="A9396" s="34">
        <v>9394</v>
      </c>
      <c r="B9396" s="9">
        <v>5</v>
      </c>
      <c r="C9396" s="10">
        <v>0</v>
      </c>
      <c r="D9396" t="s" s="11">
        <v>338</v>
      </c>
      <c r="E9396" t="s" s="11">
        <v>463</v>
      </c>
    </row>
    <row r="9397" ht="20.05" customHeight="1">
      <c r="A9397" s="34">
        <v>9395</v>
      </c>
      <c r="B9397" s="9">
        <v>3</v>
      </c>
      <c r="C9397" s="10">
        <v>0</v>
      </c>
      <c r="D9397" t="s" s="11">
        <v>339</v>
      </c>
      <c r="E9397" t="s" s="11">
        <v>463</v>
      </c>
    </row>
    <row r="9398" ht="20.05" customHeight="1">
      <c r="A9398" s="34">
        <v>9396</v>
      </c>
      <c r="B9398" s="9">
        <v>5</v>
      </c>
      <c r="C9398" s="10">
        <v>0</v>
      </c>
      <c r="D9398" t="s" s="11">
        <v>340</v>
      </c>
      <c r="E9398" t="s" s="11">
        <v>463</v>
      </c>
    </row>
    <row r="9399" ht="20.05" customHeight="1">
      <c r="A9399" s="34">
        <v>9397</v>
      </c>
      <c r="B9399" s="9">
        <v>6</v>
      </c>
      <c r="C9399" s="10">
        <v>0</v>
      </c>
      <c r="D9399" t="s" s="11">
        <v>341</v>
      </c>
      <c r="E9399" t="s" s="11">
        <v>463</v>
      </c>
    </row>
    <row r="9400" ht="20.05" customHeight="1">
      <c r="A9400" s="34">
        <v>9398</v>
      </c>
      <c r="B9400" s="9">
        <v>4</v>
      </c>
      <c r="C9400" s="10">
        <v>0</v>
      </c>
      <c r="D9400" t="s" s="11">
        <v>342</v>
      </c>
      <c r="E9400" t="s" s="11">
        <v>463</v>
      </c>
    </row>
    <row r="9401" ht="20.05" customHeight="1">
      <c r="A9401" s="34">
        <v>9399</v>
      </c>
      <c r="B9401" s="9">
        <v>5</v>
      </c>
      <c r="C9401" s="10">
        <v>0</v>
      </c>
      <c r="D9401" t="s" s="11">
        <v>343</v>
      </c>
      <c r="E9401" t="s" s="11">
        <v>463</v>
      </c>
    </row>
    <row r="9402" ht="20.05" customHeight="1">
      <c r="A9402" s="34">
        <v>9400</v>
      </c>
      <c r="B9402" s="9">
        <v>2</v>
      </c>
      <c r="C9402" s="10">
        <v>0</v>
      </c>
      <c r="D9402" t="s" s="11">
        <v>344</v>
      </c>
      <c r="E9402" t="s" s="11">
        <v>463</v>
      </c>
    </row>
    <row r="9403" ht="20.05" customHeight="1">
      <c r="A9403" s="34">
        <v>9401</v>
      </c>
      <c r="B9403" s="9">
        <v>6</v>
      </c>
      <c r="C9403" s="10">
        <v>0</v>
      </c>
      <c r="D9403" t="s" s="11">
        <v>345</v>
      </c>
      <c r="E9403" t="s" s="11">
        <v>463</v>
      </c>
    </row>
    <row r="9404" ht="20.05" customHeight="1">
      <c r="A9404" s="34">
        <v>9402</v>
      </c>
      <c r="B9404" s="9">
        <v>5</v>
      </c>
      <c r="C9404" s="10">
        <v>0</v>
      </c>
      <c r="D9404" t="s" s="11">
        <v>346</v>
      </c>
      <c r="E9404" t="s" s="11">
        <v>463</v>
      </c>
    </row>
    <row r="9405" ht="20.05" customHeight="1">
      <c r="A9405" s="34">
        <v>9403</v>
      </c>
      <c r="B9405" s="9">
        <v>1</v>
      </c>
      <c r="C9405" s="10">
        <v>0</v>
      </c>
      <c r="D9405" t="s" s="11">
        <v>347</v>
      </c>
      <c r="E9405" t="s" s="11">
        <v>463</v>
      </c>
    </row>
    <row r="9406" ht="20.05" customHeight="1">
      <c r="A9406" s="34">
        <v>9404</v>
      </c>
      <c r="B9406" s="9">
        <v>2</v>
      </c>
      <c r="C9406" s="10">
        <v>0</v>
      </c>
      <c r="D9406" t="s" s="11">
        <v>348</v>
      </c>
      <c r="E9406" t="s" s="11">
        <v>463</v>
      </c>
    </row>
    <row r="9407" ht="20.05" customHeight="1">
      <c r="A9407" s="34">
        <v>9405</v>
      </c>
      <c r="B9407" s="9">
        <v>1</v>
      </c>
      <c r="C9407" s="10">
        <v>0</v>
      </c>
      <c r="D9407" t="s" s="11">
        <v>349</v>
      </c>
      <c r="E9407" t="s" s="11">
        <v>463</v>
      </c>
    </row>
    <row r="9408" ht="20.05" customHeight="1">
      <c r="A9408" s="34">
        <v>9406</v>
      </c>
      <c r="B9408" s="9">
        <v>6</v>
      </c>
      <c r="C9408" s="10">
        <v>0</v>
      </c>
      <c r="D9408" t="s" s="11">
        <v>350</v>
      </c>
      <c r="E9408" t="s" s="11">
        <v>463</v>
      </c>
    </row>
    <row r="9409" ht="20.05" customHeight="1">
      <c r="A9409" s="34">
        <v>9407</v>
      </c>
      <c r="B9409" s="9">
        <v>3</v>
      </c>
      <c r="C9409" s="10">
        <v>0</v>
      </c>
      <c r="D9409" t="s" s="11">
        <v>351</v>
      </c>
      <c r="E9409" t="s" s="11">
        <v>463</v>
      </c>
    </row>
    <row r="9410" ht="20.05" customHeight="1">
      <c r="A9410" s="34">
        <v>9408</v>
      </c>
      <c r="B9410" s="9">
        <v>5</v>
      </c>
      <c r="C9410" s="10">
        <v>0</v>
      </c>
      <c r="D9410" t="s" s="11">
        <v>352</v>
      </c>
      <c r="E9410" t="s" s="11">
        <v>463</v>
      </c>
    </row>
    <row r="9411" ht="20.05" customHeight="1">
      <c r="A9411" s="34">
        <v>9409</v>
      </c>
      <c r="B9411" s="9">
        <v>1</v>
      </c>
      <c r="C9411" s="10">
        <v>0</v>
      </c>
      <c r="D9411" t="s" s="11">
        <v>353</v>
      </c>
      <c r="E9411" t="s" s="11">
        <v>463</v>
      </c>
    </row>
    <row r="9412" ht="20.05" customHeight="1">
      <c r="A9412" s="34">
        <v>9410</v>
      </c>
      <c r="B9412" s="9">
        <v>4</v>
      </c>
      <c r="C9412" s="10">
        <v>0</v>
      </c>
      <c r="D9412" t="s" s="11">
        <v>354</v>
      </c>
      <c r="E9412" t="s" s="11">
        <v>463</v>
      </c>
    </row>
    <row r="9413" ht="20.05" customHeight="1">
      <c r="A9413" s="34">
        <v>9411</v>
      </c>
      <c r="B9413" s="9">
        <v>3</v>
      </c>
      <c r="C9413" s="10">
        <v>0</v>
      </c>
      <c r="D9413" t="s" s="11">
        <v>355</v>
      </c>
      <c r="E9413" t="s" s="11">
        <v>463</v>
      </c>
    </row>
    <row r="9414" ht="20.05" customHeight="1">
      <c r="A9414" s="34">
        <v>9412</v>
      </c>
      <c r="B9414" s="9">
        <v>6</v>
      </c>
      <c r="C9414" s="10">
        <v>0</v>
      </c>
      <c r="D9414" t="s" s="11">
        <v>356</v>
      </c>
      <c r="E9414" t="s" s="11">
        <v>463</v>
      </c>
    </row>
    <row r="9415" ht="20.05" customHeight="1">
      <c r="A9415" s="34">
        <v>9413</v>
      </c>
      <c r="B9415" s="9">
        <v>6</v>
      </c>
      <c r="C9415" s="10">
        <v>0</v>
      </c>
      <c r="D9415" t="s" s="11">
        <v>357</v>
      </c>
      <c r="E9415" t="s" s="11">
        <v>463</v>
      </c>
    </row>
    <row r="9416" ht="20.05" customHeight="1">
      <c r="A9416" s="34">
        <v>9414</v>
      </c>
      <c r="B9416" s="9">
        <v>3</v>
      </c>
      <c r="C9416" s="10">
        <v>0</v>
      </c>
      <c r="D9416" t="s" s="11">
        <v>358</v>
      </c>
      <c r="E9416" t="s" s="11">
        <v>463</v>
      </c>
    </row>
    <row r="9417" ht="20.05" customHeight="1">
      <c r="A9417" s="34">
        <v>9415</v>
      </c>
      <c r="B9417" s="9">
        <v>6</v>
      </c>
      <c r="C9417" s="10">
        <v>0</v>
      </c>
      <c r="D9417" t="s" s="11">
        <v>359</v>
      </c>
      <c r="E9417" t="s" s="11">
        <v>463</v>
      </c>
    </row>
    <row r="9418" ht="20.05" customHeight="1">
      <c r="A9418" s="34">
        <v>9416</v>
      </c>
      <c r="B9418" s="9">
        <v>5</v>
      </c>
      <c r="C9418" s="10">
        <v>0</v>
      </c>
      <c r="D9418" t="s" s="11">
        <v>360</v>
      </c>
      <c r="E9418" t="s" s="11">
        <v>463</v>
      </c>
    </row>
    <row r="9419" ht="20.05" customHeight="1">
      <c r="A9419" s="34">
        <v>9417</v>
      </c>
      <c r="B9419" s="9">
        <v>5</v>
      </c>
      <c r="C9419" s="10">
        <v>0</v>
      </c>
      <c r="D9419" t="s" s="11">
        <v>361</v>
      </c>
      <c r="E9419" t="s" s="11">
        <v>463</v>
      </c>
    </row>
    <row r="9420" ht="20.05" customHeight="1">
      <c r="A9420" s="34">
        <v>9418</v>
      </c>
      <c r="B9420" s="9">
        <v>5</v>
      </c>
      <c r="C9420" s="10">
        <v>0</v>
      </c>
      <c r="D9420" t="s" s="11">
        <v>362</v>
      </c>
      <c r="E9420" t="s" s="11">
        <v>463</v>
      </c>
    </row>
    <row r="9421" ht="20.05" customHeight="1">
      <c r="A9421" s="34">
        <v>9419</v>
      </c>
      <c r="B9421" s="9">
        <v>7</v>
      </c>
      <c r="C9421" s="10">
        <v>0</v>
      </c>
      <c r="D9421" t="s" s="11">
        <v>363</v>
      </c>
      <c r="E9421" t="s" s="11">
        <v>463</v>
      </c>
    </row>
    <row r="9422" ht="20.05" customHeight="1">
      <c r="A9422" s="34">
        <v>9420</v>
      </c>
      <c r="B9422" s="9">
        <v>4</v>
      </c>
      <c r="C9422" s="10">
        <v>0</v>
      </c>
      <c r="D9422" t="s" s="11">
        <v>364</v>
      </c>
      <c r="E9422" t="s" s="11">
        <v>463</v>
      </c>
    </row>
    <row r="9423" ht="20.05" customHeight="1">
      <c r="A9423" s="34">
        <v>9421</v>
      </c>
      <c r="B9423" s="9">
        <v>4</v>
      </c>
      <c r="C9423" s="10">
        <v>0</v>
      </c>
      <c r="D9423" t="s" s="11">
        <v>365</v>
      </c>
      <c r="E9423" t="s" s="11">
        <v>463</v>
      </c>
    </row>
    <row r="9424" ht="20.05" customHeight="1">
      <c r="A9424" s="34">
        <v>9422</v>
      </c>
      <c r="B9424" s="9">
        <v>6</v>
      </c>
      <c r="C9424" s="10">
        <v>0</v>
      </c>
      <c r="D9424" t="s" s="11">
        <v>366</v>
      </c>
      <c r="E9424" t="s" s="11">
        <v>463</v>
      </c>
    </row>
    <row r="9425" ht="20.05" customHeight="1">
      <c r="A9425" s="34">
        <v>9423</v>
      </c>
      <c r="B9425" s="9">
        <v>3</v>
      </c>
      <c r="C9425" s="10">
        <v>0</v>
      </c>
      <c r="D9425" t="s" s="11">
        <v>367</v>
      </c>
      <c r="E9425" t="s" s="11">
        <v>463</v>
      </c>
    </row>
    <row r="9426" ht="20.05" customHeight="1">
      <c r="A9426" s="34">
        <v>9424</v>
      </c>
      <c r="B9426" s="9">
        <v>5</v>
      </c>
      <c r="C9426" s="10">
        <v>0</v>
      </c>
      <c r="D9426" t="s" s="11">
        <v>368</v>
      </c>
      <c r="E9426" t="s" s="11">
        <v>463</v>
      </c>
    </row>
    <row r="9427" ht="20.05" customHeight="1">
      <c r="A9427" s="34">
        <v>9425</v>
      </c>
      <c r="B9427" s="9">
        <v>2</v>
      </c>
      <c r="C9427" s="10">
        <v>0</v>
      </c>
      <c r="D9427" t="s" s="11">
        <v>369</v>
      </c>
      <c r="E9427" t="s" s="11">
        <v>463</v>
      </c>
    </row>
    <row r="9428" ht="20.05" customHeight="1">
      <c r="A9428" s="34">
        <v>9426</v>
      </c>
      <c r="B9428" s="9">
        <v>6</v>
      </c>
      <c r="C9428" s="10">
        <v>0</v>
      </c>
      <c r="D9428" t="s" s="11">
        <v>370</v>
      </c>
      <c r="E9428" t="s" s="11">
        <v>463</v>
      </c>
    </row>
    <row r="9429" ht="20.05" customHeight="1">
      <c r="A9429" s="34">
        <v>9427</v>
      </c>
      <c r="B9429" s="9">
        <v>2</v>
      </c>
      <c r="C9429" s="10">
        <v>0</v>
      </c>
      <c r="D9429" t="s" s="11">
        <v>371</v>
      </c>
      <c r="E9429" t="s" s="11">
        <v>463</v>
      </c>
    </row>
    <row r="9430" ht="20.05" customHeight="1">
      <c r="A9430" s="34">
        <v>9428</v>
      </c>
      <c r="B9430" s="9">
        <v>3</v>
      </c>
      <c r="C9430" s="10">
        <v>0</v>
      </c>
      <c r="D9430" t="s" s="11">
        <v>372</v>
      </c>
      <c r="E9430" t="s" s="11">
        <v>463</v>
      </c>
    </row>
    <row r="9431" ht="20.05" customHeight="1">
      <c r="A9431" s="34">
        <v>9429</v>
      </c>
      <c r="B9431" s="9">
        <v>3</v>
      </c>
      <c r="C9431" s="10">
        <v>0</v>
      </c>
      <c r="D9431" t="s" s="11">
        <v>373</v>
      </c>
      <c r="E9431" t="s" s="11">
        <v>463</v>
      </c>
    </row>
    <row r="9432" ht="20.05" customHeight="1">
      <c r="A9432" s="34">
        <v>9430</v>
      </c>
      <c r="B9432" s="9">
        <v>1</v>
      </c>
      <c r="C9432" s="10">
        <v>0</v>
      </c>
      <c r="D9432" t="s" s="11">
        <v>374</v>
      </c>
      <c r="E9432" t="s" s="11">
        <v>463</v>
      </c>
    </row>
    <row r="9433" ht="20.05" customHeight="1">
      <c r="A9433" s="34">
        <v>9431</v>
      </c>
      <c r="B9433" s="9">
        <v>5</v>
      </c>
      <c r="C9433" s="10">
        <v>0</v>
      </c>
      <c r="D9433" t="s" s="11">
        <v>375</v>
      </c>
      <c r="E9433" t="s" s="11">
        <v>463</v>
      </c>
    </row>
    <row r="9434" ht="20.05" customHeight="1">
      <c r="A9434" s="34">
        <v>9432</v>
      </c>
      <c r="B9434" s="9">
        <v>4</v>
      </c>
      <c r="C9434" s="10">
        <v>0</v>
      </c>
      <c r="D9434" t="s" s="11">
        <v>376</v>
      </c>
      <c r="E9434" t="s" s="11">
        <v>463</v>
      </c>
    </row>
    <row r="9435" ht="20.05" customHeight="1">
      <c r="A9435" s="34">
        <v>9433</v>
      </c>
      <c r="B9435" s="9">
        <v>1</v>
      </c>
      <c r="C9435" s="10">
        <v>0</v>
      </c>
      <c r="D9435" t="s" s="11">
        <v>377</v>
      </c>
      <c r="E9435" t="s" s="11">
        <v>463</v>
      </c>
    </row>
    <row r="9436" ht="20.05" customHeight="1">
      <c r="A9436" s="34">
        <v>9434</v>
      </c>
      <c r="B9436" s="9">
        <v>2</v>
      </c>
      <c r="C9436" s="10">
        <v>0</v>
      </c>
      <c r="D9436" t="s" s="11">
        <v>378</v>
      </c>
      <c r="E9436" t="s" s="11">
        <v>463</v>
      </c>
    </row>
    <row r="9437" ht="20.05" customHeight="1">
      <c r="A9437" s="34">
        <v>9435</v>
      </c>
      <c r="B9437" s="9">
        <v>3</v>
      </c>
      <c r="C9437" s="10">
        <v>0</v>
      </c>
      <c r="D9437" t="s" s="11">
        <v>379</v>
      </c>
      <c r="E9437" t="s" s="11">
        <v>463</v>
      </c>
    </row>
    <row r="9438" ht="20.05" customHeight="1">
      <c r="A9438" s="34">
        <v>9436</v>
      </c>
      <c r="B9438" s="9">
        <v>1</v>
      </c>
      <c r="C9438" s="10">
        <v>0</v>
      </c>
      <c r="D9438" t="s" s="11">
        <v>268</v>
      </c>
      <c r="E9438" t="s" s="11">
        <v>464</v>
      </c>
    </row>
    <row r="9439" ht="20.05" customHeight="1">
      <c r="A9439" s="34">
        <v>9437</v>
      </c>
      <c r="B9439" s="9">
        <v>1</v>
      </c>
      <c r="C9439" s="10">
        <v>0</v>
      </c>
      <c r="D9439" t="s" s="11">
        <v>270</v>
      </c>
      <c r="E9439" t="s" s="11">
        <v>464</v>
      </c>
    </row>
    <row r="9440" ht="20.05" customHeight="1">
      <c r="A9440" s="34">
        <v>9438</v>
      </c>
      <c r="B9440" s="9">
        <v>1</v>
      </c>
      <c r="C9440" s="10">
        <v>0</v>
      </c>
      <c r="D9440" t="s" s="11">
        <v>271</v>
      </c>
      <c r="E9440" t="s" s="11">
        <v>464</v>
      </c>
    </row>
    <row r="9441" ht="20.05" customHeight="1">
      <c r="A9441" s="34">
        <v>9439</v>
      </c>
      <c r="B9441" s="9">
        <v>1</v>
      </c>
      <c r="C9441" s="10">
        <v>0</v>
      </c>
      <c r="D9441" t="s" s="11">
        <v>272</v>
      </c>
      <c r="E9441" t="s" s="11">
        <v>464</v>
      </c>
    </row>
    <row r="9442" ht="20.05" customHeight="1">
      <c r="A9442" s="34">
        <v>9440</v>
      </c>
      <c r="B9442" s="9">
        <v>1</v>
      </c>
      <c r="C9442" s="10">
        <v>0</v>
      </c>
      <c r="D9442" t="s" s="11">
        <v>273</v>
      </c>
      <c r="E9442" t="s" s="11">
        <v>464</v>
      </c>
    </row>
    <row r="9443" ht="20.05" customHeight="1">
      <c r="A9443" s="34">
        <v>9441</v>
      </c>
      <c r="B9443" s="9">
        <v>1</v>
      </c>
      <c r="C9443" s="10">
        <v>0</v>
      </c>
      <c r="D9443" t="s" s="11">
        <v>274</v>
      </c>
      <c r="E9443" t="s" s="11">
        <v>464</v>
      </c>
    </row>
    <row r="9444" ht="20.05" customHeight="1">
      <c r="A9444" s="34">
        <v>9442</v>
      </c>
      <c r="B9444" s="9">
        <v>1</v>
      </c>
      <c r="C9444" s="10">
        <v>0</v>
      </c>
      <c r="D9444" t="s" s="11">
        <v>275</v>
      </c>
      <c r="E9444" t="s" s="11">
        <v>464</v>
      </c>
    </row>
    <row r="9445" ht="20.05" customHeight="1">
      <c r="A9445" s="34">
        <v>9443</v>
      </c>
      <c r="B9445" s="9">
        <v>1</v>
      </c>
      <c r="C9445" s="10">
        <v>0</v>
      </c>
      <c r="D9445" t="s" s="11">
        <v>276</v>
      </c>
      <c r="E9445" t="s" s="11">
        <v>464</v>
      </c>
    </row>
    <row r="9446" ht="20.05" customHeight="1">
      <c r="A9446" s="34">
        <v>9444</v>
      </c>
      <c r="B9446" s="9">
        <v>1</v>
      </c>
      <c r="C9446" s="10">
        <v>0</v>
      </c>
      <c r="D9446" t="s" s="11">
        <v>277</v>
      </c>
      <c r="E9446" t="s" s="11">
        <v>464</v>
      </c>
    </row>
    <row r="9447" ht="20.05" customHeight="1">
      <c r="A9447" s="34">
        <v>9445</v>
      </c>
      <c r="B9447" s="9">
        <v>1</v>
      </c>
      <c r="C9447" s="10">
        <v>0</v>
      </c>
      <c r="D9447" t="s" s="11">
        <v>278</v>
      </c>
      <c r="E9447" t="s" s="11">
        <v>464</v>
      </c>
    </row>
    <row r="9448" ht="20.05" customHeight="1">
      <c r="A9448" s="34">
        <v>9446</v>
      </c>
      <c r="B9448" s="9">
        <v>1</v>
      </c>
      <c r="C9448" s="10">
        <v>0</v>
      </c>
      <c r="D9448" t="s" s="11">
        <v>279</v>
      </c>
      <c r="E9448" t="s" s="11">
        <v>464</v>
      </c>
    </row>
    <row r="9449" ht="20.05" customHeight="1">
      <c r="A9449" s="34">
        <v>9447</v>
      </c>
      <c r="B9449" s="9">
        <v>3</v>
      </c>
      <c r="C9449" s="10">
        <v>0</v>
      </c>
      <c r="D9449" t="s" s="11">
        <v>280</v>
      </c>
      <c r="E9449" t="s" s="11">
        <v>464</v>
      </c>
    </row>
    <row r="9450" ht="20.05" customHeight="1">
      <c r="A9450" s="34">
        <v>9448</v>
      </c>
      <c r="B9450" s="9">
        <v>2</v>
      </c>
      <c r="C9450" s="10">
        <v>0</v>
      </c>
      <c r="D9450" t="s" s="11">
        <v>281</v>
      </c>
      <c r="E9450" t="s" s="11">
        <v>464</v>
      </c>
    </row>
    <row r="9451" ht="20.05" customHeight="1">
      <c r="A9451" s="34">
        <v>9449</v>
      </c>
      <c r="B9451" s="9">
        <v>3</v>
      </c>
      <c r="C9451" s="10">
        <v>0</v>
      </c>
      <c r="D9451" t="s" s="11">
        <v>282</v>
      </c>
      <c r="E9451" t="s" s="11">
        <v>464</v>
      </c>
    </row>
    <row r="9452" ht="20.05" customHeight="1">
      <c r="A9452" s="34">
        <v>9450</v>
      </c>
      <c r="B9452" s="9">
        <v>1</v>
      </c>
      <c r="C9452" s="10">
        <v>0</v>
      </c>
      <c r="D9452" t="s" s="11">
        <v>283</v>
      </c>
      <c r="E9452" t="s" s="11">
        <v>464</v>
      </c>
    </row>
    <row r="9453" ht="20.05" customHeight="1">
      <c r="A9453" s="34">
        <v>9451</v>
      </c>
      <c r="B9453" s="9">
        <v>2</v>
      </c>
      <c r="C9453" s="10">
        <v>0</v>
      </c>
      <c r="D9453" t="s" s="11">
        <v>284</v>
      </c>
      <c r="E9453" t="s" s="11">
        <v>464</v>
      </c>
    </row>
    <row r="9454" ht="20.05" customHeight="1">
      <c r="A9454" s="34">
        <v>9452</v>
      </c>
      <c r="B9454" s="9">
        <v>1</v>
      </c>
      <c r="C9454" s="10">
        <v>0</v>
      </c>
      <c r="D9454" t="s" s="11">
        <v>285</v>
      </c>
      <c r="E9454" t="s" s="11">
        <v>464</v>
      </c>
    </row>
    <row r="9455" ht="20.05" customHeight="1">
      <c r="A9455" s="34">
        <v>9453</v>
      </c>
      <c r="B9455" s="9">
        <v>1</v>
      </c>
      <c r="C9455" s="10">
        <v>0</v>
      </c>
      <c r="D9455" t="s" s="11">
        <v>286</v>
      </c>
      <c r="E9455" t="s" s="11">
        <v>464</v>
      </c>
    </row>
    <row r="9456" ht="20.05" customHeight="1">
      <c r="A9456" s="34">
        <v>9454</v>
      </c>
      <c r="B9456" s="9">
        <v>1</v>
      </c>
      <c r="C9456" s="10">
        <v>0</v>
      </c>
      <c r="D9456" t="s" s="11">
        <v>287</v>
      </c>
      <c r="E9456" t="s" s="11">
        <v>464</v>
      </c>
    </row>
    <row r="9457" ht="20.05" customHeight="1">
      <c r="A9457" s="34">
        <v>9455</v>
      </c>
      <c r="B9457" s="9">
        <v>1</v>
      </c>
      <c r="C9457" s="10">
        <v>0</v>
      </c>
      <c r="D9457" t="s" s="11">
        <v>288</v>
      </c>
      <c r="E9457" t="s" s="11">
        <v>464</v>
      </c>
    </row>
    <row r="9458" ht="20.05" customHeight="1">
      <c r="A9458" s="34">
        <v>9456</v>
      </c>
      <c r="B9458" s="9">
        <v>1</v>
      </c>
      <c r="C9458" s="10">
        <v>0</v>
      </c>
      <c r="D9458" t="s" s="11">
        <v>289</v>
      </c>
      <c r="E9458" t="s" s="11">
        <v>464</v>
      </c>
    </row>
    <row r="9459" ht="20.05" customHeight="1">
      <c r="A9459" s="34">
        <v>9457</v>
      </c>
      <c r="B9459" s="9">
        <v>1</v>
      </c>
      <c r="C9459" s="10">
        <v>0</v>
      </c>
      <c r="D9459" t="s" s="11">
        <v>290</v>
      </c>
      <c r="E9459" t="s" s="11">
        <v>464</v>
      </c>
    </row>
    <row r="9460" ht="20.05" customHeight="1">
      <c r="A9460" s="34">
        <v>9458</v>
      </c>
      <c r="B9460" s="9">
        <v>2</v>
      </c>
      <c r="C9460" s="10">
        <v>0</v>
      </c>
      <c r="D9460" t="s" s="11">
        <v>291</v>
      </c>
      <c r="E9460" t="s" s="11">
        <v>464</v>
      </c>
    </row>
    <row r="9461" ht="20.05" customHeight="1">
      <c r="A9461" s="34">
        <v>9459</v>
      </c>
      <c r="B9461" s="9">
        <v>2</v>
      </c>
      <c r="C9461" s="10">
        <v>0</v>
      </c>
      <c r="D9461" t="s" s="11">
        <v>292</v>
      </c>
      <c r="E9461" t="s" s="11">
        <v>464</v>
      </c>
    </row>
    <row r="9462" ht="20.05" customHeight="1">
      <c r="A9462" s="34">
        <v>9460</v>
      </c>
      <c r="B9462" s="9">
        <v>1</v>
      </c>
      <c r="C9462" s="10">
        <v>0</v>
      </c>
      <c r="D9462" t="s" s="11">
        <v>293</v>
      </c>
      <c r="E9462" t="s" s="11">
        <v>464</v>
      </c>
    </row>
    <row r="9463" ht="20.05" customHeight="1">
      <c r="A9463" s="34">
        <v>9461</v>
      </c>
      <c r="B9463" s="9">
        <v>1</v>
      </c>
      <c r="C9463" s="10">
        <v>0</v>
      </c>
      <c r="D9463" t="s" s="11">
        <v>294</v>
      </c>
      <c r="E9463" t="s" s="11">
        <v>464</v>
      </c>
    </row>
    <row r="9464" ht="20.05" customHeight="1">
      <c r="A9464" s="34">
        <v>9462</v>
      </c>
      <c r="B9464" s="9">
        <v>2</v>
      </c>
      <c r="C9464" s="10">
        <v>0</v>
      </c>
      <c r="D9464" t="s" s="11">
        <v>295</v>
      </c>
      <c r="E9464" t="s" s="11">
        <v>464</v>
      </c>
    </row>
    <row r="9465" ht="20.05" customHeight="1">
      <c r="A9465" s="34">
        <v>9463</v>
      </c>
      <c r="B9465" s="9">
        <v>1</v>
      </c>
      <c r="C9465" s="10">
        <v>0</v>
      </c>
      <c r="D9465" t="s" s="11">
        <v>296</v>
      </c>
      <c r="E9465" t="s" s="11">
        <v>464</v>
      </c>
    </row>
    <row r="9466" ht="20.05" customHeight="1">
      <c r="A9466" s="34">
        <v>9464</v>
      </c>
      <c r="B9466" s="9">
        <v>1</v>
      </c>
      <c r="C9466" s="10">
        <v>0</v>
      </c>
      <c r="D9466" t="s" s="11">
        <v>297</v>
      </c>
      <c r="E9466" t="s" s="11">
        <v>464</v>
      </c>
    </row>
    <row r="9467" ht="20.05" customHeight="1">
      <c r="A9467" s="34">
        <v>9465</v>
      </c>
      <c r="B9467" s="9">
        <v>1</v>
      </c>
      <c r="C9467" s="10">
        <v>0</v>
      </c>
      <c r="D9467" t="s" s="11">
        <v>298</v>
      </c>
      <c r="E9467" t="s" s="11">
        <v>464</v>
      </c>
    </row>
    <row r="9468" ht="20.05" customHeight="1">
      <c r="A9468" s="34">
        <v>9466</v>
      </c>
      <c r="B9468" s="9">
        <v>3</v>
      </c>
      <c r="C9468" s="10">
        <v>0</v>
      </c>
      <c r="D9468" t="s" s="11">
        <v>299</v>
      </c>
      <c r="E9468" t="s" s="11">
        <v>464</v>
      </c>
    </row>
    <row r="9469" ht="20.05" customHeight="1">
      <c r="A9469" s="34">
        <v>9467</v>
      </c>
      <c r="B9469" s="9">
        <v>1</v>
      </c>
      <c r="C9469" s="10">
        <v>0</v>
      </c>
      <c r="D9469" t="s" s="11">
        <v>300</v>
      </c>
      <c r="E9469" t="s" s="11">
        <v>464</v>
      </c>
    </row>
    <row r="9470" ht="20.05" customHeight="1">
      <c r="A9470" s="34">
        <v>9468</v>
      </c>
      <c r="B9470" s="9">
        <v>2</v>
      </c>
      <c r="C9470" s="10">
        <v>0</v>
      </c>
      <c r="D9470" t="s" s="11">
        <v>301</v>
      </c>
      <c r="E9470" t="s" s="11">
        <v>464</v>
      </c>
    </row>
    <row r="9471" ht="20.05" customHeight="1">
      <c r="A9471" s="34">
        <v>9469</v>
      </c>
      <c r="B9471" s="9">
        <v>1</v>
      </c>
      <c r="C9471" s="10">
        <v>0</v>
      </c>
      <c r="D9471" t="s" s="11">
        <v>302</v>
      </c>
      <c r="E9471" t="s" s="11">
        <v>464</v>
      </c>
    </row>
    <row r="9472" ht="20.05" customHeight="1">
      <c r="A9472" s="34">
        <v>9470</v>
      </c>
      <c r="B9472" s="9">
        <v>1</v>
      </c>
      <c r="C9472" s="10">
        <v>0</v>
      </c>
      <c r="D9472" t="s" s="11">
        <v>303</v>
      </c>
      <c r="E9472" t="s" s="11">
        <v>464</v>
      </c>
    </row>
    <row r="9473" ht="20.05" customHeight="1">
      <c r="A9473" s="34">
        <v>9471</v>
      </c>
      <c r="B9473" s="9">
        <v>1</v>
      </c>
      <c r="C9473" s="10">
        <v>0</v>
      </c>
      <c r="D9473" t="s" s="11">
        <v>304</v>
      </c>
      <c r="E9473" t="s" s="11">
        <v>464</v>
      </c>
    </row>
    <row r="9474" ht="20.05" customHeight="1">
      <c r="A9474" s="34">
        <v>9472</v>
      </c>
      <c r="B9474" s="9">
        <v>1</v>
      </c>
      <c r="C9474" s="10">
        <v>0</v>
      </c>
      <c r="D9474" t="s" s="11">
        <v>305</v>
      </c>
      <c r="E9474" t="s" s="11">
        <v>464</v>
      </c>
    </row>
    <row r="9475" ht="20.05" customHeight="1">
      <c r="A9475" s="34">
        <v>9473</v>
      </c>
      <c r="B9475" s="9">
        <v>3</v>
      </c>
      <c r="C9475" s="10">
        <v>0</v>
      </c>
      <c r="D9475" t="s" s="11">
        <v>306</v>
      </c>
      <c r="E9475" t="s" s="11">
        <v>464</v>
      </c>
    </row>
    <row r="9476" ht="20.05" customHeight="1">
      <c r="A9476" s="34">
        <v>9474</v>
      </c>
      <c r="B9476" s="9">
        <v>1</v>
      </c>
      <c r="C9476" s="10">
        <v>0</v>
      </c>
      <c r="D9476" t="s" s="11">
        <v>307</v>
      </c>
      <c r="E9476" t="s" s="11">
        <v>464</v>
      </c>
    </row>
    <row r="9477" ht="20.05" customHeight="1">
      <c r="A9477" s="34">
        <v>9475</v>
      </c>
      <c r="B9477" s="9">
        <v>1</v>
      </c>
      <c r="C9477" s="10">
        <v>0</v>
      </c>
      <c r="D9477" t="s" s="11">
        <v>308</v>
      </c>
      <c r="E9477" t="s" s="11">
        <v>464</v>
      </c>
    </row>
    <row r="9478" ht="20.05" customHeight="1">
      <c r="A9478" s="34">
        <v>9476</v>
      </c>
      <c r="B9478" s="9">
        <v>1</v>
      </c>
      <c r="C9478" s="10">
        <v>0</v>
      </c>
      <c r="D9478" t="s" s="11">
        <v>309</v>
      </c>
      <c r="E9478" t="s" s="11">
        <v>464</v>
      </c>
    </row>
    <row r="9479" ht="20.05" customHeight="1">
      <c r="A9479" s="34">
        <v>9477</v>
      </c>
      <c r="B9479" s="9">
        <v>1</v>
      </c>
      <c r="C9479" s="10">
        <v>0</v>
      </c>
      <c r="D9479" t="s" s="11">
        <v>310</v>
      </c>
      <c r="E9479" t="s" s="11">
        <v>464</v>
      </c>
    </row>
    <row r="9480" ht="20.05" customHeight="1">
      <c r="A9480" s="34">
        <v>9478</v>
      </c>
      <c r="B9480" s="9">
        <v>2</v>
      </c>
      <c r="C9480" s="10">
        <v>0</v>
      </c>
      <c r="D9480" t="s" s="11">
        <v>311</v>
      </c>
      <c r="E9480" t="s" s="11">
        <v>464</v>
      </c>
    </row>
    <row r="9481" ht="20.05" customHeight="1">
      <c r="A9481" s="34">
        <v>9479</v>
      </c>
      <c r="B9481" s="9">
        <v>1</v>
      </c>
      <c r="C9481" s="10">
        <v>0</v>
      </c>
      <c r="D9481" t="s" s="11">
        <v>312</v>
      </c>
      <c r="E9481" t="s" s="11">
        <v>464</v>
      </c>
    </row>
    <row r="9482" ht="20.05" customHeight="1">
      <c r="A9482" s="34">
        <v>9480</v>
      </c>
      <c r="B9482" s="9">
        <v>2</v>
      </c>
      <c r="C9482" s="10">
        <v>0</v>
      </c>
      <c r="D9482" t="s" s="11">
        <v>313</v>
      </c>
      <c r="E9482" t="s" s="11">
        <v>464</v>
      </c>
    </row>
    <row r="9483" ht="20.05" customHeight="1">
      <c r="A9483" s="34">
        <v>9481</v>
      </c>
      <c r="B9483" s="9">
        <v>2</v>
      </c>
      <c r="C9483" s="10">
        <v>0</v>
      </c>
      <c r="D9483" t="s" s="11">
        <v>314</v>
      </c>
      <c r="E9483" t="s" s="11">
        <v>464</v>
      </c>
    </row>
    <row r="9484" ht="20.05" customHeight="1">
      <c r="A9484" s="34">
        <v>9482</v>
      </c>
      <c r="B9484" s="9">
        <v>1</v>
      </c>
      <c r="C9484" s="10">
        <v>0</v>
      </c>
      <c r="D9484" t="s" s="11">
        <v>315</v>
      </c>
      <c r="E9484" t="s" s="11">
        <v>464</v>
      </c>
    </row>
    <row r="9485" ht="20.05" customHeight="1">
      <c r="A9485" s="34">
        <v>9483</v>
      </c>
      <c r="B9485" s="9">
        <v>1</v>
      </c>
      <c r="C9485" s="10">
        <v>0</v>
      </c>
      <c r="D9485" t="s" s="11">
        <v>316</v>
      </c>
      <c r="E9485" t="s" s="11">
        <v>464</v>
      </c>
    </row>
    <row r="9486" ht="20.05" customHeight="1">
      <c r="A9486" s="34">
        <v>9484</v>
      </c>
      <c r="B9486" s="9">
        <v>1</v>
      </c>
      <c r="C9486" s="10">
        <v>0</v>
      </c>
      <c r="D9486" t="s" s="11">
        <v>317</v>
      </c>
      <c r="E9486" t="s" s="11">
        <v>464</v>
      </c>
    </row>
    <row r="9487" ht="20.05" customHeight="1">
      <c r="A9487" s="34">
        <v>9485</v>
      </c>
      <c r="B9487" s="9">
        <v>1</v>
      </c>
      <c r="C9487" s="10">
        <v>0</v>
      </c>
      <c r="D9487" t="s" s="11">
        <v>318</v>
      </c>
      <c r="E9487" t="s" s="11">
        <v>464</v>
      </c>
    </row>
    <row r="9488" ht="20.05" customHeight="1">
      <c r="A9488" s="34">
        <v>9486</v>
      </c>
      <c r="B9488" s="9">
        <v>1</v>
      </c>
      <c r="C9488" s="10">
        <v>0</v>
      </c>
      <c r="D9488" t="s" s="11">
        <v>319</v>
      </c>
      <c r="E9488" t="s" s="11">
        <v>464</v>
      </c>
    </row>
    <row r="9489" ht="20.05" customHeight="1">
      <c r="A9489" s="34">
        <v>9487</v>
      </c>
      <c r="B9489" s="9">
        <v>2</v>
      </c>
      <c r="C9489" s="10">
        <v>0</v>
      </c>
      <c r="D9489" t="s" s="11">
        <v>320</v>
      </c>
      <c r="E9489" t="s" s="11">
        <v>464</v>
      </c>
    </row>
    <row r="9490" ht="20.05" customHeight="1">
      <c r="A9490" s="34">
        <v>9488</v>
      </c>
      <c r="B9490" s="9">
        <v>2</v>
      </c>
      <c r="C9490" s="10">
        <v>0</v>
      </c>
      <c r="D9490" t="s" s="11">
        <v>321</v>
      </c>
      <c r="E9490" t="s" s="11">
        <v>464</v>
      </c>
    </row>
    <row r="9491" ht="20.05" customHeight="1">
      <c r="A9491" s="34">
        <v>9489</v>
      </c>
      <c r="B9491" s="9">
        <v>1</v>
      </c>
      <c r="C9491" s="10">
        <v>0</v>
      </c>
      <c r="D9491" t="s" s="11">
        <v>322</v>
      </c>
      <c r="E9491" t="s" s="11">
        <v>464</v>
      </c>
    </row>
    <row r="9492" ht="20.05" customHeight="1">
      <c r="A9492" s="34">
        <v>9490</v>
      </c>
      <c r="B9492" s="9">
        <v>1</v>
      </c>
      <c r="C9492" s="10">
        <v>0</v>
      </c>
      <c r="D9492" t="s" s="11">
        <v>323</v>
      </c>
      <c r="E9492" t="s" s="11">
        <v>464</v>
      </c>
    </row>
    <row r="9493" ht="20.05" customHeight="1">
      <c r="A9493" s="34">
        <v>9491</v>
      </c>
      <c r="B9493" s="9">
        <v>1</v>
      </c>
      <c r="C9493" s="10">
        <v>0</v>
      </c>
      <c r="D9493" t="s" s="11">
        <v>324</v>
      </c>
      <c r="E9493" t="s" s="11">
        <v>464</v>
      </c>
    </row>
    <row r="9494" ht="20.05" customHeight="1">
      <c r="A9494" s="34">
        <v>9492</v>
      </c>
      <c r="B9494" s="9">
        <v>1</v>
      </c>
      <c r="C9494" s="10">
        <v>0</v>
      </c>
      <c r="D9494" t="s" s="11">
        <v>325</v>
      </c>
      <c r="E9494" t="s" s="11">
        <v>464</v>
      </c>
    </row>
    <row r="9495" ht="20.05" customHeight="1">
      <c r="A9495" s="34">
        <v>9493</v>
      </c>
      <c r="B9495" s="9">
        <v>1</v>
      </c>
      <c r="C9495" s="10">
        <v>0</v>
      </c>
      <c r="D9495" t="s" s="11">
        <v>326</v>
      </c>
      <c r="E9495" t="s" s="11">
        <v>464</v>
      </c>
    </row>
    <row r="9496" ht="20.05" customHeight="1">
      <c r="A9496" s="34">
        <v>9494</v>
      </c>
      <c r="B9496" s="9">
        <v>1</v>
      </c>
      <c r="C9496" s="10">
        <v>0</v>
      </c>
      <c r="D9496" t="s" s="11">
        <v>327</v>
      </c>
      <c r="E9496" t="s" s="11">
        <v>464</v>
      </c>
    </row>
    <row r="9497" ht="20.05" customHeight="1">
      <c r="A9497" s="34">
        <v>9495</v>
      </c>
      <c r="B9497" s="9">
        <v>3</v>
      </c>
      <c r="C9497" s="10">
        <v>0</v>
      </c>
      <c r="D9497" t="s" s="11">
        <v>328</v>
      </c>
      <c r="E9497" t="s" s="11">
        <v>464</v>
      </c>
    </row>
    <row r="9498" ht="20.05" customHeight="1">
      <c r="A9498" s="34">
        <v>9496</v>
      </c>
      <c r="B9498" s="9">
        <v>1</v>
      </c>
      <c r="C9498" s="10">
        <v>0</v>
      </c>
      <c r="D9498" t="s" s="11">
        <v>329</v>
      </c>
      <c r="E9498" t="s" s="11">
        <v>464</v>
      </c>
    </row>
    <row r="9499" ht="20.05" customHeight="1">
      <c r="A9499" s="34">
        <v>9497</v>
      </c>
      <c r="B9499" s="9">
        <v>1</v>
      </c>
      <c r="C9499" s="10">
        <v>0</v>
      </c>
      <c r="D9499" t="s" s="11">
        <v>330</v>
      </c>
      <c r="E9499" t="s" s="11">
        <v>464</v>
      </c>
    </row>
    <row r="9500" ht="20.05" customHeight="1">
      <c r="A9500" s="34">
        <v>9498</v>
      </c>
      <c r="B9500" s="9">
        <v>2</v>
      </c>
      <c r="C9500" s="10">
        <v>0</v>
      </c>
      <c r="D9500" t="s" s="11">
        <v>331</v>
      </c>
      <c r="E9500" t="s" s="11">
        <v>464</v>
      </c>
    </row>
    <row r="9501" ht="20.05" customHeight="1">
      <c r="A9501" s="34">
        <v>9499</v>
      </c>
      <c r="B9501" s="9">
        <v>1</v>
      </c>
      <c r="C9501" s="10">
        <v>0</v>
      </c>
      <c r="D9501" t="s" s="11">
        <v>332</v>
      </c>
      <c r="E9501" t="s" s="11">
        <v>464</v>
      </c>
    </row>
    <row r="9502" ht="20.05" customHeight="1">
      <c r="A9502" s="34">
        <v>9500</v>
      </c>
      <c r="B9502" s="9">
        <v>1</v>
      </c>
      <c r="C9502" s="10">
        <v>0</v>
      </c>
      <c r="D9502" t="s" s="11">
        <v>333</v>
      </c>
      <c r="E9502" t="s" s="11">
        <v>464</v>
      </c>
    </row>
    <row r="9503" ht="20.05" customHeight="1">
      <c r="A9503" s="34">
        <v>9501</v>
      </c>
      <c r="B9503" s="9">
        <v>1</v>
      </c>
      <c r="C9503" s="10">
        <v>0</v>
      </c>
      <c r="D9503" t="s" s="11">
        <v>334</v>
      </c>
      <c r="E9503" t="s" s="11">
        <v>464</v>
      </c>
    </row>
    <row r="9504" ht="20.05" customHeight="1">
      <c r="A9504" s="34">
        <v>9502</v>
      </c>
      <c r="B9504" s="9">
        <v>1</v>
      </c>
      <c r="C9504" s="10">
        <v>0</v>
      </c>
      <c r="D9504" t="s" s="11">
        <v>335</v>
      </c>
      <c r="E9504" t="s" s="11">
        <v>464</v>
      </c>
    </row>
    <row r="9505" ht="20.05" customHeight="1">
      <c r="A9505" s="34">
        <v>9503</v>
      </c>
      <c r="B9505" s="9">
        <v>1</v>
      </c>
      <c r="C9505" s="10">
        <v>0</v>
      </c>
      <c r="D9505" t="s" s="11">
        <v>336</v>
      </c>
      <c r="E9505" t="s" s="11">
        <v>464</v>
      </c>
    </row>
    <row r="9506" ht="20.05" customHeight="1">
      <c r="A9506" s="34">
        <v>9504</v>
      </c>
      <c r="B9506" s="9">
        <v>1</v>
      </c>
      <c r="C9506" s="10">
        <v>0</v>
      </c>
      <c r="D9506" t="s" s="11">
        <v>337</v>
      </c>
      <c r="E9506" t="s" s="11">
        <v>464</v>
      </c>
    </row>
    <row r="9507" ht="20.05" customHeight="1">
      <c r="A9507" s="34">
        <v>9505</v>
      </c>
      <c r="B9507" s="9">
        <v>1</v>
      </c>
      <c r="C9507" s="10">
        <v>0</v>
      </c>
      <c r="D9507" t="s" s="11">
        <v>338</v>
      </c>
      <c r="E9507" t="s" s="11">
        <v>464</v>
      </c>
    </row>
    <row r="9508" ht="20.05" customHeight="1">
      <c r="A9508" s="34">
        <v>9506</v>
      </c>
      <c r="B9508" s="9">
        <v>2</v>
      </c>
      <c r="C9508" s="10">
        <v>0</v>
      </c>
      <c r="D9508" t="s" s="11">
        <v>339</v>
      </c>
      <c r="E9508" t="s" s="11">
        <v>464</v>
      </c>
    </row>
    <row r="9509" ht="20.05" customHeight="1">
      <c r="A9509" s="34">
        <v>9507</v>
      </c>
      <c r="B9509" s="9">
        <v>1</v>
      </c>
      <c r="C9509" s="10">
        <v>0</v>
      </c>
      <c r="D9509" t="s" s="11">
        <v>340</v>
      </c>
      <c r="E9509" t="s" s="11">
        <v>464</v>
      </c>
    </row>
    <row r="9510" ht="20.05" customHeight="1">
      <c r="A9510" s="34">
        <v>9508</v>
      </c>
      <c r="B9510" s="9">
        <v>1</v>
      </c>
      <c r="C9510" s="10">
        <v>0</v>
      </c>
      <c r="D9510" t="s" s="11">
        <v>341</v>
      </c>
      <c r="E9510" t="s" s="11">
        <v>464</v>
      </c>
    </row>
    <row r="9511" ht="20.05" customHeight="1">
      <c r="A9511" s="34">
        <v>9509</v>
      </c>
      <c r="B9511" s="9">
        <v>1</v>
      </c>
      <c r="C9511" s="10">
        <v>0</v>
      </c>
      <c r="D9511" t="s" s="11">
        <v>342</v>
      </c>
      <c r="E9511" t="s" s="11">
        <v>464</v>
      </c>
    </row>
    <row r="9512" ht="20.05" customHeight="1">
      <c r="A9512" s="34">
        <v>9510</v>
      </c>
      <c r="B9512" s="9">
        <v>1</v>
      </c>
      <c r="C9512" s="10">
        <v>0</v>
      </c>
      <c r="D9512" t="s" s="11">
        <v>343</v>
      </c>
      <c r="E9512" t="s" s="11">
        <v>464</v>
      </c>
    </row>
    <row r="9513" ht="20.05" customHeight="1">
      <c r="A9513" s="34">
        <v>9511</v>
      </c>
      <c r="B9513" s="9">
        <v>1</v>
      </c>
      <c r="C9513" s="10">
        <v>0</v>
      </c>
      <c r="D9513" t="s" s="11">
        <v>344</v>
      </c>
      <c r="E9513" t="s" s="11">
        <v>464</v>
      </c>
    </row>
    <row r="9514" ht="20.05" customHeight="1">
      <c r="A9514" s="34">
        <v>9512</v>
      </c>
      <c r="B9514" s="9">
        <v>1</v>
      </c>
      <c r="C9514" s="10">
        <v>0</v>
      </c>
      <c r="D9514" t="s" s="11">
        <v>345</v>
      </c>
      <c r="E9514" t="s" s="11">
        <v>464</v>
      </c>
    </row>
    <row r="9515" ht="20.05" customHeight="1">
      <c r="A9515" s="34">
        <v>9513</v>
      </c>
      <c r="B9515" s="9">
        <v>1</v>
      </c>
      <c r="C9515" s="10">
        <v>0</v>
      </c>
      <c r="D9515" t="s" s="11">
        <v>346</v>
      </c>
      <c r="E9515" t="s" s="11">
        <v>464</v>
      </c>
    </row>
    <row r="9516" ht="20.05" customHeight="1">
      <c r="A9516" s="34">
        <v>9514</v>
      </c>
      <c r="B9516" s="9">
        <v>1</v>
      </c>
      <c r="C9516" s="10">
        <v>0</v>
      </c>
      <c r="D9516" t="s" s="11">
        <v>347</v>
      </c>
      <c r="E9516" t="s" s="11">
        <v>464</v>
      </c>
    </row>
    <row r="9517" ht="20.05" customHeight="1">
      <c r="A9517" s="34">
        <v>9515</v>
      </c>
      <c r="B9517" s="9">
        <v>1</v>
      </c>
      <c r="C9517" s="10">
        <v>0</v>
      </c>
      <c r="D9517" t="s" s="11">
        <v>348</v>
      </c>
      <c r="E9517" t="s" s="11">
        <v>464</v>
      </c>
    </row>
    <row r="9518" ht="20.05" customHeight="1">
      <c r="A9518" s="34">
        <v>9516</v>
      </c>
      <c r="B9518" s="9">
        <v>1</v>
      </c>
      <c r="C9518" s="10">
        <v>0</v>
      </c>
      <c r="D9518" t="s" s="11">
        <v>349</v>
      </c>
      <c r="E9518" t="s" s="11">
        <v>464</v>
      </c>
    </row>
    <row r="9519" ht="20.05" customHeight="1">
      <c r="A9519" s="34">
        <v>9517</v>
      </c>
      <c r="B9519" s="9">
        <v>1</v>
      </c>
      <c r="C9519" s="10">
        <v>0</v>
      </c>
      <c r="D9519" t="s" s="11">
        <v>350</v>
      </c>
      <c r="E9519" t="s" s="11">
        <v>464</v>
      </c>
    </row>
    <row r="9520" ht="20.05" customHeight="1">
      <c r="A9520" s="34">
        <v>9518</v>
      </c>
      <c r="B9520" s="9">
        <v>1</v>
      </c>
      <c r="C9520" s="10">
        <v>0</v>
      </c>
      <c r="D9520" t="s" s="11">
        <v>351</v>
      </c>
      <c r="E9520" t="s" s="11">
        <v>464</v>
      </c>
    </row>
    <row r="9521" ht="20.05" customHeight="1">
      <c r="A9521" s="34">
        <v>9519</v>
      </c>
      <c r="B9521" s="9">
        <v>3</v>
      </c>
      <c r="C9521" s="10">
        <v>0</v>
      </c>
      <c r="D9521" t="s" s="11">
        <v>352</v>
      </c>
      <c r="E9521" t="s" s="11">
        <v>464</v>
      </c>
    </row>
    <row r="9522" ht="20.05" customHeight="1">
      <c r="A9522" s="34">
        <v>9520</v>
      </c>
      <c r="B9522" s="9">
        <v>1</v>
      </c>
      <c r="C9522" s="10">
        <v>0</v>
      </c>
      <c r="D9522" t="s" s="11">
        <v>353</v>
      </c>
      <c r="E9522" t="s" s="11">
        <v>464</v>
      </c>
    </row>
    <row r="9523" ht="20.05" customHeight="1">
      <c r="A9523" s="34">
        <v>9521</v>
      </c>
      <c r="B9523" s="9">
        <v>1</v>
      </c>
      <c r="C9523" s="10">
        <v>0</v>
      </c>
      <c r="D9523" t="s" s="11">
        <v>354</v>
      </c>
      <c r="E9523" t="s" s="11">
        <v>464</v>
      </c>
    </row>
    <row r="9524" ht="20.05" customHeight="1">
      <c r="A9524" s="34">
        <v>9522</v>
      </c>
      <c r="B9524" s="9">
        <v>1</v>
      </c>
      <c r="C9524" s="10">
        <v>0</v>
      </c>
      <c r="D9524" t="s" s="11">
        <v>355</v>
      </c>
      <c r="E9524" t="s" s="11">
        <v>464</v>
      </c>
    </row>
    <row r="9525" ht="20.05" customHeight="1">
      <c r="A9525" s="34">
        <v>9523</v>
      </c>
      <c r="B9525" s="9">
        <v>3</v>
      </c>
      <c r="C9525" s="10">
        <v>0</v>
      </c>
      <c r="D9525" t="s" s="11">
        <v>356</v>
      </c>
      <c r="E9525" t="s" s="11">
        <v>464</v>
      </c>
    </row>
    <row r="9526" ht="20.05" customHeight="1">
      <c r="A9526" s="34">
        <v>9524</v>
      </c>
      <c r="B9526" s="9">
        <v>3</v>
      </c>
      <c r="C9526" s="10">
        <v>0</v>
      </c>
      <c r="D9526" t="s" s="11">
        <v>357</v>
      </c>
      <c r="E9526" t="s" s="11">
        <v>464</v>
      </c>
    </row>
    <row r="9527" ht="20.05" customHeight="1">
      <c r="A9527" s="34">
        <v>9525</v>
      </c>
      <c r="B9527" s="9">
        <v>1</v>
      </c>
      <c r="C9527" s="10">
        <v>0</v>
      </c>
      <c r="D9527" t="s" s="11">
        <v>358</v>
      </c>
      <c r="E9527" t="s" s="11">
        <v>464</v>
      </c>
    </row>
    <row r="9528" ht="20.05" customHeight="1">
      <c r="A9528" s="34">
        <v>9526</v>
      </c>
      <c r="B9528" s="9">
        <v>1</v>
      </c>
      <c r="C9528" s="10">
        <v>0</v>
      </c>
      <c r="D9528" t="s" s="11">
        <v>359</v>
      </c>
      <c r="E9528" t="s" s="11">
        <v>464</v>
      </c>
    </row>
    <row r="9529" ht="20.05" customHeight="1">
      <c r="A9529" s="34">
        <v>9527</v>
      </c>
      <c r="B9529" s="9">
        <v>2</v>
      </c>
      <c r="C9529" s="10">
        <v>0</v>
      </c>
      <c r="D9529" t="s" s="11">
        <v>360</v>
      </c>
      <c r="E9529" t="s" s="11">
        <v>464</v>
      </c>
    </row>
    <row r="9530" ht="20.05" customHeight="1">
      <c r="A9530" s="34">
        <v>9528</v>
      </c>
      <c r="B9530" s="9">
        <v>3</v>
      </c>
      <c r="C9530" s="10">
        <v>0</v>
      </c>
      <c r="D9530" t="s" s="11">
        <v>361</v>
      </c>
      <c r="E9530" t="s" s="11">
        <v>464</v>
      </c>
    </row>
    <row r="9531" ht="20.05" customHeight="1">
      <c r="A9531" s="34">
        <v>9529</v>
      </c>
      <c r="B9531" s="9">
        <v>2</v>
      </c>
      <c r="C9531" s="10">
        <v>0</v>
      </c>
      <c r="D9531" t="s" s="11">
        <v>362</v>
      </c>
      <c r="E9531" t="s" s="11">
        <v>464</v>
      </c>
    </row>
    <row r="9532" ht="20.05" customHeight="1">
      <c r="A9532" s="34">
        <v>9530</v>
      </c>
      <c r="B9532" s="9">
        <v>1</v>
      </c>
      <c r="C9532" s="10">
        <v>0</v>
      </c>
      <c r="D9532" t="s" s="11">
        <v>363</v>
      </c>
      <c r="E9532" t="s" s="11">
        <v>464</v>
      </c>
    </row>
    <row r="9533" ht="20.05" customHeight="1">
      <c r="A9533" s="34">
        <v>9531</v>
      </c>
      <c r="B9533" s="9">
        <v>1</v>
      </c>
      <c r="C9533" s="10">
        <v>0</v>
      </c>
      <c r="D9533" t="s" s="11">
        <v>364</v>
      </c>
      <c r="E9533" t="s" s="11">
        <v>464</v>
      </c>
    </row>
    <row r="9534" ht="20.05" customHeight="1">
      <c r="A9534" s="34">
        <v>9532</v>
      </c>
      <c r="B9534" s="9">
        <v>1</v>
      </c>
      <c r="C9534" s="10">
        <v>0</v>
      </c>
      <c r="D9534" t="s" s="11">
        <v>365</v>
      </c>
      <c r="E9534" t="s" s="11">
        <v>464</v>
      </c>
    </row>
    <row r="9535" ht="20.05" customHeight="1">
      <c r="A9535" s="34">
        <v>9533</v>
      </c>
      <c r="B9535" s="9">
        <v>3</v>
      </c>
      <c r="C9535" s="10">
        <v>0</v>
      </c>
      <c r="D9535" t="s" s="11">
        <v>366</v>
      </c>
      <c r="E9535" t="s" s="11">
        <v>464</v>
      </c>
    </row>
    <row r="9536" ht="20.05" customHeight="1">
      <c r="A9536" s="34">
        <v>9534</v>
      </c>
      <c r="B9536" s="9">
        <v>1</v>
      </c>
      <c r="C9536" s="10">
        <v>0</v>
      </c>
      <c r="D9536" t="s" s="11">
        <v>367</v>
      </c>
      <c r="E9536" t="s" s="11">
        <v>464</v>
      </c>
    </row>
    <row r="9537" ht="20.05" customHeight="1">
      <c r="A9537" s="34">
        <v>9535</v>
      </c>
      <c r="B9537" s="9">
        <v>1</v>
      </c>
      <c r="C9537" s="10">
        <v>0</v>
      </c>
      <c r="D9537" t="s" s="11">
        <v>368</v>
      </c>
      <c r="E9537" t="s" s="11">
        <v>464</v>
      </c>
    </row>
    <row r="9538" ht="20.05" customHeight="1">
      <c r="A9538" s="34">
        <v>9536</v>
      </c>
      <c r="B9538" s="9">
        <v>1</v>
      </c>
      <c r="C9538" s="10">
        <v>0</v>
      </c>
      <c r="D9538" t="s" s="11">
        <v>369</v>
      </c>
      <c r="E9538" t="s" s="11">
        <v>464</v>
      </c>
    </row>
    <row r="9539" ht="20.05" customHeight="1">
      <c r="A9539" s="34">
        <v>9537</v>
      </c>
      <c r="B9539" s="9">
        <v>3</v>
      </c>
      <c r="C9539" s="10">
        <v>0</v>
      </c>
      <c r="D9539" t="s" s="11">
        <v>370</v>
      </c>
      <c r="E9539" t="s" s="11">
        <v>464</v>
      </c>
    </row>
    <row r="9540" ht="20.05" customHeight="1">
      <c r="A9540" s="34">
        <v>9538</v>
      </c>
      <c r="B9540" s="9">
        <v>1</v>
      </c>
      <c r="C9540" s="10">
        <v>0</v>
      </c>
      <c r="D9540" t="s" s="11">
        <v>371</v>
      </c>
      <c r="E9540" t="s" s="11">
        <v>464</v>
      </c>
    </row>
    <row r="9541" ht="20.05" customHeight="1">
      <c r="A9541" s="34">
        <v>9539</v>
      </c>
      <c r="B9541" s="9">
        <v>2</v>
      </c>
      <c r="C9541" s="10">
        <v>0</v>
      </c>
      <c r="D9541" t="s" s="11">
        <v>372</v>
      </c>
      <c r="E9541" t="s" s="11">
        <v>464</v>
      </c>
    </row>
    <row r="9542" ht="20.05" customHeight="1">
      <c r="A9542" s="34">
        <v>9540</v>
      </c>
      <c r="B9542" s="9">
        <v>7</v>
      </c>
      <c r="C9542" s="10">
        <v>0</v>
      </c>
      <c r="D9542" t="s" s="11">
        <v>373</v>
      </c>
      <c r="E9542" t="s" s="11">
        <v>464</v>
      </c>
    </row>
    <row r="9543" ht="20.05" customHeight="1">
      <c r="A9543" s="34">
        <v>9541</v>
      </c>
      <c r="B9543" s="9">
        <v>1</v>
      </c>
      <c r="C9543" s="10">
        <v>0</v>
      </c>
      <c r="D9543" t="s" s="11">
        <v>374</v>
      </c>
      <c r="E9543" t="s" s="11">
        <v>464</v>
      </c>
    </row>
    <row r="9544" ht="20.05" customHeight="1">
      <c r="A9544" s="34">
        <v>9542</v>
      </c>
      <c r="B9544" s="9">
        <v>1</v>
      </c>
      <c r="C9544" s="10">
        <v>0</v>
      </c>
      <c r="D9544" t="s" s="11">
        <v>375</v>
      </c>
      <c r="E9544" t="s" s="11">
        <v>464</v>
      </c>
    </row>
    <row r="9545" ht="20.05" customHeight="1">
      <c r="A9545" s="34">
        <v>9543</v>
      </c>
      <c r="B9545" s="9">
        <v>1</v>
      </c>
      <c r="C9545" s="10">
        <v>0</v>
      </c>
      <c r="D9545" t="s" s="11">
        <v>376</v>
      </c>
      <c r="E9545" t="s" s="11">
        <v>464</v>
      </c>
    </row>
    <row r="9546" ht="20.05" customHeight="1">
      <c r="A9546" s="34">
        <v>9544</v>
      </c>
      <c r="B9546" s="9">
        <v>1</v>
      </c>
      <c r="C9546" s="10">
        <v>0</v>
      </c>
      <c r="D9546" t="s" s="11">
        <v>377</v>
      </c>
      <c r="E9546" t="s" s="11">
        <v>464</v>
      </c>
    </row>
    <row r="9547" ht="20.05" customHeight="1">
      <c r="A9547" s="34">
        <v>9545</v>
      </c>
      <c r="B9547" s="9">
        <v>1</v>
      </c>
      <c r="C9547" s="10">
        <v>0</v>
      </c>
      <c r="D9547" t="s" s="11">
        <v>378</v>
      </c>
      <c r="E9547" t="s" s="11">
        <v>464</v>
      </c>
    </row>
    <row r="9548" ht="20.05" customHeight="1">
      <c r="A9548" s="34">
        <v>9546</v>
      </c>
      <c r="B9548" s="9">
        <v>1</v>
      </c>
      <c r="C9548" s="10">
        <v>0</v>
      </c>
      <c r="D9548" t="s" s="11">
        <v>379</v>
      </c>
      <c r="E9548" t="s" s="11">
        <v>464</v>
      </c>
    </row>
    <row r="9549" ht="20.05" customHeight="1">
      <c r="A9549" s="34">
        <v>9547</v>
      </c>
      <c r="B9549" s="9">
        <v>1</v>
      </c>
      <c r="C9549" s="10">
        <v>0</v>
      </c>
      <c r="D9549" t="s" s="11">
        <v>268</v>
      </c>
      <c r="E9549" t="s" s="11">
        <v>465</v>
      </c>
    </row>
    <row r="9550" ht="20.05" customHeight="1">
      <c r="A9550" s="34">
        <v>9548</v>
      </c>
      <c r="B9550" s="9">
        <v>4</v>
      </c>
      <c r="C9550" s="10">
        <v>0</v>
      </c>
      <c r="D9550" t="s" s="11">
        <v>270</v>
      </c>
      <c r="E9550" t="s" s="11">
        <v>465</v>
      </c>
    </row>
    <row r="9551" ht="20.05" customHeight="1">
      <c r="A9551" s="34">
        <v>9549</v>
      </c>
      <c r="B9551" s="9">
        <v>4</v>
      </c>
      <c r="C9551" s="10">
        <v>0</v>
      </c>
      <c r="D9551" t="s" s="11">
        <v>271</v>
      </c>
      <c r="E9551" t="s" s="11">
        <v>465</v>
      </c>
    </row>
    <row r="9552" ht="20.05" customHeight="1">
      <c r="A9552" s="34">
        <v>9550</v>
      </c>
      <c r="B9552" s="9">
        <v>2</v>
      </c>
      <c r="C9552" s="10">
        <v>0</v>
      </c>
      <c r="D9552" t="s" s="11">
        <v>272</v>
      </c>
      <c r="E9552" t="s" s="11">
        <v>465</v>
      </c>
    </row>
    <row r="9553" ht="20.05" customHeight="1">
      <c r="A9553" s="34">
        <v>9551</v>
      </c>
      <c r="B9553" s="9">
        <v>2</v>
      </c>
      <c r="C9553" s="10">
        <v>0</v>
      </c>
      <c r="D9553" t="s" s="11">
        <v>273</v>
      </c>
      <c r="E9553" t="s" s="11">
        <v>465</v>
      </c>
    </row>
    <row r="9554" ht="20.05" customHeight="1">
      <c r="A9554" s="34">
        <v>9552</v>
      </c>
      <c r="B9554" s="9">
        <v>1</v>
      </c>
      <c r="C9554" s="10">
        <v>0</v>
      </c>
      <c r="D9554" t="s" s="11">
        <v>274</v>
      </c>
      <c r="E9554" t="s" s="11">
        <v>465</v>
      </c>
    </row>
    <row r="9555" ht="20.05" customHeight="1">
      <c r="A9555" s="34">
        <v>9553</v>
      </c>
      <c r="B9555" s="9">
        <v>3</v>
      </c>
      <c r="C9555" s="10">
        <v>0</v>
      </c>
      <c r="D9555" t="s" s="11">
        <v>275</v>
      </c>
      <c r="E9555" t="s" s="11">
        <v>465</v>
      </c>
    </row>
    <row r="9556" ht="20.05" customHeight="1">
      <c r="A9556" s="34">
        <v>9554</v>
      </c>
      <c r="B9556" s="9">
        <v>2</v>
      </c>
      <c r="C9556" s="10">
        <v>0</v>
      </c>
      <c r="D9556" t="s" s="11">
        <v>276</v>
      </c>
      <c r="E9556" t="s" s="11">
        <v>465</v>
      </c>
    </row>
    <row r="9557" ht="20.05" customHeight="1">
      <c r="A9557" s="34">
        <v>9555</v>
      </c>
      <c r="B9557" s="9">
        <v>1</v>
      </c>
      <c r="C9557" s="10">
        <v>0</v>
      </c>
      <c r="D9557" t="s" s="11">
        <v>277</v>
      </c>
      <c r="E9557" t="s" s="11">
        <v>465</v>
      </c>
    </row>
    <row r="9558" ht="20.05" customHeight="1">
      <c r="A9558" s="34">
        <v>9556</v>
      </c>
      <c r="B9558" s="9">
        <v>2</v>
      </c>
      <c r="C9558" s="10">
        <v>0</v>
      </c>
      <c r="D9558" t="s" s="11">
        <v>278</v>
      </c>
      <c r="E9558" t="s" s="11">
        <v>465</v>
      </c>
    </row>
    <row r="9559" ht="20.05" customHeight="1">
      <c r="A9559" s="34">
        <v>9557</v>
      </c>
      <c r="B9559" s="9">
        <v>1</v>
      </c>
      <c r="C9559" s="10">
        <v>0</v>
      </c>
      <c r="D9559" t="s" s="11">
        <v>279</v>
      </c>
      <c r="E9559" t="s" s="11">
        <v>465</v>
      </c>
    </row>
    <row r="9560" ht="20.05" customHeight="1">
      <c r="A9560" s="34">
        <v>9558</v>
      </c>
      <c r="B9560" s="9">
        <v>4</v>
      </c>
      <c r="C9560" s="10">
        <v>0</v>
      </c>
      <c r="D9560" t="s" s="11">
        <v>280</v>
      </c>
      <c r="E9560" t="s" s="11">
        <v>465</v>
      </c>
    </row>
    <row r="9561" ht="20.05" customHeight="1">
      <c r="A9561" s="34">
        <v>9559</v>
      </c>
      <c r="B9561" s="9">
        <v>4</v>
      </c>
      <c r="C9561" s="10">
        <v>0</v>
      </c>
      <c r="D9561" t="s" s="11">
        <v>281</v>
      </c>
      <c r="E9561" t="s" s="11">
        <v>465</v>
      </c>
    </row>
    <row r="9562" ht="20.05" customHeight="1">
      <c r="A9562" s="34">
        <v>9560</v>
      </c>
      <c r="B9562" s="9">
        <v>3</v>
      </c>
      <c r="C9562" s="10">
        <v>0</v>
      </c>
      <c r="D9562" t="s" s="11">
        <v>282</v>
      </c>
      <c r="E9562" t="s" s="11">
        <v>465</v>
      </c>
    </row>
    <row r="9563" ht="20.05" customHeight="1">
      <c r="A9563" s="34">
        <v>9561</v>
      </c>
      <c r="B9563" s="9">
        <v>1</v>
      </c>
      <c r="C9563" s="10">
        <v>0</v>
      </c>
      <c r="D9563" t="s" s="11">
        <v>283</v>
      </c>
      <c r="E9563" t="s" s="11">
        <v>465</v>
      </c>
    </row>
    <row r="9564" ht="20.05" customHeight="1">
      <c r="A9564" s="34">
        <v>9562</v>
      </c>
      <c r="B9564" s="9">
        <v>4</v>
      </c>
      <c r="C9564" s="10">
        <v>0</v>
      </c>
      <c r="D9564" t="s" s="11">
        <v>284</v>
      </c>
      <c r="E9564" t="s" s="11">
        <v>465</v>
      </c>
    </row>
    <row r="9565" ht="20.05" customHeight="1">
      <c r="A9565" s="34">
        <v>9563</v>
      </c>
      <c r="B9565" s="9">
        <v>3</v>
      </c>
      <c r="C9565" s="10">
        <v>0</v>
      </c>
      <c r="D9565" t="s" s="11">
        <v>285</v>
      </c>
      <c r="E9565" t="s" s="11">
        <v>465</v>
      </c>
    </row>
    <row r="9566" ht="20.05" customHeight="1">
      <c r="A9566" s="34">
        <v>9564</v>
      </c>
      <c r="B9566" s="9">
        <v>1</v>
      </c>
      <c r="C9566" s="10">
        <v>0</v>
      </c>
      <c r="D9566" t="s" s="11">
        <v>286</v>
      </c>
      <c r="E9566" t="s" s="11">
        <v>465</v>
      </c>
    </row>
    <row r="9567" ht="20.05" customHeight="1">
      <c r="A9567" s="34">
        <v>9565</v>
      </c>
      <c r="B9567" s="9">
        <v>2</v>
      </c>
      <c r="C9567" s="10">
        <v>0</v>
      </c>
      <c r="D9567" t="s" s="11">
        <v>287</v>
      </c>
      <c r="E9567" t="s" s="11">
        <v>465</v>
      </c>
    </row>
    <row r="9568" ht="20.05" customHeight="1">
      <c r="A9568" s="34">
        <v>9566</v>
      </c>
      <c r="B9568" s="9">
        <v>2</v>
      </c>
      <c r="C9568" s="10">
        <v>0</v>
      </c>
      <c r="D9568" t="s" s="11">
        <v>288</v>
      </c>
      <c r="E9568" t="s" s="11">
        <v>465</v>
      </c>
    </row>
    <row r="9569" ht="20.05" customHeight="1">
      <c r="A9569" s="34">
        <v>9567</v>
      </c>
      <c r="B9569" s="9">
        <v>1</v>
      </c>
      <c r="C9569" s="10">
        <v>0</v>
      </c>
      <c r="D9569" t="s" s="11">
        <v>289</v>
      </c>
      <c r="E9569" t="s" s="11">
        <v>465</v>
      </c>
    </row>
    <row r="9570" ht="20.05" customHeight="1">
      <c r="A9570" s="34">
        <v>9568</v>
      </c>
      <c r="B9570" s="9">
        <v>2</v>
      </c>
      <c r="C9570" s="10">
        <v>0</v>
      </c>
      <c r="D9570" t="s" s="11">
        <v>290</v>
      </c>
      <c r="E9570" t="s" s="11">
        <v>465</v>
      </c>
    </row>
    <row r="9571" ht="20.05" customHeight="1">
      <c r="A9571" s="34">
        <v>9569</v>
      </c>
      <c r="B9571" s="9">
        <v>1</v>
      </c>
      <c r="C9571" s="10">
        <v>0</v>
      </c>
      <c r="D9571" t="s" s="11">
        <v>291</v>
      </c>
      <c r="E9571" t="s" s="11">
        <v>465</v>
      </c>
    </row>
    <row r="9572" ht="20.05" customHeight="1">
      <c r="A9572" s="34">
        <v>9570</v>
      </c>
      <c r="B9572" s="9">
        <v>4</v>
      </c>
      <c r="C9572" s="10">
        <v>0</v>
      </c>
      <c r="D9572" t="s" s="11">
        <v>292</v>
      </c>
      <c r="E9572" t="s" s="11">
        <v>465</v>
      </c>
    </row>
    <row r="9573" ht="20.05" customHeight="1">
      <c r="A9573" s="34">
        <v>9571</v>
      </c>
      <c r="B9573" s="9">
        <v>1</v>
      </c>
      <c r="C9573" s="10">
        <v>0</v>
      </c>
      <c r="D9573" t="s" s="11">
        <v>293</v>
      </c>
      <c r="E9573" t="s" s="11">
        <v>465</v>
      </c>
    </row>
    <row r="9574" ht="20.05" customHeight="1">
      <c r="A9574" s="34">
        <v>9572</v>
      </c>
      <c r="B9574" s="9">
        <v>3</v>
      </c>
      <c r="C9574" s="10">
        <v>0</v>
      </c>
      <c r="D9574" t="s" s="11">
        <v>294</v>
      </c>
      <c r="E9574" t="s" s="11">
        <v>465</v>
      </c>
    </row>
    <row r="9575" ht="20.05" customHeight="1">
      <c r="A9575" s="34">
        <v>9573</v>
      </c>
      <c r="B9575" s="9">
        <v>2</v>
      </c>
      <c r="C9575" s="10">
        <v>0</v>
      </c>
      <c r="D9575" t="s" s="11">
        <v>295</v>
      </c>
      <c r="E9575" t="s" s="11">
        <v>465</v>
      </c>
    </row>
    <row r="9576" ht="20.05" customHeight="1">
      <c r="A9576" s="34">
        <v>9574</v>
      </c>
      <c r="B9576" s="9">
        <v>5</v>
      </c>
      <c r="C9576" s="10">
        <v>0</v>
      </c>
      <c r="D9576" t="s" s="11">
        <v>296</v>
      </c>
      <c r="E9576" t="s" s="11">
        <v>465</v>
      </c>
    </row>
    <row r="9577" ht="20.05" customHeight="1">
      <c r="A9577" s="34">
        <v>9575</v>
      </c>
      <c r="B9577" s="9">
        <v>1</v>
      </c>
      <c r="C9577" s="10">
        <v>0</v>
      </c>
      <c r="D9577" t="s" s="11">
        <v>297</v>
      </c>
      <c r="E9577" t="s" s="11">
        <v>465</v>
      </c>
    </row>
    <row r="9578" ht="20.05" customHeight="1">
      <c r="A9578" s="34">
        <v>9576</v>
      </c>
      <c r="B9578" s="9">
        <v>2</v>
      </c>
      <c r="C9578" s="10">
        <v>0</v>
      </c>
      <c r="D9578" t="s" s="11">
        <v>298</v>
      </c>
      <c r="E9578" t="s" s="11">
        <v>465</v>
      </c>
    </row>
    <row r="9579" ht="20.05" customHeight="1">
      <c r="A9579" s="34">
        <v>9577</v>
      </c>
      <c r="B9579" s="9">
        <v>3</v>
      </c>
      <c r="C9579" s="10">
        <v>0</v>
      </c>
      <c r="D9579" t="s" s="11">
        <v>299</v>
      </c>
      <c r="E9579" t="s" s="11">
        <v>465</v>
      </c>
    </row>
    <row r="9580" ht="20.05" customHeight="1">
      <c r="A9580" s="34">
        <v>9578</v>
      </c>
      <c r="B9580" s="9">
        <v>7</v>
      </c>
      <c r="C9580" s="10">
        <v>0</v>
      </c>
      <c r="D9580" t="s" s="11">
        <v>300</v>
      </c>
      <c r="E9580" t="s" s="11">
        <v>465</v>
      </c>
    </row>
    <row r="9581" ht="20.05" customHeight="1">
      <c r="A9581" s="34">
        <v>9579</v>
      </c>
      <c r="B9581" s="9">
        <v>2</v>
      </c>
      <c r="C9581" s="10">
        <v>0</v>
      </c>
      <c r="D9581" t="s" s="11">
        <v>301</v>
      </c>
      <c r="E9581" t="s" s="11">
        <v>465</v>
      </c>
    </row>
    <row r="9582" ht="20.05" customHeight="1">
      <c r="A9582" s="34">
        <v>9580</v>
      </c>
      <c r="B9582" s="9">
        <v>1</v>
      </c>
      <c r="C9582" s="10">
        <v>0</v>
      </c>
      <c r="D9582" t="s" s="11">
        <v>302</v>
      </c>
      <c r="E9582" t="s" s="11">
        <v>465</v>
      </c>
    </row>
    <row r="9583" ht="20.05" customHeight="1">
      <c r="A9583" s="34">
        <v>9581</v>
      </c>
      <c r="B9583" s="9">
        <v>1</v>
      </c>
      <c r="C9583" s="10">
        <v>0</v>
      </c>
      <c r="D9583" t="s" s="11">
        <v>303</v>
      </c>
      <c r="E9583" t="s" s="11">
        <v>465</v>
      </c>
    </row>
    <row r="9584" ht="20.05" customHeight="1">
      <c r="A9584" s="34">
        <v>9582</v>
      </c>
      <c r="B9584" s="9">
        <v>1</v>
      </c>
      <c r="C9584" s="10">
        <v>0</v>
      </c>
      <c r="D9584" t="s" s="11">
        <v>304</v>
      </c>
      <c r="E9584" t="s" s="11">
        <v>465</v>
      </c>
    </row>
    <row r="9585" ht="20.05" customHeight="1">
      <c r="A9585" s="34">
        <v>9583</v>
      </c>
      <c r="B9585" s="9">
        <v>3</v>
      </c>
      <c r="C9585" s="10">
        <v>0</v>
      </c>
      <c r="D9585" t="s" s="11">
        <v>305</v>
      </c>
      <c r="E9585" t="s" s="11">
        <v>465</v>
      </c>
    </row>
    <row r="9586" ht="20.05" customHeight="1">
      <c r="A9586" s="34">
        <v>9584</v>
      </c>
      <c r="B9586" s="9">
        <v>3</v>
      </c>
      <c r="C9586" s="10">
        <v>0</v>
      </c>
      <c r="D9586" t="s" s="11">
        <v>306</v>
      </c>
      <c r="E9586" t="s" s="11">
        <v>465</v>
      </c>
    </row>
    <row r="9587" ht="20.05" customHeight="1">
      <c r="A9587" s="34">
        <v>9585</v>
      </c>
      <c r="B9587" s="9">
        <v>2</v>
      </c>
      <c r="C9587" s="10">
        <v>0</v>
      </c>
      <c r="D9587" t="s" s="11">
        <v>307</v>
      </c>
      <c r="E9587" t="s" s="11">
        <v>465</v>
      </c>
    </row>
    <row r="9588" ht="20.05" customHeight="1">
      <c r="A9588" s="34">
        <v>9586</v>
      </c>
      <c r="B9588" s="9">
        <v>3</v>
      </c>
      <c r="C9588" s="10">
        <v>0</v>
      </c>
      <c r="D9588" t="s" s="11">
        <v>308</v>
      </c>
      <c r="E9588" t="s" s="11">
        <v>465</v>
      </c>
    </row>
    <row r="9589" ht="20.05" customHeight="1">
      <c r="A9589" s="34">
        <v>9587</v>
      </c>
      <c r="B9589" s="9">
        <v>1</v>
      </c>
      <c r="C9589" s="10">
        <v>0</v>
      </c>
      <c r="D9589" t="s" s="11">
        <v>309</v>
      </c>
      <c r="E9589" t="s" s="11">
        <v>465</v>
      </c>
    </row>
    <row r="9590" ht="20.05" customHeight="1">
      <c r="A9590" s="34">
        <v>9588</v>
      </c>
      <c r="B9590" s="9">
        <v>3</v>
      </c>
      <c r="C9590" s="10">
        <v>0</v>
      </c>
      <c r="D9590" t="s" s="11">
        <v>310</v>
      </c>
      <c r="E9590" t="s" s="11">
        <v>465</v>
      </c>
    </row>
    <row r="9591" ht="20.05" customHeight="1">
      <c r="A9591" s="34">
        <v>9589</v>
      </c>
      <c r="B9591" s="9">
        <v>1</v>
      </c>
      <c r="C9591" s="10">
        <v>0</v>
      </c>
      <c r="D9591" t="s" s="11">
        <v>311</v>
      </c>
      <c r="E9591" t="s" s="11">
        <v>465</v>
      </c>
    </row>
    <row r="9592" ht="20.05" customHeight="1">
      <c r="A9592" s="34">
        <v>9590</v>
      </c>
      <c r="B9592" s="9">
        <v>1</v>
      </c>
      <c r="C9592" s="10">
        <v>0</v>
      </c>
      <c r="D9592" t="s" s="11">
        <v>312</v>
      </c>
      <c r="E9592" t="s" s="11">
        <v>465</v>
      </c>
    </row>
    <row r="9593" ht="20.05" customHeight="1">
      <c r="A9593" s="34">
        <v>9591</v>
      </c>
      <c r="B9593" s="9">
        <v>2</v>
      </c>
      <c r="C9593" s="10">
        <v>0</v>
      </c>
      <c r="D9593" t="s" s="11">
        <v>313</v>
      </c>
      <c r="E9593" t="s" s="11">
        <v>465</v>
      </c>
    </row>
    <row r="9594" ht="20.05" customHeight="1">
      <c r="A9594" s="34">
        <v>9592</v>
      </c>
      <c r="B9594" s="9">
        <v>3</v>
      </c>
      <c r="C9594" s="10">
        <v>0</v>
      </c>
      <c r="D9594" t="s" s="11">
        <v>314</v>
      </c>
      <c r="E9594" t="s" s="11">
        <v>465</v>
      </c>
    </row>
    <row r="9595" ht="20.05" customHeight="1">
      <c r="A9595" s="34">
        <v>9593</v>
      </c>
      <c r="B9595" s="9">
        <v>1</v>
      </c>
      <c r="C9595" s="10">
        <v>0</v>
      </c>
      <c r="D9595" t="s" s="11">
        <v>315</v>
      </c>
      <c r="E9595" t="s" s="11">
        <v>465</v>
      </c>
    </row>
    <row r="9596" ht="20.05" customHeight="1">
      <c r="A9596" s="34">
        <v>9594</v>
      </c>
      <c r="B9596" s="9">
        <v>3</v>
      </c>
      <c r="C9596" s="10">
        <v>0</v>
      </c>
      <c r="D9596" t="s" s="11">
        <v>316</v>
      </c>
      <c r="E9596" t="s" s="11">
        <v>465</v>
      </c>
    </row>
    <row r="9597" ht="20.05" customHeight="1">
      <c r="A9597" s="34">
        <v>9595</v>
      </c>
      <c r="B9597" s="9">
        <v>2</v>
      </c>
      <c r="C9597" s="10">
        <v>0</v>
      </c>
      <c r="D9597" t="s" s="11">
        <v>317</v>
      </c>
      <c r="E9597" t="s" s="11">
        <v>465</v>
      </c>
    </row>
    <row r="9598" ht="20.05" customHeight="1">
      <c r="A9598" s="34">
        <v>9596</v>
      </c>
      <c r="B9598" s="9">
        <v>1</v>
      </c>
      <c r="C9598" s="10">
        <v>0</v>
      </c>
      <c r="D9598" t="s" s="11">
        <v>318</v>
      </c>
      <c r="E9598" t="s" s="11">
        <v>465</v>
      </c>
    </row>
    <row r="9599" ht="20.05" customHeight="1">
      <c r="A9599" s="34">
        <v>9597</v>
      </c>
      <c r="B9599" s="9">
        <v>7</v>
      </c>
      <c r="C9599" s="10">
        <v>0</v>
      </c>
      <c r="D9599" t="s" s="11">
        <v>319</v>
      </c>
      <c r="E9599" t="s" s="11">
        <v>465</v>
      </c>
    </row>
    <row r="9600" ht="20.05" customHeight="1">
      <c r="A9600" s="34">
        <v>9598</v>
      </c>
      <c r="B9600" s="9">
        <v>3</v>
      </c>
      <c r="C9600" s="10">
        <v>0</v>
      </c>
      <c r="D9600" t="s" s="11">
        <v>320</v>
      </c>
      <c r="E9600" t="s" s="11">
        <v>465</v>
      </c>
    </row>
    <row r="9601" ht="20.05" customHeight="1">
      <c r="A9601" s="34">
        <v>9599</v>
      </c>
      <c r="B9601" s="9">
        <v>3</v>
      </c>
      <c r="C9601" s="10">
        <v>0</v>
      </c>
      <c r="D9601" t="s" s="11">
        <v>321</v>
      </c>
      <c r="E9601" t="s" s="11">
        <v>465</v>
      </c>
    </row>
    <row r="9602" ht="20.05" customHeight="1">
      <c r="A9602" s="34">
        <v>9600</v>
      </c>
      <c r="B9602" s="9">
        <v>1</v>
      </c>
      <c r="C9602" s="10">
        <v>0</v>
      </c>
      <c r="D9602" t="s" s="11">
        <v>322</v>
      </c>
      <c r="E9602" t="s" s="11">
        <v>465</v>
      </c>
    </row>
    <row r="9603" ht="20.05" customHeight="1">
      <c r="A9603" s="34">
        <v>9601</v>
      </c>
      <c r="B9603" s="9">
        <v>1</v>
      </c>
      <c r="C9603" s="10">
        <v>0</v>
      </c>
      <c r="D9603" t="s" s="11">
        <v>323</v>
      </c>
      <c r="E9603" t="s" s="11">
        <v>465</v>
      </c>
    </row>
    <row r="9604" ht="20.05" customHeight="1">
      <c r="A9604" s="34">
        <v>9602</v>
      </c>
      <c r="B9604" s="9">
        <v>1</v>
      </c>
      <c r="C9604" s="10">
        <v>0</v>
      </c>
      <c r="D9604" t="s" s="11">
        <v>324</v>
      </c>
      <c r="E9604" t="s" s="11">
        <v>465</v>
      </c>
    </row>
    <row r="9605" ht="20.05" customHeight="1">
      <c r="A9605" s="34">
        <v>9603</v>
      </c>
      <c r="B9605" s="9">
        <v>1</v>
      </c>
      <c r="C9605" s="10">
        <v>0</v>
      </c>
      <c r="D9605" t="s" s="11">
        <v>325</v>
      </c>
      <c r="E9605" t="s" s="11">
        <v>465</v>
      </c>
    </row>
    <row r="9606" ht="20.05" customHeight="1">
      <c r="A9606" s="34">
        <v>9604</v>
      </c>
      <c r="B9606" s="9">
        <v>2</v>
      </c>
      <c r="C9606" s="10">
        <v>0</v>
      </c>
      <c r="D9606" t="s" s="11">
        <v>326</v>
      </c>
      <c r="E9606" t="s" s="11">
        <v>465</v>
      </c>
    </row>
    <row r="9607" ht="20.05" customHeight="1">
      <c r="A9607" s="34">
        <v>9605</v>
      </c>
      <c r="B9607" s="9">
        <v>3</v>
      </c>
      <c r="C9607" s="10">
        <v>0</v>
      </c>
      <c r="D9607" t="s" s="11">
        <v>327</v>
      </c>
      <c r="E9607" t="s" s="11">
        <v>465</v>
      </c>
    </row>
    <row r="9608" ht="20.05" customHeight="1">
      <c r="A9608" s="34">
        <v>9606</v>
      </c>
      <c r="B9608" s="9">
        <v>2</v>
      </c>
      <c r="C9608" s="10">
        <v>0</v>
      </c>
      <c r="D9608" t="s" s="11">
        <v>328</v>
      </c>
      <c r="E9608" t="s" s="11">
        <v>465</v>
      </c>
    </row>
    <row r="9609" ht="20.05" customHeight="1">
      <c r="A9609" s="34">
        <v>9607</v>
      </c>
      <c r="B9609" s="9">
        <v>1</v>
      </c>
      <c r="C9609" s="10">
        <v>0</v>
      </c>
      <c r="D9609" t="s" s="11">
        <v>329</v>
      </c>
      <c r="E9609" t="s" s="11">
        <v>465</v>
      </c>
    </row>
    <row r="9610" ht="20.05" customHeight="1">
      <c r="A9610" s="34">
        <v>9608</v>
      </c>
      <c r="B9610" s="9">
        <v>3</v>
      </c>
      <c r="C9610" s="10">
        <v>0</v>
      </c>
      <c r="D9610" t="s" s="11">
        <v>330</v>
      </c>
      <c r="E9610" t="s" s="11">
        <v>465</v>
      </c>
    </row>
    <row r="9611" ht="20.05" customHeight="1">
      <c r="A9611" s="34">
        <v>9609</v>
      </c>
      <c r="B9611" s="9">
        <v>1</v>
      </c>
      <c r="C9611" s="10">
        <v>0</v>
      </c>
      <c r="D9611" t="s" s="11">
        <v>331</v>
      </c>
      <c r="E9611" t="s" s="11">
        <v>465</v>
      </c>
    </row>
    <row r="9612" ht="20.05" customHeight="1">
      <c r="A9612" s="34">
        <v>9610</v>
      </c>
      <c r="B9612" s="9">
        <v>5</v>
      </c>
      <c r="C9612" s="10">
        <v>0</v>
      </c>
      <c r="D9612" t="s" s="11">
        <v>332</v>
      </c>
      <c r="E9612" t="s" s="11">
        <v>465</v>
      </c>
    </row>
    <row r="9613" ht="20.05" customHeight="1">
      <c r="A9613" s="34">
        <v>9611</v>
      </c>
      <c r="B9613" s="9">
        <v>2</v>
      </c>
      <c r="C9613" s="10">
        <v>0</v>
      </c>
      <c r="D9613" t="s" s="11">
        <v>333</v>
      </c>
      <c r="E9613" t="s" s="11">
        <v>465</v>
      </c>
    </row>
    <row r="9614" ht="20.05" customHeight="1">
      <c r="A9614" s="34">
        <v>9612</v>
      </c>
      <c r="B9614" s="9">
        <v>2</v>
      </c>
      <c r="C9614" s="10">
        <v>0</v>
      </c>
      <c r="D9614" t="s" s="11">
        <v>334</v>
      </c>
      <c r="E9614" t="s" s="11">
        <v>465</v>
      </c>
    </row>
    <row r="9615" ht="20.05" customHeight="1">
      <c r="A9615" s="34">
        <v>9613</v>
      </c>
      <c r="B9615" s="9">
        <v>1</v>
      </c>
      <c r="C9615" s="10">
        <v>0</v>
      </c>
      <c r="D9615" t="s" s="11">
        <v>335</v>
      </c>
      <c r="E9615" t="s" s="11">
        <v>465</v>
      </c>
    </row>
    <row r="9616" ht="20.05" customHeight="1">
      <c r="A9616" s="34">
        <v>9614</v>
      </c>
      <c r="B9616" s="9">
        <v>1</v>
      </c>
      <c r="C9616" s="10">
        <v>0</v>
      </c>
      <c r="D9616" t="s" s="11">
        <v>336</v>
      </c>
      <c r="E9616" t="s" s="11">
        <v>465</v>
      </c>
    </row>
    <row r="9617" ht="20.05" customHeight="1">
      <c r="A9617" s="34">
        <v>9615</v>
      </c>
      <c r="B9617" s="9">
        <v>3</v>
      </c>
      <c r="C9617" s="10">
        <v>0</v>
      </c>
      <c r="D9617" t="s" s="11">
        <v>337</v>
      </c>
      <c r="E9617" t="s" s="11">
        <v>465</v>
      </c>
    </row>
    <row r="9618" ht="20.05" customHeight="1">
      <c r="A9618" s="34">
        <v>9616</v>
      </c>
      <c r="B9618" s="9">
        <v>3</v>
      </c>
      <c r="C9618" s="10">
        <v>0</v>
      </c>
      <c r="D9618" t="s" s="11">
        <v>338</v>
      </c>
      <c r="E9618" t="s" s="11">
        <v>465</v>
      </c>
    </row>
    <row r="9619" ht="20.05" customHeight="1">
      <c r="A9619" s="34">
        <v>9617</v>
      </c>
      <c r="B9619" s="9">
        <v>2</v>
      </c>
      <c r="C9619" s="10">
        <v>0</v>
      </c>
      <c r="D9619" t="s" s="11">
        <v>339</v>
      </c>
      <c r="E9619" t="s" s="11">
        <v>465</v>
      </c>
    </row>
    <row r="9620" ht="20.05" customHeight="1">
      <c r="A9620" s="34">
        <v>9618</v>
      </c>
      <c r="B9620" s="9">
        <v>3</v>
      </c>
      <c r="C9620" s="10">
        <v>0</v>
      </c>
      <c r="D9620" t="s" s="11">
        <v>340</v>
      </c>
      <c r="E9620" t="s" s="11">
        <v>465</v>
      </c>
    </row>
    <row r="9621" ht="20.05" customHeight="1">
      <c r="A9621" s="34">
        <v>9619</v>
      </c>
      <c r="B9621" s="9">
        <v>1</v>
      </c>
      <c r="C9621" s="10">
        <v>0</v>
      </c>
      <c r="D9621" t="s" s="11">
        <v>341</v>
      </c>
      <c r="E9621" t="s" s="11">
        <v>465</v>
      </c>
    </row>
    <row r="9622" ht="20.05" customHeight="1">
      <c r="A9622" s="34">
        <v>9620</v>
      </c>
      <c r="B9622" s="9">
        <v>2</v>
      </c>
      <c r="C9622" s="10">
        <v>0</v>
      </c>
      <c r="D9622" t="s" s="11">
        <v>342</v>
      </c>
      <c r="E9622" t="s" s="11">
        <v>465</v>
      </c>
    </row>
    <row r="9623" ht="20.05" customHeight="1">
      <c r="A9623" s="34">
        <v>9621</v>
      </c>
      <c r="B9623" s="9">
        <v>2</v>
      </c>
      <c r="C9623" s="10">
        <v>0</v>
      </c>
      <c r="D9623" t="s" s="11">
        <v>343</v>
      </c>
      <c r="E9623" t="s" s="11">
        <v>465</v>
      </c>
    </row>
    <row r="9624" ht="20.05" customHeight="1">
      <c r="A9624" s="34">
        <v>9622</v>
      </c>
      <c r="B9624" s="9">
        <v>2</v>
      </c>
      <c r="C9624" s="10">
        <v>0</v>
      </c>
      <c r="D9624" t="s" s="11">
        <v>344</v>
      </c>
      <c r="E9624" t="s" s="11">
        <v>465</v>
      </c>
    </row>
    <row r="9625" ht="20.05" customHeight="1">
      <c r="A9625" s="34">
        <v>9623</v>
      </c>
      <c r="B9625" s="9">
        <v>3</v>
      </c>
      <c r="C9625" s="10">
        <v>0</v>
      </c>
      <c r="D9625" t="s" s="11">
        <v>345</v>
      </c>
      <c r="E9625" t="s" s="11">
        <v>465</v>
      </c>
    </row>
    <row r="9626" ht="20.05" customHeight="1">
      <c r="A9626" s="34">
        <v>9624</v>
      </c>
      <c r="B9626" s="9">
        <v>2</v>
      </c>
      <c r="C9626" s="10">
        <v>0</v>
      </c>
      <c r="D9626" t="s" s="11">
        <v>346</v>
      </c>
      <c r="E9626" t="s" s="11">
        <v>465</v>
      </c>
    </row>
    <row r="9627" ht="20.05" customHeight="1">
      <c r="A9627" s="34">
        <v>9625</v>
      </c>
      <c r="B9627" s="9">
        <v>1</v>
      </c>
      <c r="C9627" s="10">
        <v>0</v>
      </c>
      <c r="D9627" t="s" s="11">
        <v>347</v>
      </c>
      <c r="E9627" t="s" s="11">
        <v>465</v>
      </c>
    </row>
    <row r="9628" ht="20.05" customHeight="1">
      <c r="A9628" s="34">
        <v>9626</v>
      </c>
      <c r="B9628" s="9">
        <v>3</v>
      </c>
      <c r="C9628" s="10">
        <v>0</v>
      </c>
      <c r="D9628" t="s" s="11">
        <v>348</v>
      </c>
      <c r="E9628" t="s" s="11">
        <v>465</v>
      </c>
    </row>
    <row r="9629" ht="20.05" customHeight="1">
      <c r="A9629" s="34">
        <v>9627</v>
      </c>
      <c r="B9629" s="9">
        <v>1</v>
      </c>
      <c r="C9629" s="10">
        <v>0</v>
      </c>
      <c r="D9629" t="s" s="11">
        <v>349</v>
      </c>
      <c r="E9629" t="s" s="11">
        <v>465</v>
      </c>
    </row>
    <row r="9630" ht="20.05" customHeight="1">
      <c r="A9630" s="34">
        <v>9628</v>
      </c>
      <c r="B9630" s="9">
        <v>4</v>
      </c>
      <c r="C9630" s="10">
        <v>0</v>
      </c>
      <c r="D9630" t="s" s="11">
        <v>350</v>
      </c>
      <c r="E9630" t="s" s="11">
        <v>465</v>
      </c>
    </row>
    <row r="9631" ht="20.05" customHeight="1">
      <c r="A9631" s="34">
        <v>9629</v>
      </c>
      <c r="B9631" s="9">
        <v>2</v>
      </c>
      <c r="C9631" s="10">
        <v>0</v>
      </c>
      <c r="D9631" t="s" s="11">
        <v>351</v>
      </c>
      <c r="E9631" t="s" s="11">
        <v>465</v>
      </c>
    </row>
    <row r="9632" ht="20.05" customHeight="1">
      <c r="A9632" s="34">
        <v>9630</v>
      </c>
      <c r="B9632" s="9">
        <v>5</v>
      </c>
      <c r="C9632" s="10">
        <v>0</v>
      </c>
      <c r="D9632" t="s" s="11">
        <v>352</v>
      </c>
      <c r="E9632" t="s" s="11">
        <v>465</v>
      </c>
    </row>
    <row r="9633" ht="20.05" customHeight="1">
      <c r="A9633" s="34">
        <v>9631</v>
      </c>
      <c r="B9633" s="9">
        <v>1</v>
      </c>
      <c r="C9633" s="10">
        <v>0</v>
      </c>
      <c r="D9633" t="s" s="11">
        <v>353</v>
      </c>
      <c r="E9633" t="s" s="11">
        <v>465</v>
      </c>
    </row>
    <row r="9634" ht="20.05" customHeight="1">
      <c r="A9634" s="34">
        <v>9632</v>
      </c>
      <c r="B9634" s="9">
        <v>4</v>
      </c>
      <c r="C9634" s="10">
        <v>0</v>
      </c>
      <c r="D9634" t="s" s="11">
        <v>354</v>
      </c>
      <c r="E9634" t="s" s="11">
        <v>465</v>
      </c>
    </row>
    <row r="9635" ht="20.05" customHeight="1">
      <c r="A9635" s="34">
        <v>9633</v>
      </c>
      <c r="B9635" s="9">
        <v>1</v>
      </c>
      <c r="C9635" s="10">
        <v>0</v>
      </c>
      <c r="D9635" t="s" s="11">
        <v>355</v>
      </c>
      <c r="E9635" t="s" s="11">
        <v>465</v>
      </c>
    </row>
    <row r="9636" ht="20.05" customHeight="1">
      <c r="A9636" s="34">
        <v>9634</v>
      </c>
      <c r="B9636" s="9">
        <v>2</v>
      </c>
      <c r="C9636" s="10">
        <v>0</v>
      </c>
      <c r="D9636" t="s" s="11">
        <v>356</v>
      </c>
      <c r="E9636" t="s" s="11">
        <v>465</v>
      </c>
    </row>
    <row r="9637" ht="20.05" customHeight="1">
      <c r="A9637" s="34">
        <v>9635</v>
      </c>
      <c r="B9637" s="9">
        <v>2</v>
      </c>
      <c r="C9637" s="10">
        <v>0</v>
      </c>
      <c r="D9637" t="s" s="11">
        <v>357</v>
      </c>
      <c r="E9637" t="s" s="11">
        <v>465</v>
      </c>
    </row>
    <row r="9638" ht="20.05" customHeight="1">
      <c r="A9638" s="34">
        <v>9636</v>
      </c>
      <c r="B9638" s="9">
        <v>1</v>
      </c>
      <c r="C9638" s="10">
        <v>0</v>
      </c>
      <c r="D9638" t="s" s="11">
        <v>358</v>
      </c>
      <c r="E9638" t="s" s="11">
        <v>465</v>
      </c>
    </row>
    <row r="9639" ht="20.05" customHeight="1">
      <c r="A9639" s="34">
        <v>9637</v>
      </c>
      <c r="B9639" s="9">
        <v>1</v>
      </c>
      <c r="C9639" s="10">
        <v>0</v>
      </c>
      <c r="D9639" t="s" s="11">
        <v>359</v>
      </c>
      <c r="E9639" t="s" s="11">
        <v>465</v>
      </c>
    </row>
    <row r="9640" ht="20.05" customHeight="1">
      <c r="A9640" s="34">
        <v>9638</v>
      </c>
      <c r="B9640" s="9">
        <v>1</v>
      </c>
      <c r="C9640" s="10">
        <v>0</v>
      </c>
      <c r="D9640" t="s" s="11">
        <v>360</v>
      </c>
      <c r="E9640" t="s" s="11">
        <v>465</v>
      </c>
    </row>
    <row r="9641" ht="20.05" customHeight="1">
      <c r="A9641" s="34">
        <v>9639</v>
      </c>
      <c r="B9641" s="9">
        <v>3</v>
      </c>
      <c r="C9641" s="10">
        <v>0</v>
      </c>
      <c r="D9641" t="s" s="11">
        <v>361</v>
      </c>
      <c r="E9641" t="s" s="11">
        <v>465</v>
      </c>
    </row>
    <row r="9642" ht="20.05" customHeight="1">
      <c r="A9642" s="34">
        <v>9640</v>
      </c>
      <c r="B9642" s="9">
        <v>3</v>
      </c>
      <c r="C9642" s="10">
        <v>0</v>
      </c>
      <c r="D9642" t="s" s="11">
        <v>362</v>
      </c>
      <c r="E9642" t="s" s="11">
        <v>465</v>
      </c>
    </row>
    <row r="9643" ht="20.05" customHeight="1">
      <c r="A9643" s="34">
        <v>9641</v>
      </c>
      <c r="B9643" s="9">
        <v>1</v>
      </c>
      <c r="C9643" s="10">
        <v>0</v>
      </c>
      <c r="D9643" t="s" s="11">
        <v>363</v>
      </c>
      <c r="E9643" t="s" s="11">
        <v>465</v>
      </c>
    </row>
    <row r="9644" ht="20.05" customHeight="1">
      <c r="A9644" s="34">
        <v>9642</v>
      </c>
      <c r="B9644" s="9">
        <v>7</v>
      </c>
      <c r="C9644" s="10">
        <v>0</v>
      </c>
      <c r="D9644" t="s" s="11">
        <v>364</v>
      </c>
      <c r="E9644" t="s" s="11">
        <v>465</v>
      </c>
    </row>
    <row r="9645" ht="20.05" customHeight="1">
      <c r="A9645" s="34">
        <v>9643</v>
      </c>
      <c r="B9645" s="9">
        <v>2</v>
      </c>
      <c r="C9645" s="10">
        <v>0</v>
      </c>
      <c r="D9645" t="s" s="11">
        <v>365</v>
      </c>
      <c r="E9645" t="s" s="11">
        <v>465</v>
      </c>
    </row>
    <row r="9646" ht="20.05" customHeight="1">
      <c r="A9646" s="34">
        <v>9644</v>
      </c>
      <c r="B9646" s="9">
        <v>3</v>
      </c>
      <c r="C9646" s="10">
        <v>0</v>
      </c>
      <c r="D9646" t="s" s="11">
        <v>366</v>
      </c>
      <c r="E9646" t="s" s="11">
        <v>465</v>
      </c>
    </row>
    <row r="9647" ht="20.05" customHeight="1">
      <c r="A9647" s="34">
        <v>9645</v>
      </c>
      <c r="B9647" s="9">
        <v>1</v>
      </c>
      <c r="C9647" s="10">
        <v>0</v>
      </c>
      <c r="D9647" t="s" s="11">
        <v>367</v>
      </c>
      <c r="E9647" t="s" s="11">
        <v>465</v>
      </c>
    </row>
    <row r="9648" ht="20.05" customHeight="1">
      <c r="A9648" s="34">
        <v>9646</v>
      </c>
      <c r="B9648" s="9">
        <v>1</v>
      </c>
      <c r="C9648" s="10">
        <v>0</v>
      </c>
      <c r="D9648" t="s" s="11">
        <v>368</v>
      </c>
      <c r="E9648" t="s" s="11">
        <v>465</v>
      </c>
    </row>
    <row r="9649" ht="20.05" customHeight="1">
      <c r="A9649" s="34">
        <v>9647</v>
      </c>
      <c r="B9649" s="9">
        <v>4</v>
      </c>
      <c r="C9649" s="10">
        <v>0</v>
      </c>
      <c r="D9649" t="s" s="11">
        <v>369</v>
      </c>
      <c r="E9649" t="s" s="11">
        <v>465</v>
      </c>
    </row>
    <row r="9650" ht="20.05" customHeight="1">
      <c r="A9650" s="34">
        <v>9648</v>
      </c>
      <c r="B9650" s="9">
        <v>3</v>
      </c>
      <c r="C9650" s="10">
        <v>0</v>
      </c>
      <c r="D9650" t="s" s="11">
        <v>370</v>
      </c>
      <c r="E9650" t="s" s="11">
        <v>465</v>
      </c>
    </row>
    <row r="9651" ht="20.05" customHeight="1">
      <c r="A9651" s="34">
        <v>9649</v>
      </c>
      <c r="B9651" s="9">
        <v>1</v>
      </c>
      <c r="C9651" s="10">
        <v>0</v>
      </c>
      <c r="D9651" t="s" s="11">
        <v>371</v>
      </c>
      <c r="E9651" t="s" s="11">
        <v>465</v>
      </c>
    </row>
    <row r="9652" ht="20.05" customHeight="1">
      <c r="A9652" s="34">
        <v>9650</v>
      </c>
      <c r="B9652" s="9">
        <v>2</v>
      </c>
      <c r="C9652" s="10">
        <v>0</v>
      </c>
      <c r="D9652" t="s" s="11">
        <v>372</v>
      </c>
      <c r="E9652" t="s" s="11">
        <v>465</v>
      </c>
    </row>
    <row r="9653" ht="20.05" customHeight="1">
      <c r="A9653" s="34">
        <v>9651</v>
      </c>
      <c r="B9653" s="9">
        <v>6</v>
      </c>
      <c r="C9653" s="10">
        <v>0</v>
      </c>
      <c r="D9653" t="s" s="11">
        <v>373</v>
      </c>
      <c r="E9653" t="s" s="11">
        <v>465</v>
      </c>
    </row>
    <row r="9654" ht="20.05" customHeight="1">
      <c r="A9654" s="34">
        <v>9652</v>
      </c>
      <c r="B9654" s="9">
        <v>1</v>
      </c>
      <c r="C9654" s="10">
        <v>0</v>
      </c>
      <c r="D9654" t="s" s="11">
        <v>374</v>
      </c>
      <c r="E9654" t="s" s="11">
        <v>465</v>
      </c>
    </row>
    <row r="9655" ht="20.05" customHeight="1">
      <c r="A9655" s="34">
        <v>9653</v>
      </c>
      <c r="B9655" s="9">
        <v>1</v>
      </c>
      <c r="C9655" s="10">
        <v>0</v>
      </c>
      <c r="D9655" t="s" s="11">
        <v>375</v>
      </c>
      <c r="E9655" t="s" s="11">
        <v>465</v>
      </c>
    </row>
    <row r="9656" ht="20.05" customHeight="1">
      <c r="A9656" s="34">
        <v>9654</v>
      </c>
      <c r="B9656" s="9">
        <v>1</v>
      </c>
      <c r="C9656" s="10">
        <v>0</v>
      </c>
      <c r="D9656" t="s" s="11">
        <v>376</v>
      </c>
      <c r="E9656" t="s" s="11">
        <v>465</v>
      </c>
    </row>
    <row r="9657" ht="20.05" customHeight="1">
      <c r="A9657" s="34">
        <v>9655</v>
      </c>
      <c r="B9657" s="9">
        <v>2</v>
      </c>
      <c r="C9657" s="10">
        <v>0</v>
      </c>
      <c r="D9657" t="s" s="11">
        <v>377</v>
      </c>
      <c r="E9657" t="s" s="11">
        <v>465</v>
      </c>
    </row>
    <row r="9658" ht="20.05" customHeight="1">
      <c r="A9658" s="34">
        <v>9656</v>
      </c>
      <c r="B9658" s="9">
        <v>1</v>
      </c>
      <c r="C9658" s="10">
        <v>0</v>
      </c>
      <c r="D9658" t="s" s="11">
        <v>378</v>
      </c>
      <c r="E9658" t="s" s="11">
        <v>465</v>
      </c>
    </row>
    <row r="9659" ht="20.05" customHeight="1">
      <c r="A9659" s="34">
        <v>9657</v>
      </c>
      <c r="B9659" s="9">
        <v>1</v>
      </c>
      <c r="C9659" s="10">
        <v>0</v>
      </c>
      <c r="D9659" t="s" s="11">
        <v>379</v>
      </c>
      <c r="E9659" t="s" s="11">
        <v>465</v>
      </c>
    </row>
    <row r="9660" ht="20.05" customHeight="1">
      <c r="A9660" s="34">
        <v>9658</v>
      </c>
      <c r="B9660" s="9">
        <v>1</v>
      </c>
      <c r="C9660" s="10">
        <v>0</v>
      </c>
      <c r="D9660" t="s" s="11">
        <v>268</v>
      </c>
      <c r="E9660" t="s" s="11">
        <v>466</v>
      </c>
    </row>
    <row r="9661" ht="20.05" customHeight="1">
      <c r="A9661" s="34">
        <v>9659</v>
      </c>
      <c r="B9661" s="9">
        <v>1</v>
      </c>
      <c r="C9661" s="10">
        <v>0</v>
      </c>
      <c r="D9661" t="s" s="11">
        <v>270</v>
      </c>
      <c r="E9661" t="s" s="11">
        <v>466</v>
      </c>
    </row>
    <row r="9662" ht="20.05" customHeight="1">
      <c r="A9662" s="34">
        <v>9660</v>
      </c>
      <c r="B9662" s="9">
        <v>4</v>
      </c>
      <c r="C9662" s="10">
        <v>0</v>
      </c>
      <c r="D9662" t="s" s="11">
        <v>271</v>
      </c>
      <c r="E9662" t="s" s="11">
        <v>466</v>
      </c>
    </row>
    <row r="9663" ht="20.05" customHeight="1">
      <c r="A9663" s="34">
        <v>9661</v>
      </c>
      <c r="B9663" s="9">
        <v>2</v>
      </c>
      <c r="C9663" s="10">
        <v>0</v>
      </c>
      <c r="D9663" t="s" s="11">
        <v>272</v>
      </c>
      <c r="E9663" t="s" s="11">
        <v>466</v>
      </c>
    </row>
    <row r="9664" ht="20.05" customHeight="1">
      <c r="A9664" s="34">
        <v>9662</v>
      </c>
      <c r="B9664" s="9">
        <v>1</v>
      </c>
      <c r="C9664" s="10">
        <v>0</v>
      </c>
      <c r="D9664" t="s" s="11">
        <v>273</v>
      </c>
      <c r="E9664" t="s" s="11">
        <v>466</v>
      </c>
    </row>
    <row r="9665" ht="20.05" customHeight="1">
      <c r="A9665" s="34">
        <v>9663</v>
      </c>
      <c r="B9665" s="9">
        <v>3</v>
      </c>
      <c r="C9665" s="10">
        <v>0</v>
      </c>
      <c r="D9665" t="s" s="11">
        <v>274</v>
      </c>
      <c r="E9665" t="s" s="11">
        <v>466</v>
      </c>
    </row>
    <row r="9666" ht="20.05" customHeight="1">
      <c r="A9666" s="34">
        <v>9664</v>
      </c>
      <c r="B9666" s="9">
        <v>1</v>
      </c>
      <c r="C9666" s="10">
        <v>0</v>
      </c>
      <c r="D9666" t="s" s="11">
        <v>275</v>
      </c>
      <c r="E9666" t="s" s="11">
        <v>466</v>
      </c>
    </row>
    <row r="9667" ht="20.05" customHeight="1">
      <c r="A9667" s="34">
        <v>9665</v>
      </c>
      <c r="B9667" s="9">
        <v>3</v>
      </c>
      <c r="C9667" s="10">
        <v>0</v>
      </c>
      <c r="D9667" t="s" s="11">
        <v>276</v>
      </c>
      <c r="E9667" t="s" s="11">
        <v>466</v>
      </c>
    </row>
    <row r="9668" ht="20.05" customHeight="1">
      <c r="A9668" s="34">
        <v>9666</v>
      </c>
      <c r="B9668" s="9">
        <v>1</v>
      </c>
      <c r="C9668" s="10">
        <v>0</v>
      </c>
      <c r="D9668" t="s" s="11">
        <v>277</v>
      </c>
      <c r="E9668" t="s" s="11">
        <v>466</v>
      </c>
    </row>
    <row r="9669" ht="20.05" customHeight="1">
      <c r="A9669" s="34">
        <v>9667</v>
      </c>
      <c r="B9669" s="9">
        <v>5</v>
      </c>
      <c r="C9669" s="10">
        <v>0</v>
      </c>
      <c r="D9669" t="s" s="11">
        <v>278</v>
      </c>
      <c r="E9669" t="s" s="11">
        <v>466</v>
      </c>
    </row>
    <row r="9670" ht="20.05" customHeight="1">
      <c r="A9670" s="34">
        <v>9668</v>
      </c>
      <c r="B9670" s="9">
        <v>2</v>
      </c>
      <c r="C9670" s="10">
        <v>0</v>
      </c>
      <c r="D9670" t="s" s="11">
        <v>279</v>
      </c>
      <c r="E9670" t="s" s="11">
        <v>466</v>
      </c>
    </row>
    <row r="9671" ht="20.05" customHeight="1">
      <c r="A9671" s="34">
        <v>9669</v>
      </c>
      <c r="B9671" s="9">
        <v>4</v>
      </c>
      <c r="C9671" s="10">
        <v>0</v>
      </c>
      <c r="D9671" t="s" s="11">
        <v>280</v>
      </c>
      <c r="E9671" t="s" s="11">
        <v>466</v>
      </c>
    </row>
    <row r="9672" ht="20.05" customHeight="1">
      <c r="A9672" s="34">
        <v>9670</v>
      </c>
      <c r="B9672" s="9">
        <v>7</v>
      </c>
      <c r="C9672" s="10">
        <v>0</v>
      </c>
      <c r="D9672" t="s" s="11">
        <v>281</v>
      </c>
      <c r="E9672" t="s" s="11">
        <v>466</v>
      </c>
    </row>
    <row r="9673" ht="20.05" customHeight="1">
      <c r="A9673" s="34">
        <v>9671</v>
      </c>
      <c r="B9673" s="9">
        <v>3</v>
      </c>
      <c r="C9673" s="10">
        <v>0</v>
      </c>
      <c r="D9673" t="s" s="11">
        <v>282</v>
      </c>
      <c r="E9673" t="s" s="11">
        <v>466</v>
      </c>
    </row>
    <row r="9674" ht="20.05" customHeight="1">
      <c r="A9674" s="34">
        <v>9672</v>
      </c>
      <c r="B9674" s="9">
        <v>1</v>
      </c>
      <c r="C9674" s="10">
        <v>0</v>
      </c>
      <c r="D9674" t="s" s="11">
        <v>283</v>
      </c>
      <c r="E9674" t="s" s="11">
        <v>466</v>
      </c>
    </row>
    <row r="9675" ht="20.05" customHeight="1">
      <c r="A9675" s="34">
        <v>9673</v>
      </c>
      <c r="B9675" s="9">
        <v>6</v>
      </c>
      <c r="C9675" s="10">
        <v>0</v>
      </c>
      <c r="D9675" t="s" s="11">
        <v>284</v>
      </c>
      <c r="E9675" t="s" s="11">
        <v>466</v>
      </c>
    </row>
    <row r="9676" ht="20.05" customHeight="1">
      <c r="A9676" s="34">
        <v>9674</v>
      </c>
      <c r="B9676" s="9">
        <v>1</v>
      </c>
      <c r="C9676" s="10">
        <v>0</v>
      </c>
      <c r="D9676" t="s" s="11">
        <v>285</v>
      </c>
      <c r="E9676" t="s" s="11">
        <v>466</v>
      </c>
    </row>
    <row r="9677" ht="20.05" customHeight="1">
      <c r="A9677" s="34">
        <v>9675</v>
      </c>
      <c r="B9677" s="9">
        <v>1</v>
      </c>
      <c r="C9677" s="10">
        <v>0</v>
      </c>
      <c r="D9677" t="s" s="11">
        <v>286</v>
      </c>
      <c r="E9677" t="s" s="11">
        <v>466</v>
      </c>
    </row>
    <row r="9678" ht="20.05" customHeight="1">
      <c r="A9678" s="34">
        <v>9676</v>
      </c>
      <c r="B9678" s="9">
        <v>2</v>
      </c>
      <c r="C9678" s="10">
        <v>0</v>
      </c>
      <c r="D9678" t="s" s="11">
        <v>287</v>
      </c>
      <c r="E9678" t="s" s="11">
        <v>466</v>
      </c>
    </row>
    <row r="9679" ht="20.05" customHeight="1">
      <c r="A9679" s="34">
        <v>9677</v>
      </c>
      <c r="B9679" s="9">
        <v>1</v>
      </c>
      <c r="C9679" s="10">
        <v>0</v>
      </c>
      <c r="D9679" t="s" s="11">
        <v>288</v>
      </c>
      <c r="E9679" t="s" s="11">
        <v>466</v>
      </c>
    </row>
    <row r="9680" ht="20.05" customHeight="1">
      <c r="A9680" s="34">
        <v>9678</v>
      </c>
      <c r="B9680" s="9">
        <v>3</v>
      </c>
      <c r="C9680" s="10">
        <v>0</v>
      </c>
      <c r="D9680" t="s" s="11">
        <v>289</v>
      </c>
      <c r="E9680" t="s" s="11">
        <v>466</v>
      </c>
    </row>
    <row r="9681" ht="20.05" customHeight="1">
      <c r="A9681" s="34">
        <v>9679</v>
      </c>
      <c r="B9681" s="9">
        <v>2</v>
      </c>
      <c r="C9681" s="10">
        <v>0</v>
      </c>
      <c r="D9681" t="s" s="11">
        <v>290</v>
      </c>
      <c r="E9681" t="s" s="11">
        <v>466</v>
      </c>
    </row>
    <row r="9682" ht="20.05" customHeight="1">
      <c r="A9682" s="34">
        <v>9680</v>
      </c>
      <c r="B9682" s="9">
        <v>4</v>
      </c>
      <c r="C9682" s="10">
        <v>0</v>
      </c>
      <c r="D9682" t="s" s="11">
        <v>291</v>
      </c>
      <c r="E9682" t="s" s="11">
        <v>466</v>
      </c>
    </row>
    <row r="9683" ht="20.05" customHeight="1">
      <c r="A9683" s="34">
        <v>9681</v>
      </c>
      <c r="B9683" s="9">
        <v>5</v>
      </c>
      <c r="C9683" s="10">
        <v>0</v>
      </c>
      <c r="D9683" t="s" s="11">
        <v>292</v>
      </c>
      <c r="E9683" t="s" s="11">
        <v>466</v>
      </c>
    </row>
    <row r="9684" ht="20.05" customHeight="1">
      <c r="A9684" s="34">
        <v>9682</v>
      </c>
      <c r="B9684" s="9">
        <v>1</v>
      </c>
      <c r="C9684" s="10">
        <v>0</v>
      </c>
      <c r="D9684" t="s" s="11">
        <v>293</v>
      </c>
      <c r="E9684" t="s" s="11">
        <v>466</v>
      </c>
    </row>
    <row r="9685" ht="20.05" customHeight="1">
      <c r="A9685" s="34">
        <v>9683</v>
      </c>
      <c r="B9685" s="9">
        <v>3</v>
      </c>
      <c r="C9685" s="10">
        <v>0</v>
      </c>
      <c r="D9685" t="s" s="11">
        <v>294</v>
      </c>
      <c r="E9685" t="s" s="11">
        <v>466</v>
      </c>
    </row>
    <row r="9686" ht="20.05" customHeight="1">
      <c r="A9686" s="34">
        <v>9684</v>
      </c>
      <c r="B9686" s="9">
        <v>1</v>
      </c>
      <c r="C9686" s="10">
        <v>0</v>
      </c>
      <c r="D9686" t="s" s="11">
        <v>295</v>
      </c>
      <c r="E9686" t="s" s="11">
        <v>466</v>
      </c>
    </row>
    <row r="9687" ht="20.05" customHeight="1">
      <c r="A9687" s="34">
        <v>9685</v>
      </c>
      <c r="B9687" s="9">
        <v>5</v>
      </c>
      <c r="C9687" s="10">
        <v>0</v>
      </c>
      <c r="D9687" t="s" s="11">
        <v>296</v>
      </c>
      <c r="E9687" t="s" s="11">
        <v>466</v>
      </c>
    </row>
    <row r="9688" ht="20.05" customHeight="1">
      <c r="A9688" s="34">
        <v>9686</v>
      </c>
      <c r="B9688" s="9">
        <v>2</v>
      </c>
      <c r="C9688" s="10">
        <v>0</v>
      </c>
      <c r="D9688" t="s" s="11">
        <v>297</v>
      </c>
      <c r="E9688" t="s" s="11">
        <v>466</v>
      </c>
    </row>
    <row r="9689" ht="20.05" customHeight="1">
      <c r="A9689" s="34">
        <v>9687</v>
      </c>
      <c r="B9689" s="9">
        <v>2</v>
      </c>
      <c r="C9689" s="10">
        <v>0</v>
      </c>
      <c r="D9689" t="s" s="11">
        <v>298</v>
      </c>
      <c r="E9689" t="s" s="11">
        <v>466</v>
      </c>
    </row>
    <row r="9690" ht="20.05" customHeight="1">
      <c r="A9690" s="34">
        <v>9688</v>
      </c>
      <c r="B9690" s="9">
        <v>4</v>
      </c>
      <c r="C9690" s="10">
        <v>0</v>
      </c>
      <c r="D9690" t="s" s="11">
        <v>299</v>
      </c>
      <c r="E9690" t="s" s="11">
        <v>466</v>
      </c>
    </row>
    <row r="9691" ht="20.05" customHeight="1">
      <c r="A9691" s="34">
        <v>9689</v>
      </c>
      <c r="B9691" s="9">
        <v>2</v>
      </c>
      <c r="C9691" s="10">
        <v>0</v>
      </c>
      <c r="D9691" t="s" s="11">
        <v>300</v>
      </c>
      <c r="E9691" t="s" s="11">
        <v>466</v>
      </c>
    </row>
    <row r="9692" ht="20.05" customHeight="1">
      <c r="A9692" s="34">
        <v>9690</v>
      </c>
      <c r="B9692" s="9">
        <v>2</v>
      </c>
      <c r="C9692" s="10">
        <v>0</v>
      </c>
      <c r="D9692" t="s" s="11">
        <v>301</v>
      </c>
      <c r="E9692" t="s" s="11">
        <v>466</v>
      </c>
    </row>
    <row r="9693" ht="20.05" customHeight="1">
      <c r="A9693" s="34">
        <v>9691</v>
      </c>
      <c r="B9693" s="9">
        <v>2</v>
      </c>
      <c r="C9693" s="10">
        <v>0</v>
      </c>
      <c r="D9693" t="s" s="11">
        <v>302</v>
      </c>
      <c r="E9693" t="s" s="11">
        <v>466</v>
      </c>
    </row>
    <row r="9694" ht="20.05" customHeight="1">
      <c r="A9694" s="34">
        <v>9692</v>
      </c>
      <c r="B9694" s="9">
        <v>2</v>
      </c>
      <c r="C9694" s="10">
        <v>0</v>
      </c>
      <c r="D9694" t="s" s="11">
        <v>303</v>
      </c>
      <c r="E9694" t="s" s="11">
        <v>466</v>
      </c>
    </row>
    <row r="9695" ht="20.05" customHeight="1">
      <c r="A9695" s="34">
        <v>9693</v>
      </c>
      <c r="B9695" s="9">
        <v>2</v>
      </c>
      <c r="C9695" s="10">
        <v>0</v>
      </c>
      <c r="D9695" t="s" s="11">
        <v>304</v>
      </c>
      <c r="E9695" t="s" s="11">
        <v>466</v>
      </c>
    </row>
    <row r="9696" ht="20.05" customHeight="1">
      <c r="A9696" s="34">
        <v>9694</v>
      </c>
      <c r="B9696" s="9">
        <v>6</v>
      </c>
      <c r="C9696" s="10">
        <v>0</v>
      </c>
      <c r="D9696" t="s" s="11">
        <v>305</v>
      </c>
      <c r="E9696" t="s" s="11">
        <v>466</v>
      </c>
    </row>
    <row r="9697" ht="20.05" customHeight="1">
      <c r="A9697" s="34">
        <v>9695</v>
      </c>
      <c r="B9697" s="9">
        <v>2</v>
      </c>
      <c r="C9697" s="10">
        <v>0</v>
      </c>
      <c r="D9697" t="s" s="11">
        <v>306</v>
      </c>
      <c r="E9697" t="s" s="11">
        <v>466</v>
      </c>
    </row>
    <row r="9698" ht="20.05" customHeight="1">
      <c r="A9698" s="34">
        <v>9696</v>
      </c>
      <c r="B9698" s="9">
        <v>2</v>
      </c>
      <c r="C9698" s="10">
        <v>0</v>
      </c>
      <c r="D9698" t="s" s="11">
        <v>307</v>
      </c>
      <c r="E9698" t="s" s="11">
        <v>466</v>
      </c>
    </row>
    <row r="9699" ht="20.05" customHeight="1">
      <c r="A9699" s="34">
        <v>9697</v>
      </c>
      <c r="B9699" s="9">
        <v>5</v>
      </c>
      <c r="C9699" s="10">
        <v>0</v>
      </c>
      <c r="D9699" t="s" s="11">
        <v>308</v>
      </c>
      <c r="E9699" t="s" s="11">
        <v>466</v>
      </c>
    </row>
    <row r="9700" ht="20.05" customHeight="1">
      <c r="A9700" s="34">
        <v>9698</v>
      </c>
      <c r="B9700" s="9">
        <v>3</v>
      </c>
      <c r="C9700" s="10">
        <v>0</v>
      </c>
      <c r="D9700" t="s" s="11">
        <v>309</v>
      </c>
      <c r="E9700" t="s" s="11">
        <v>466</v>
      </c>
    </row>
    <row r="9701" ht="20.05" customHeight="1">
      <c r="A9701" s="34">
        <v>9699</v>
      </c>
      <c r="B9701" s="9">
        <v>7</v>
      </c>
      <c r="C9701" s="10">
        <v>0</v>
      </c>
      <c r="D9701" t="s" s="11">
        <v>310</v>
      </c>
      <c r="E9701" t="s" s="11">
        <v>466</v>
      </c>
    </row>
    <row r="9702" ht="20.05" customHeight="1">
      <c r="A9702" s="34">
        <v>9700</v>
      </c>
      <c r="B9702" s="9">
        <v>2</v>
      </c>
      <c r="C9702" s="10">
        <v>0</v>
      </c>
      <c r="D9702" t="s" s="11">
        <v>311</v>
      </c>
      <c r="E9702" t="s" s="11">
        <v>466</v>
      </c>
    </row>
    <row r="9703" ht="20.05" customHeight="1">
      <c r="A9703" s="34">
        <v>9701</v>
      </c>
      <c r="B9703" s="9">
        <v>2</v>
      </c>
      <c r="C9703" s="10">
        <v>0</v>
      </c>
      <c r="D9703" t="s" s="11">
        <v>312</v>
      </c>
      <c r="E9703" t="s" s="11">
        <v>466</v>
      </c>
    </row>
    <row r="9704" ht="20.05" customHeight="1">
      <c r="A9704" s="34">
        <v>9702</v>
      </c>
      <c r="B9704" s="9">
        <v>1</v>
      </c>
      <c r="C9704" s="10">
        <v>0</v>
      </c>
      <c r="D9704" t="s" s="11">
        <v>313</v>
      </c>
      <c r="E9704" t="s" s="11">
        <v>466</v>
      </c>
    </row>
    <row r="9705" ht="20.05" customHeight="1">
      <c r="A9705" s="34">
        <v>9703</v>
      </c>
      <c r="B9705" s="9">
        <v>1</v>
      </c>
      <c r="C9705" s="10">
        <v>0</v>
      </c>
      <c r="D9705" t="s" s="11">
        <v>314</v>
      </c>
      <c r="E9705" t="s" s="11">
        <v>466</v>
      </c>
    </row>
    <row r="9706" ht="20.05" customHeight="1">
      <c r="A9706" s="34">
        <v>9704</v>
      </c>
      <c r="B9706" s="9">
        <v>1</v>
      </c>
      <c r="C9706" s="10">
        <v>0</v>
      </c>
      <c r="D9706" t="s" s="11">
        <v>315</v>
      </c>
      <c r="E9706" t="s" s="11">
        <v>466</v>
      </c>
    </row>
    <row r="9707" ht="20.05" customHeight="1">
      <c r="A9707" s="34">
        <v>9705</v>
      </c>
      <c r="B9707" s="9">
        <v>5</v>
      </c>
      <c r="C9707" s="10">
        <v>0</v>
      </c>
      <c r="D9707" t="s" s="11">
        <v>316</v>
      </c>
      <c r="E9707" t="s" s="11">
        <v>466</v>
      </c>
    </row>
    <row r="9708" ht="20.05" customHeight="1">
      <c r="A9708" s="34">
        <v>9706</v>
      </c>
      <c r="B9708" s="9">
        <v>3</v>
      </c>
      <c r="C9708" s="10">
        <v>0</v>
      </c>
      <c r="D9708" t="s" s="11">
        <v>317</v>
      </c>
      <c r="E9708" t="s" s="11">
        <v>466</v>
      </c>
    </row>
    <row r="9709" ht="20.05" customHeight="1">
      <c r="A9709" s="34">
        <v>9707</v>
      </c>
      <c r="B9709" s="9">
        <v>6</v>
      </c>
      <c r="C9709" s="10">
        <v>0</v>
      </c>
      <c r="D9709" t="s" s="11">
        <v>318</v>
      </c>
      <c r="E9709" t="s" s="11">
        <v>466</v>
      </c>
    </row>
    <row r="9710" ht="20.05" customHeight="1">
      <c r="A9710" s="34">
        <v>9708</v>
      </c>
      <c r="B9710" s="9">
        <v>7</v>
      </c>
      <c r="C9710" s="10">
        <v>0</v>
      </c>
      <c r="D9710" t="s" s="11">
        <v>319</v>
      </c>
      <c r="E9710" t="s" s="11">
        <v>466</v>
      </c>
    </row>
    <row r="9711" ht="20.05" customHeight="1">
      <c r="A9711" s="34">
        <v>9709</v>
      </c>
      <c r="B9711" s="9">
        <v>2</v>
      </c>
      <c r="C9711" s="10">
        <v>0</v>
      </c>
      <c r="D9711" t="s" s="11">
        <v>320</v>
      </c>
      <c r="E9711" t="s" s="11">
        <v>466</v>
      </c>
    </row>
    <row r="9712" ht="20.05" customHeight="1">
      <c r="A9712" s="34">
        <v>9710</v>
      </c>
      <c r="B9712" s="9">
        <v>2</v>
      </c>
      <c r="C9712" s="10">
        <v>0</v>
      </c>
      <c r="D9712" t="s" s="11">
        <v>321</v>
      </c>
      <c r="E9712" t="s" s="11">
        <v>466</v>
      </c>
    </row>
    <row r="9713" ht="20.05" customHeight="1">
      <c r="A9713" s="34">
        <v>9711</v>
      </c>
      <c r="B9713" s="9">
        <v>1</v>
      </c>
      <c r="C9713" s="10">
        <v>0</v>
      </c>
      <c r="D9713" t="s" s="11">
        <v>322</v>
      </c>
      <c r="E9713" t="s" s="11">
        <v>466</v>
      </c>
    </row>
    <row r="9714" ht="20.05" customHeight="1">
      <c r="A9714" s="34">
        <v>9712</v>
      </c>
      <c r="B9714" s="9">
        <v>1</v>
      </c>
      <c r="C9714" s="10">
        <v>0</v>
      </c>
      <c r="D9714" t="s" s="11">
        <v>323</v>
      </c>
      <c r="E9714" t="s" s="11">
        <v>466</v>
      </c>
    </row>
    <row r="9715" ht="20.05" customHeight="1">
      <c r="A9715" s="34">
        <v>9713</v>
      </c>
      <c r="B9715" s="9">
        <v>2</v>
      </c>
      <c r="C9715" s="10">
        <v>0</v>
      </c>
      <c r="D9715" t="s" s="11">
        <v>324</v>
      </c>
      <c r="E9715" t="s" s="11">
        <v>466</v>
      </c>
    </row>
    <row r="9716" ht="20.05" customHeight="1">
      <c r="A9716" s="34">
        <v>9714</v>
      </c>
      <c r="B9716" s="9">
        <v>1</v>
      </c>
      <c r="C9716" s="10">
        <v>0</v>
      </c>
      <c r="D9716" t="s" s="11">
        <v>325</v>
      </c>
      <c r="E9716" t="s" s="11">
        <v>466</v>
      </c>
    </row>
    <row r="9717" ht="20.05" customHeight="1">
      <c r="A9717" s="34">
        <v>9715</v>
      </c>
      <c r="B9717" s="9">
        <v>2</v>
      </c>
      <c r="C9717" s="10">
        <v>0</v>
      </c>
      <c r="D9717" t="s" s="11">
        <v>326</v>
      </c>
      <c r="E9717" t="s" s="11">
        <v>466</v>
      </c>
    </row>
    <row r="9718" ht="20.05" customHeight="1">
      <c r="A9718" s="34">
        <v>9716</v>
      </c>
      <c r="B9718" s="9">
        <v>2</v>
      </c>
      <c r="C9718" s="10">
        <v>0</v>
      </c>
      <c r="D9718" t="s" s="11">
        <v>327</v>
      </c>
      <c r="E9718" t="s" s="11">
        <v>466</v>
      </c>
    </row>
    <row r="9719" ht="20.05" customHeight="1">
      <c r="A9719" s="34">
        <v>9717</v>
      </c>
      <c r="B9719" s="9">
        <v>2</v>
      </c>
      <c r="C9719" s="10">
        <v>0</v>
      </c>
      <c r="D9719" t="s" s="11">
        <v>328</v>
      </c>
      <c r="E9719" t="s" s="11">
        <v>466</v>
      </c>
    </row>
    <row r="9720" ht="20.05" customHeight="1">
      <c r="A9720" s="34">
        <v>9718</v>
      </c>
      <c r="B9720" s="9">
        <v>1</v>
      </c>
      <c r="C9720" s="10">
        <v>0</v>
      </c>
      <c r="D9720" t="s" s="11">
        <v>329</v>
      </c>
      <c r="E9720" t="s" s="11">
        <v>466</v>
      </c>
    </row>
    <row r="9721" ht="20.05" customHeight="1">
      <c r="A9721" s="34">
        <v>9719</v>
      </c>
      <c r="B9721" s="9">
        <v>2</v>
      </c>
      <c r="C9721" s="10">
        <v>0</v>
      </c>
      <c r="D9721" t="s" s="11">
        <v>330</v>
      </c>
      <c r="E9721" t="s" s="11">
        <v>466</v>
      </c>
    </row>
    <row r="9722" ht="20.05" customHeight="1">
      <c r="A9722" s="34">
        <v>9720</v>
      </c>
      <c r="B9722" s="9">
        <v>2</v>
      </c>
      <c r="C9722" s="10">
        <v>0</v>
      </c>
      <c r="D9722" t="s" s="11">
        <v>331</v>
      </c>
      <c r="E9722" t="s" s="11">
        <v>466</v>
      </c>
    </row>
    <row r="9723" ht="20.05" customHeight="1">
      <c r="A9723" s="34">
        <v>9721</v>
      </c>
      <c r="B9723" s="9">
        <v>1</v>
      </c>
      <c r="C9723" s="10">
        <v>0</v>
      </c>
      <c r="D9723" t="s" s="11">
        <v>332</v>
      </c>
      <c r="E9723" t="s" s="11">
        <v>466</v>
      </c>
    </row>
    <row r="9724" ht="20.05" customHeight="1">
      <c r="A9724" s="34">
        <v>9722</v>
      </c>
      <c r="B9724" s="9">
        <v>2</v>
      </c>
      <c r="C9724" s="10">
        <v>0</v>
      </c>
      <c r="D9724" t="s" s="11">
        <v>333</v>
      </c>
      <c r="E9724" t="s" s="11">
        <v>466</v>
      </c>
    </row>
    <row r="9725" ht="20.05" customHeight="1">
      <c r="A9725" s="34">
        <v>9723</v>
      </c>
      <c r="B9725" s="9">
        <v>2</v>
      </c>
      <c r="C9725" s="10">
        <v>0</v>
      </c>
      <c r="D9725" t="s" s="11">
        <v>334</v>
      </c>
      <c r="E9725" t="s" s="11">
        <v>466</v>
      </c>
    </row>
    <row r="9726" ht="20.05" customHeight="1">
      <c r="A9726" s="34">
        <v>9724</v>
      </c>
      <c r="B9726" s="9">
        <v>2</v>
      </c>
      <c r="C9726" s="10">
        <v>0</v>
      </c>
      <c r="D9726" t="s" s="11">
        <v>335</v>
      </c>
      <c r="E9726" t="s" s="11">
        <v>466</v>
      </c>
    </row>
    <row r="9727" ht="20.05" customHeight="1">
      <c r="A9727" s="34">
        <v>9725</v>
      </c>
      <c r="B9727" s="9">
        <v>1</v>
      </c>
      <c r="C9727" s="10">
        <v>0</v>
      </c>
      <c r="D9727" t="s" s="11">
        <v>336</v>
      </c>
      <c r="E9727" t="s" s="11">
        <v>466</v>
      </c>
    </row>
    <row r="9728" ht="20.05" customHeight="1">
      <c r="A9728" s="34">
        <v>9726</v>
      </c>
      <c r="B9728" s="9">
        <v>2</v>
      </c>
      <c r="C9728" s="10">
        <v>0</v>
      </c>
      <c r="D9728" t="s" s="11">
        <v>337</v>
      </c>
      <c r="E9728" t="s" s="11">
        <v>466</v>
      </c>
    </row>
    <row r="9729" ht="20.05" customHeight="1">
      <c r="A9729" s="34">
        <v>9727</v>
      </c>
      <c r="B9729" s="9">
        <v>2</v>
      </c>
      <c r="C9729" s="10">
        <v>0</v>
      </c>
      <c r="D9729" t="s" s="11">
        <v>338</v>
      </c>
      <c r="E9729" t="s" s="11">
        <v>466</v>
      </c>
    </row>
    <row r="9730" ht="20.05" customHeight="1">
      <c r="A9730" s="34">
        <v>9728</v>
      </c>
      <c r="B9730" s="9">
        <v>3</v>
      </c>
      <c r="C9730" s="10">
        <v>0</v>
      </c>
      <c r="D9730" t="s" s="11">
        <v>339</v>
      </c>
      <c r="E9730" t="s" s="11">
        <v>466</v>
      </c>
    </row>
    <row r="9731" ht="20.05" customHeight="1">
      <c r="A9731" s="34">
        <v>9729</v>
      </c>
      <c r="B9731" s="9">
        <v>2</v>
      </c>
      <c r="C9731" s="10">
        <v>0</v>
      </c>
      <c r="D9731" t="s" s="11">
        <v>340</v>
      </c>
      <c r="E9731" t="s" s="11">
        <v>466</v>
      </c>
    </row>
    <row r="9732" ht="20.05" customHeight="1">
      <c r="A9732" s="34">
        <v>9730</v>
      </c>
      <c r="B9732" s="9">
        <v>1</v>
      </c>
      <c r="C9732" s="10">
        <v>0</v>
      </c>
      <c r="D9732" t="s" s="11">
        <v>341</v>
      </c>
      <c r="E9732" t="s" s="11">
        <v>466</v>
      </c>
    </row>
    <row r="9733" ht="20.05" customHeight="1">
      <c r="A9733" s="34">
        <v>9731</v>
      </c>
      <c r="B9733" s="9">
        <v>3</v>
      </c>
      <c r="C9733" s="10">
        <v>0</v>
      </c>
      <c r="D9733" t="s" s="11">
        <v>342</v>
      </c>
      <c r="E9733" t="s" s="11">
        <v>466</v>
      </c>
    </row>
    <row r="9734" ht="20.05" customHeight="1">
      <c r="A9734" s="34">
        <v>9732</v>
      </c>
      <c r="B9734" s="9">
        <v>4</v>
      </c>
      <c r="C9734" s="10">
        <v>0</v>
      </c>
      <c r="D9734" t="s" s="11">
        <v>343</v>
      </c>
      <c r="E9734" t="s" s="11">
        <v>466</v>
      </c>
    </row>
    <row r="9735" ht="20.05" customHeight="1">
      <c r="A9735" s="34">
        <v>9733</v>
      </c>
      <c r="B9735" s="9">
        <v>3</v>
      </c>
      <c r="C9735" s="10">
        <v>0</v>
      </c>
      <c r="D9735" t="s" s="11">
        <v>344</v>
      </c>
      <c r="E9735" t="s" s="11">
        <v>466</v>
      </c>
    </row>
    <row r="9736" ht="20.05" customHeight="1">
      <c r="A9736" s="34">
        <v>9734</v>
      </c>
      <c r="B9736" s="9">
        <v>5</v>
      </c>
      <c r="C9736" s="10">
        <v>0</v>
      </c>
      <c r="D9736" t="s" s="11">
        <v>345</v>
      </c>
      <c r="E9736" t="s" s="11">
        <v>466</v>
      </c>
    </row>
    <row r="9737" ht="20.05" customHeight="1">
      <c r="A9737" s="34">
        <v>9735</v>
      </c>
      <c r="B9737" s="9">
        <v>6</v>
      </c>
      <c r="C9737" s="10">
        <v>0</v>
      </c>
      <c r="D9737" t="s" s="11">
        <v>346</v>
      </c>
      <c r="E9737" t="s" s="11">
        <v>466</v>
      </c>
    </row>
    <row r="9738" ht="20.05" customHeight="1">
      <c r="A9738" s="34">
        <v>9736</v>
      </c>
      <c r="B9738" s="9">
        <v>1</v>
      </c>
      <c r="C9738" s="10">
        <v>0</v>
      </c>
      <c r="D9738" t="s" s="11">
        <v>347</v>
      </c>
      <c r="E9738" t="s" s="11">
        <v>466</v>
      </c>
    </row>
    <row r="9739" ht="20.05" customHeight="1">
      <c r="A9739" s="34">
        <v>9737</v>
      </c>
      <c r="B9739" s="9">
        <v>4</v>
      </c>
      <c r="C9739" s="10">
        <v>0</v>
      </c>
      <c r="D9739" t="s" s="11">
        <v>348</v>
      </c>
      <c r="E9739" t="s" s="11">
        <v>466</v>
      </c>
    </row>
    <row r="9740" ht="20.05" customHeight="1">
      <c r="A9740" s="34">
        <v>9738</v>
      </c>
      <c r="B9740" s="9">
        <v>1</v>
      </c>
      <c r="C9740" s="10">
        <v>0</v>
      </c>
      <c r="D9740" t="s" s="11">
        <v>349</v>
      </c>
      <c r="E9740" t="s" s="11">
        <v>466</v>
      </c>
    </row>
    <row r="9741" ht="20.05" customHeight="1">
      <c r="A9741" s="34">
        <v>9739</v>
      </c>
      <c r="B9741" s="9">
        <v>2</v>
      </c>
      <c r="C9741" s="10">
        <v>0</v>
      </c>
      <c r="D9741" t="s" s="11">
        <v>350</v>
      </c>
      <c r="E9741" t="s" s="11">
        <v>466</v>
      </c>
    </row>
    <row r="9742" ht="20.05" customHeight="1">
      <c r="A9742" s="34">
        <v>9740</v>
      </c>
      <c r="B9742" s="9">
        <v>4</v>
      </c>
      <c r="C9742" s="10">
        <v>0</v>
      </c>
      <c r="D9742" t="s" s="11">
        <v>351</v>
      </c>
      <c r="E9742" t="s" s="11">
        <v>466</v>
      </c>
    </row>
    <row r="9743" ht="20.05" customHeight="1">
      <c r="A9743" s="34">
        <v>9741</v>
      </c>
      <c r="B9743" s="9">
        <v>3</v>
      </c>
      <c r="C9743" s="10">
        <v>0</v>
      </c>
      <c r="D9743" t="s" s="11">
        <v>352</v>
      </c>
      <c r="E9743" t="s" s="11">
        <v>466</v>
      </c>
    </row>
    <row r="9744" ht="20.05" customHeight="1">
      <c r="A9744" s="34">
        <v>9742</v>
      </c>
      <c r="B9744" s="9">
        <v>7</v>
      </c>
      <c r="C9744" s="10">
        <v>0</v>
      </c>
      <c r="D9744" t="s" s="11">
        <v>353</v>
      </c>
      <c r="E9744" t="s" s="11">
        <v>466</v>
      </c>
    </row>
    <row r="9745" ht="20.05" customHeight="1">
      <c r="A9745" s="34">
        <v>9743</v>
      </c>
      <c r="B9745" s="9">
        <v>4</v>
      </c>
      <c r="C9745" s="10">
        <v>0</v>
      </c>
      <c r="D9745" t="s" s="11">
        <v>354</v>
      </c>
      <c r="E9745" t="s" s="11">
        <v>466</v>
      </c>
    </row>
    <row r="9746" ht="20.05" customHeight="1">
      <c r="A9746" s="34">
        <v>9744</v>
      </c>
      <c r="B9746" s="9">
        <v>1</v>
      </c>
      <c r="C9746" s="10">
        <v>0</v>
      </c>
      <c r="D9746" t="s" s="11">
        <v>355</v>
      </c>
      <c r="E9746" t="s" s="11">
        <v>466</v>
      </c>
    </row>
    <row r="9747" ht="20.05" customHeight="1">
      <c r="A9747" s="34">
        <v>9745</v>
      </c>
      <c r="B9747" s="9">
        <v>3</v>
      </c>
      <c r="C9747" s="10">
        <v>0</v>
      </c>
      <c r="D9747" t="s" s="11">
        <v>356</v>
      </c>
      <c r="E9747" t="s" s="11">
        <v>466</v>
      </c>
    </row>
    <row r="9748" ht="20.05" customHeight="1">
      <c r="A9748" s="34">
        <v>9746</v>
      </c>
      <c r="B9748" s="9">
        <v>5</v>
      </c>
      <c r="C9748" s="10">
        <v>0</v>
      </c>
      <c r="D9748" t="s" s="11">
        <v>357</v>
      </c>
      <c r="E9748" t="s" s="11">
        <v>466</v>
      </c>
    </row>
    <row r="9749" ht="20.05" customHeight="1">
      <c r="A9749" s="34">
        <v>9747</v>
      </c>
      <c r="B9749" s="9">
        <v>1</v>
      </c>
      <c r="C9749" s="10">
        <v>0</v>
      </c>
      <c r="D9749" t="s" s="11">
        <v>358</v>
      </c>
      <c r="E9749" t="s" s="11">
        <v>466</v>
      </c>
    </row>
    <row r="9750" ht="20.05" customHeight="1">
      <c r="A9750" s="34">
        <v>9748</v>
      </c>
      <c r="B9750" s="9">
        <v>3</v>
      </c>
      <c r="C9750" s="10">
        <v>0</v>
      </c>
      <c r="D9750" t="s" s="11">
        <v>359</v>
      </c>
      <c r="E9750" t="s" s="11">
        <v>466</v>
      </c>
    </row>
    <row r="9751" ht="20.05" customHeight="1">
      <c r="A9751" s="34">
        <v>9749</v>
      </c>
      <c r="B9751" s="9">
        <v>3</v>
      </c>
      <c r="C9751" s="10">
        <v>0</v>
      </c>
      <c r="D9751" t="s" s="11">
        <v>360</v>
      </c>
      <c r="E9751" t="s" s="11">
        <v>466</v>
      </c>
    </row>
    <row r="9752" ht="20.05" customHeight="1">
      <c r="A9752" s="34">
        <v>9750</v>
      </c>
      <c r="B9752" s="9">
        <v>3</v>
      </c>
      <c r="C9752" s="10">
        <v>0</v>
      </c>
      <c r="D9752" t="s" s="11">
        <v>361</v>
      </c>
      <c r="E9752" t="s" s="11">
        <v>466</v>
      </c>
    </row>
    <row r="9753" ht="20.05" customHeight="1">
      <c r="A9753" s="34">
        <v>9751</v>
      </c>
      <c r="B9753" s="9">
        <v>2</v>
      </c>
      <c r="C9753" s="10">
        <v>0</v>
      </c>
      <c r="D9753" t="s" s="11">
        <v>362</v>
      </c>
      <c r="E9753" t="s" s="11">
        <v>466</v>
      </c>
    </row>
    <row r="9754" ht="20.05" customHeight="1">
      <c r="A9754" s="34">
        <v>9752</v>
      </c>
      <c r="B9754" s="9">
        <v>6</v>
      </c>
      <c r="C9754" s="10">
        <v>0</v>
      </c>
      <c r="D9754" t="s" s="11">
        <v>363</v>
      </c>
      <c r="E9754" t="s" s="11">
        <v>466</v>
      </c>
    </row>
    <row r="9755" ht="20.05" customHeight="1">
      <c r="A9755" s="34">
        <v>9753</v>
      </c>
      <c r="B9755" s="9">
        <v>1</v>
      </c>
      <c r="C9755" s="10">
        <v>0</v>
      </c>
      <c r="D9755" t="s" s="11">
        <v>364</v>
      </c>
      <c r="E9755" t="s" s="11">
        <v>466</v>
      </c>
    </row>
    <row r="9756" ht="20.05" customHeight="1">
      <c r="A9756" s="34">
        <v>9754</v>
      </c>
      <c r="B9756" s="9">
        <v>2</v>
      </c>
      <c r="C9756" s="10">
        <v>0</v>
      </c>
      <c r="D9756" t="s" s="11">
        <v>365</v>
      </c>
      <c r="E9756" t="s" s="11">
        <v>466</v>
      </c>
    </row>
    <row r="9757" ht="20.05" customHeight="1">
      <c r="A9757" s="34">
        <v>9755</v>
      </c>
      <c r="B9757" s="9">
        <v>3</v>
      </c>
      <c r="C9757" s="10">
        <v>0</v>
      </c>
      <c r="D9757" t="s" s="11">
        <v>366</v>
      </c>
      <c r="E9757" t="s" s="11">
        <v>466</v>
      </c>
    </row>
    <row r="9758" ht="20.05" customHeight="1">
      <c r="A9758" s="34">
        <v>9756</v>
      </c>
      <c r="B9758" s="9">
        <v>2</v>
      </c>
      <c r="C9758" s="10">
        <v>0</v>
      </c>
      <c r="D9758" t="s" s="11">
        <v>367</v>
      </c>
      <c r="E9758" t="s" s="11">
        <v>466</v>
      </c>
    </row>
    <row r="9759" ht="20.05" customHeight="1">
      <c r="A9759" s="34">
        <v>9757</v>
      </c>
      <c r="B9759" s="9">
        <v>1</v>
      </c>
      <c r="C9759" s="10">
        <v>0</v>
      </c>
      <c r="D9759" t="s" s="11">
        <v>368</v>
      </c>
      <c r="E9759" t="s" s="11">
        <v>466</v>
      </c>
    </row>
    <row r="9760" ht="20.05" customHeight="1">
      <c r="A9760" s="34">
        <v>9758</v>
      </c>
      <c r="B9760" s="9">
        <v>5</v>
      </c>
      <c r="C9760" s="10">
        <v>0</v>
      </c>
      <c r="D9760" t="s" s="11">
        <v>369</v>
      </c>
      <c r="E9760" t="s" s="11">
        <v>466</v>
      </c>
    </row>
    <row r="9761" ht="20.05" customHeight="1">
      <c r="A9761" s="34">
        <v>9759</v>
      </c>
      <c r="B9761" s="9">
        <v>4</v>
      </c>
      <c r="C9761" s="10">
        <v>0</v>
      </c>
      <c r="D9761" t="s" s="11">
        <v>370</v>
      </c>
      <c r="E9761" t="s" s="11">
        <v>466</v>
      </c>
    </row>
    <row r="9762" ht="20.05" customHeight="1">
      <c r="A9762" s="34">
        <v>9760</v>
      </c>
      <c r="B9762" s="9">
        <v>1</v>
      </c>
      <c r="C9762" s="10">
        <v>0</v>
      </c>
      <c r="D9762" t="s" s="11">
        <v>371</v>
      </c>
      <c r="E9762" t="s" s="11">
        <v>466</v>
      </c>
    </row>
    <row r="9763" ht="20.05" customHeight="1">
      <c r="A9763" s="34">
        <v>9761</v>
      </c>
      <c r="B9763" s="9">
        <v>4</v>
      </c>
      <c r="C9763" s="10">
        <v>0</v>
      </c>
      <c r="D9763" t="s" s="11">
        <v>372</v>
      </c>
      <c r="E9763" t="s" s="11">
        <v>466</v>
      </c>
    </row>
    <row r="9764" ht="20.05" customHeight="1">
      <c r="A9764" s="34">
        <v>9762</v>
      </c>
      <c r="B9764" s="9">
        <v>1</v>
      </c>
      <c r="C9764" s="10">
        <v>0</v>
      </c>
      <c r="D9764" t="s" s="11">
        <v>373</v>
      </c>
      <c r="E9764" t="s" s="11">
        <v>466</v>
      </c>
    </row>
    <row r="9765" ht="20.05" customHeight="1">
      <c r="A9765" s="34">
        <v>9763</v>
      </c>
      <c r="B9765" s="9">
        <v>1</v>
      </c>
      <c r="C9765" s="10">
        <v>0</v>
      </c>
      <c r="D9765" t="s" s="11">
        <v>374</v>
      </c>
      <c r="E9765" t="s" s="11">
        <v>466</v>
      </c>
    </row>
    <row r="9766" ht="20.05" customHeight="1">
      <c r="A9766" s="34">
        <v>9764</v>
      </c>
      <c r="B9766" s="9">
        <v>2</v>
      </c>
      <c r="C9766" s="10">
        <v>0</v>
      </c>
      <c r="D9766" t="s" s="11">
        <v>375</v>
      </c>
      <c r="E9766" t="s" s="11">
        <v>466</v>
      </c>
    </row>
    <row r="9767" ht="20.05" customHeight="1">
      <c r="A9767" s="34">
        <v>9765</v>
      </c>
      <c r="B9767" s="9">
        <v>3</v>
      </c>
      <c r="C9767" s="10">
        <v>0</v>
      </c>
      <c r="D9767" t="s" s="11">
        <v>376</v>
      </c>
      <c r="E9767" t="s" s="11">
        <v>466</v>
      </c>
    </row>
    <row r="9768" ht="20.05" customHeight="1">
      <c r="A9768" s="34">
        <v>9766</v>
      </c>
      <c r="B9768" s="9">
        <v>1</v>
      </c>
      <c r="C9768" s="10">
        <v>0</v>
      </c>
      <c r="D9768" t="s" s="11">
        <v>377</v>
      </c>
      <c r="E9768" t="s" s="11">
        <v>466</v>
      </c>
    </row>
    <row r="9769" ht="20.05" customHeight="1">
      <c r="A9769" s="34">
        <v>9767</v>
      </c>
      <c r="B9769" s="9">
        <v>1</v>
      </c>
      <c r="C9769" s="10">
        <v>0</v>
      </c>
      <c r="D9769" t="s" s="11">
        <v>378</v>
      </c>
      <c r="E9769" t="s" s="11">
        <v>466</v>
      </c>
    </row>
    <row r="9770" ht="20.05" customHeight="1">
      <c r="A9770" s="34">
        <v>9768</v>
      </c>
      <c r="B9770" s="9">
        <v>2</v>
      </c>
      <c r="C9770" s="10">
        <v>0</v>
      </c>
      <c r="D9770" t="s" s="11">
        <v>379</v>
      </c>
      <c r="E9770" t="s" s="11">
        <v>466</v>
      </c>
    </row>
    <row r="9771" ht="20.05" customHeight="1">
      <c r="A9771" s="34">
        <v>9769</v>
      </c>
      <c r="B9771" s="9">
        <v>1</v>
      </c>
      <c r="C9771" s="10">
        <v>0</v>
      </c>
      <c r="D9771" t="s" s="11">
        <v>268</v>
      </c>
      <c r="E9771" t="s" s="11">
        <v>467</v>
      </c>
    </row>
    <row r="9772" ht="20.05" customHeight="1">
      <c r="A9772" s="34">
        <v>9770</v>
      </c>
      <c r="B9772" s="9">
        <v>1</v>
      </c>
      <c r="C9772" s="10">
        <v>0</v>
      </c>
      <c r="D9772" t="s" s="11">
        <v>270</v>
      </c>
      <c r="E9772" t="s" s="11">
        <v>467</v>
      </c>
    </row>
    <row r="9773" ht="20.05" customHeight="1">
      <c r="A9773" s="34">
        <v>9771</v>
      </c>
      <c r="B9773" s="9">
        <v>1</v>
      </c>
      <c r="C9773" s="10">
        <v>0</v>
      </c>
      <c r="D9773" t="s" s="11">
        <v>271</v>
      </c>
      <c r="E9773" t="s" s="11">
        <v>467</v>
      </c>
    </row>
    <row r="9774" ht="20.05" customHeight="1">
      <c r="A9774" s="34">
        <v>9772</v>
      </c>
      <c r="B9774" s="9">
        <v>1</v>
      </c>
      <c r="C9774" s="10">
        <v>0</v>
      </c>
      <c r="D9774" t="s" s="11">
        <v>272</v>
      </c>
      <c r="E9774" t="s" s="11">
        <v>467</v>
      </c>
    </row>
    <row r="9775" ht="20.05" customHeight="1">
      <c r="A9775" s="34">
        <v>9773</v>
      </c>
      <c r="B9775" s="9">
        <v>1</v>
      </c>
      <c r="C9775" s="10">
        <v>0</v>
      </c>
      <c r="D9775" t="s" s="11">
        <v>273</v>
      </c>
      <c r="E9775" t="s" s="11">
        <v>467</v>
      </c>
    </row>
    <row r="9776" ht="20.05" customHeight="1">
      <c r="A9776" s="34">
        <v>9774</v>
      </c>
      <c r="B9776" s="9">
        <v>1</v>
      </c>
      <c r="C9776" s="10">
        <v>0</v>
      </c>
      <c r="D9776" t="s" s="11">
        <v>274</v>
      </c>
      <c r="E9776" t="s" s="11">
        <v>467</v>
      </c>
    </row>
    <row r="9777" ht="20.05" customHeight="1">
      <c r="A9777" s="34">
        <v>9775</v>
      </c>
      <c r="B9777" s="9">
        <v>1</v>
      </c>
      <c r="C9777" s="10">
        <v>0</v>
      </c>
      <c r="D9777" t="s" s="11">
        <v>275</v>
      </c>
      <c r="E9777" t="s" s="11">
        <v>467</v>
      </c>
    </row>
    <row r="9778" ht="20.05" customHeight="1">
      <c r="A9778" s="34">
        <v>9776</v>
      </c>
      <c r="B9778" s="9">
        <v>1</v>
      </c>
      <c r="C9778" s="10">
        <v>0</v>
      </c>
      <c r="D9778" t="s" s="11">
        <v>276</v>
      </c>
      <c r="E9778" t="s" s="11">
        <v>467</v>
      </c>
    </row>
    <row r="9779" ht="20.05" customHeight="1">
      <c r="A9779" s="34">
        <v>9777</v>
      </c>
      <c r="B9779" s="9">
        <v>1</v>
      </c>
      <c r="C9779" s="10">
        <v>0</v>
      </c>
      <c r="D9779" t="s" s="11">
        <v>277</v>
      </c>
      <c r="E9779" t="s" s="11">
        <v>467</v>
      </c>
    </row>
    <row r="9780" ht="20.05" customHeight="1">
      <c r="A9780" s="34">
        <v>9778</v>
      </c>
      <c r="B9780" s="9">
        <v>1</v>
      </c>
      <c r="C9780" s="10">
        <v>0</v>
      </c>
      <c r="D9780" t="s" s="11">
        <v>278</v>
      </c>
      <c r="E9780" t="s" s="11">
        <v>467</v>
      </c>
    </row>
    <row r="9781" ht="20.05" customHeight="1">
      <c r="A9781" s="34">
        <v>9779</v>
      </c>
      <c r="B9781" s="9">
        <v>1</v>
      </c>
      <c r="C9781" s="10">
        <v>0</v>
      </c>
      <c r="D9781" t="s" s="11">
        <v>279</v>
      </c>
      <c r="E9781" t="s" s="11">
        <v>467</v>
      </c>
    </row>
    <row r="9782" ht="20.05" customHeight="1">
      <c r="A9782" s="34">
        <v>9780</v>
      </c>
      <c r="B9782" s="9">
        <v>2</v>
      </c>
      <c r="C9782" s="10">
        <v>0</v>
      </c>
      <c r="D9782" t="s" s="11">
        <v>280</v>
      </c>
      <c r="E9782" t="s" s="11">
        <v>467</v>
      </c>
    </row>
    <row r="9783" ht="20.05" customHeight="1">
      <c r="A9783" s="34">
        <v>9781</v>
      </c>
      <c r="B9783" s="9">
        <v>4</v>
      </c>
      <c r="C9783" s="10">
        <v>0</v>
      </c>
      <c r="D9783" t="s" s="11">
        <v>281</v>
      </c>
      <c r="E9783" t="s" s="11">
        <v>467</v>
      </c>
    </row>
    <row r="9784" ht="20.05" customHeight="1">
      <c r="A9784" s="34">
        <v>9782</v>
      </c>
      <c r="B9784" s="9">
        <v>3</v>
      </c>
      <c r="C9784" s="10">
        <v>0</v>
      </c>
      <c r="D9784" t="s" s="11">
        <v>282</v>
      </c>
      <c r="E9784" t="s" s="11">
        <v>467</v>
      </c>
    </row>
    <row r="9785" ht="20.05" customHeight="1">
      <c r="A9785" s="34">
        <v>9783</v>
      </c>
      <c r="B9785" s="9">
        <v>1</v>
      </c>
      <c r="C9785" s="10">
        <v>0</v>
      </c>
      <c r="D9785" t="s" s="11">
        <v>283</v>
      </c>
      <c r="E9785" t="s" s="11">
        <v>467</v>
      </c>
    </row>
    <row r="9786" ht="20.05" customHeight="1">
      <c r="A9786" s="34">
        <v>9784</v>
      </c>
      <c r="B9786" s="9">
        <v>2</v>
      </c>
      <c r="C9786" s="10">
        <v>0</v>
      </c>
      <c r="D9786" t="s" s="11">
        <v>284</v>
      </c>
      <c r="E9786" t="s" s="11">
        <v>467</v>
      </c>
    </row>
    <row r="9787" ht="20.05" customHeight="1">
      <c r="A9787" s="34">
        <v>9785</v>
      </c>
      <c r="B9787" s="9">
        <v>2</v>
      </c>
      <c r="C9787" s="10">
        <v>0</v>
      </c>
      <c r="D9787" t="s" s="11">
        <v>285</v>
      </c>
      <c r="E9787" t="s" s="11">
        <v>467</v>
      </c>
    </row>
    <row r="9788" ht="20.05" customHeight="1">
      <c r="A9788" s="34">
        <v>9786</v>
      </c>
      <c r="B9788" s="9">
        <v>1</v>
      </c>
      <c r="C9788" s="10">
        <v>0</v>
      </c>
      <c r="D9788" t="s" s="11">
        <v>286</v>
      </c>
      <c r="E9788" t="s" s="11">
        <v>467</v>
      </c>
    </row>
    <row r="9789" ht="20.05" customHeight="1">
      <c r="A9789" s="34">
        <v>9787</v>
      </c>
      <c r="B9789" s="9">
        <v>2</v>
      </c>
      <c r="C9789" s="10">
        <v>0</v>
      </c>
      <c r="D9789" t="s" s="11">
        <v>287</v>
      </c>
      <c r="E9789" t="s" s="11">
        <v>467</v>
      </c>
    </row>
    <row r="9790" ht="20.05" customHeight="1">
      <c r="A9790" s="34">
        <v>9788</v>
      </c>
      <c r="B9790" s="9">
        <v>1</v>
      </c>
      <c r="C9790" s="10">
        <v>0</v>
      </c>
      <c r="D9790" t="s" s="11">
        <v>288</v>
      </c>
      <c r="E9790" t="s" s="11">
        <v>467</v>
      </c>
    </row>
    <row r="9791" ht="20.05" customHeight="1">
      <c r="A9791" s="34">
        <v>9789</v>
      </c>
      <c r="B9791" s="9">
        <v>1</v>
      </c>
      <c r="C9791" s="10">
        <v>0</v>
      </c>
      <c r="D9791" t="s" s="11">
        <v>289</v>
      </c>
      <c r="E9791" t="s" s="11">
        <v>467</v>
      </c>
    </row>
    <row r="9792" ht="20.05" customHeight="1">
      <c r="A9792" s="34">
        <v>9790</v>
      </c>
      <c r="B9792" s="9">
        <v>1</v>
      </c>
      <c r="C9792" s="10">
        <v>0</v>
      </c>
      <c r="D9792" t="s" s="11">
        <v>290</v>
      </c>
      <c r="E9792" t="s" s="11">
        <v>467</v>
      </c>
    </row>
    <row r="9793" ht="20.05" customHeight="1">
      <c r="A9793" s="34">
        <v>9791</v>
      </c>
      <c r="B9793" s="9">
        <v>1</v>
      </c>
      <c r="C9793" s="10">
        <v>0</v>
      </c>
      <c r="D9793" t="s" s="11">
        <v>291</v>
      </c>
      <c r="E9793" t="s" s="11">
        <v>467</v>
      </c>
    </row>
    <row r="9794" ht="20.05" customHeight="1">
      <c r="A9794" s="34">
        <v>9792</v>
      </c>
      <c r="B9794" s="9">
        <v>1</v>
      </c>
      <c r="C9794" s="10">
        <v>0</v>
      </c>
      <c r="D9794" t="s" s="11">
        <v>292</v>
      </c>
      <c r="E9794" t="s" s="11">
        <v>467</v>
      </c>
    </row>
    <row r="9795" ht="20.05" customHeight="1">
      <c r="A9795" s="34">
        <v>9793</v>
      </c>
      <c r="B9795" s="9">
        <v>1</v>
      </c>
      <c r="C9795" s="10">
        <v>0</v>
      </c>
      <c r="D9795" t="s" s="11">
        <v>293</v>
      </c>
      <c r="E9795" t="s" s="11">
        <v>467</v>
      </c>
    </row>
    <row r="9796" ht="20.05" customHeight="1">
      <c r="A9796" s="34">
        <v>9794</v>
      </c>
      <c r="B9796" s="9">
        <v>1</v>
      </c>
      <c r="C9796" s="10">
        <v>0</v>
      </c>
      <c r="D9796" t="s" s="11">
        <v>294</v>
      </c>
      <c r="E9796" t="s" s="11">
        <v>467</v>
      </c>
    </row>
    <row r="9797" ht="20.05" customHeight="1">
      <c r="A9797" s="34">
        <v>9795</v>
      </c>
      <c r="B9797" s="9">
        <v>4</v>
      </c>
      <c r="C9797" s="10">
        <v>0</v>
      </c>
      <c r="D9797" t="s" s="11">
        <v>295</v>
      </c>
      <c r="E9797" t="s" s="11">
        <v>467</v>
      </c>
    </row>
    <row r="9798" ht="20.05" customHeight="1">
      <c r="A9798" s="34">
        <v>9796</v>
      </c>
      <c r="B9798" s="9">
        <v>1</v>
      </c>
      <c r="C9798" s="10">
        <v>0</v>
      </c>
      <c r="D9798" t="s" s="11">
        <v>296</v>
      </c>
      <c r="E9798" t="s" s="11">
        <v>467</v>
      </c>
    </row>
    <row r="9799" ht="20.05" customHeight="1">
      <c r="A9799" s="34">
        <v>9797</v>
      </c>
      <c r="B9799" s="9">
        <v>1</v>
      </c>
      <c r="C9799" s="10">
        <v>0</v>
      </c>
      <c r="D9799" t="s" s="11">
        <v>297</v>
      </c>
      <c r="E9799" t="s" s="11">
        <v>467</v>
      </c>
    </row>
    <row r="9800" ht="20.05" customHeight="1">
      <c r="A9800" s="34">
        <v>9798</v>
      </c>
      <c r="B9800" s="9">
        <v>1</v>
      </c>
      <c r="C9800" s="10">
        <v>0</v>
      </c>
      <c r="D9800" t="s" s="11">
        <v>298</v>
      </c>
      <c r="E9800" t="s" s="11">
        <v>467</v>
      </c>
    </row>
    <row r="9801" ht="20.05" customHeight="1">
      <c r="A9801" s="34">
        <v>9799</v>
      </c>
      <c r="B9801" s="9">
        <v>2</v>
      </c>
      <c r="C9801" s="10">
        <v>0</v>
      </c>
      <c r="D9801" t="s" s="11">
        <v>299</v>
      </c>
      <c r="E9801" t="s" s="11">
        <v>467</v>
      </c>
    </row>
    <row r="9802" ht="20.05" customHeight="1">
      <c r="A9802" s="34">
        <v>9800</v>
      </c>
      <c r="B9802" s="9">
        <v>1</v>
      </c>
      <c r="C9802" s="10">
        <v>0</v>
      </c>
      <c r="D9802" t="s" s="11">
        <v>300</v>
      </c>
      <c r="E9802" t="s" s="11">
        <v>467</v>
      </c>
    </row>
    <row r="9803" ht="20.05" customHeight="1">
      <c r="A9803" s="34">
        <v>9801</v>
      </c>
      <c r="B9803" s="9">
        <v>3</v>
      </c>
      <c r="C9803" s="10">
        <v>0</v>
      </c>
      <c r="D9803" t="s" s="11">
        <v>301</v>
      </c>
      <c r="E9803" t="s" s="11">
        <v>467</v>
      </c>
    </row>
    <row r="9804" ht="20.05" customHeight="1">
      <c r="A9804" s="34">
        <v>9802</v>
      </c>
      <c r="B9804" s="9">
        <v>1</v>
      </c>
      <c r="C9804" s="10">
        <v>0</v>
      </c>
      <c r="D9804" t="s" s="11">
        <v>302</v>
      </c>
      <c r="E9804" t="s" s="11">
        <v>467</v>
      </c>
    </row>
    <row r="9805" ht="20.05" customHeight="1">
      <c r="A9805" s="34">
        <v>9803</v>
      </c>
      <c r="B9805" s="9">
        <v>1</v>
      </c>
      <c r="C9805" s="10">
        <v>0</v>
      </c>
      <c r="D9805" t="s" s="11">
        <v>303</v>
      </c>
      <c r="E9805" t="s" s="11">
        <v>467</v>
      </c>
    </row>
    <row r="9806" ht="20.05" customHeight="1">
      <c r="A9806" s="34">
        <v>9804</v>
      </c>
      <c r="B9806" s="9">
        <v>1</v>
      </c>
      <c r="C9806" s="10">
        <v>0</v>
      </c>
      <c r="D9806" t="s" s="11">
        <v>304</v>
      </c>
      <c r="E9806" t="s" s="11">
        <v>467</v>
      </c>
    </row>
    <row r="9807" ht="20.05" customHeight="1">
      <c r="A9807" s="34">
        <v>9805</v>
      </c>
      <c r="B9807" s="9">
        <v>3</v>
      </c>
      <c r="C9807" s="10">
        <v>0</v>
      </c>
      <c r="D9807" t="s" s="11">
        <v>305</v>
      </c>
      <c r="E9807" t="s" s="11">
        <v>467</v>
      </c>
    </row>
    <row r="9808" ht="20.05" customHeight="1">
      <c r="A9808" s="34">
        <v>9806</v>
      </c>
      <c r="B9808" s="9">
        <v>2</v>
      </c>
      <c r="C9808" s="10">
        <v>0</v>
      </c>
      <c r="D9808" t="s" s="11">
        <v>306</v>
      </c>
      <c r="E9808" t="s" s="11">
        <v>467</v>
      </c>
    </row>
    <row r="9809" ht="20.05" customHeight="1">
      <c r="A9809" s="34">
        <v>9807</v>
      </c>
      <c r="B9809" s="9">
        <v>1</v>
      </c>
      <c r="C9809" s="10">
        <v>0</v>
      </c>
      <c r="D9809" t="s" s="11">
        <v>307</v>
      </c>
      <c r="E9809" t="s" s="11">
        <v>467</v>
      </c>
    </row>
    <row r="9810" ht="20.05" customHeight="1">
      <c r="A9810" s="34">
        <v>9808</v>
      </c>
      <c r="B9810" s="9">
        <v>1</v>
      </c>
      <c r="C9810" s="10">
        <v>0</v>
      </c>
      <c r="D9810" t="s" s="11">
        <v>308</v>
      </c>
      <c r="E9810" t="s" s="11">
        <v>467</v>
      </c>
    </row>
    <row r="9811" ht="20.05" customHeight="1">
      <c r="A9811" s="34">
        <v>9809</v>
      </c>
      <c r="B9811" s="9">
        <v>3</v>
      </c>
      <c r="C9811" s="10">
        <v>0</v>
      </c>
      <c r="D9811" t="s" s="11">
        <v>309</v>
      </c>
      <c r="E9811" t="s" s="11">
        <v>467</v>
      </c>
    </row>
    <row r="9812" ht="20.05" customHeight="1">
      <c r="A9812" s="34">
        <v>9810</v>
      </c>
      <c r="B9812" s="9">
        <v>2</v>
      </c>
      <c r="C9812" s="10">
        <v>0</v>
      </c>
      <c r="D9812" t="s" s="11">
        <v>310</v>
      </c>
      <c r="E9812" t="s" s="11">
        <v>467</v>
      </c>
    </row>
    <row r="9813" ht="20.05" customHeight="1">
      <c r="A9813" s="34">
        <v>9811</v>
      </c>
      <c r="B9813" s="9">
        <v>1</v>
      </c>
      <c r="C9813" s="10">
        <v>0</v>
      </c>
      <c r="D9813" t="s" s="11">
        <v>311</v>
      </c>
      <c r="E9813" t="s" s="11">
        <v>467</v>
      </c>
    </row>
    <row r="9814" ht="20.05" customHeight="1">
      <c r="A9814" s="34">
        <v>9812</v>
      </c>
      <c r="B9814" s="9">
        <v>1</v>
      </c>
      <c r="C9814" s="10">
        <v>0</v>
      </c>
      <c r="D9814" t="s" s="11">
        <v>312</v>
      </c>
      <c r="E9814" t="s" s="11">
        <v>467</v>
      </c>
    </row>
    <row r="9815" ht="20.05" customHeight="1">
      <c r="A9815" s="34">
        <v>9813</v>
      </c>
      <c r="B9815" s="9">
        <v>2</v>
      </c>
      <c r="C9815" s="10">
        <v>0</v>
      </c>
      <c r="D9815" t="s" s="11">
        <v>313</v>
      </c>
      <c r="E9815" t="s" s="11">
        <v>467</v>
      </c>
    </row>
    <row r="9816" ht="20.05" customHeight="1">
      <c r="A9816" s="34">
        <v>9814</v>
      </c>
      <c r="B9816" s="9">
        <v>1</v>
      </c>
      <c r="C9816" s="10">
        <v>0</v>
      </c>
      <c r="D9816" t="s" s="11">
        <v>314</v>
      </c>
      <c r="E9816" t="s" s="11">
        <v>467</v>
      </c>
    </row>
    <row r="9817" ht="20.05" customHeight="1">
      <c r="A9817" s="34">
        <v>9815</v>
      </c>
      <c r="B9817" s="9">
        <v>1</v>
      </c>
      <c r="C9817" s="10">
        <v>0</v>
      </c>
      <c r="D9817" t="s" s="11">
        <v>315</v>
      </c>
      <c r="E9817" t="s" s="11">
        <v>467</v>
      </c>
    </row>
    <row r="9818" ht="20.05" customHeight="1">
      <c r="A9818" s="34">
        <v>9816</v>
      </c>
      <c r="B9818" s="9">
        <v>3</v>
      </c>
      <c r="C9818" s="10">
        <v>0</v>
      </c>
      <c r="D9818" t="s" s="11">
        <v>316</v>
      </c>
      <c r="E9818" t="s" s="11">
        <v>467</v>
      </c>
    </row>
    <row r="9819" ht="20.05" customHeight="1">
      <c r="A9819" s="34">
        <v>9817</v>
      </c>
      <c r="B9819" s="9">
        <v>1</v>
      </c>
      <c r="C9819" s="10">
        <v>0</v>
      </c>
      <c r="D9819" t="s" s="11">
        <v>317</v>
      </c>
      <c r="E9819" t="s" s="11">
        <v>467</v>
      </c>
    </row>
    <row r="9820" ht="20.05" customHeight="1">
      <c r="A9820" s="34">
        <v>9818</v>
      </c>
      <c r="B9820" s="9">
        <v>1</v>
      </c>
      <c r="C9820" s="10">
        <v>0</v>
      </c>
      <c r="D9820" t="s" s="11">
        <v>318</v>
      </c>
      <c r="E9820" t="s" s="11">
        <v>467</v>
      </c>
    </row>
    <row r="9821" ht="20.05" customHeight="1">
      <c r="A9821" s="34">
        <v>9819</v>
      </c>
      <c r="B9821" s="9">
        <v>1</v>
      </c>
      <c r="C9821" s="10">
        <v>0</v>
      </c>
      <c r="D9821" t="s" s="11">
        <v>319</v>
      </c>
      <c r="E9821" t="s" s="11">
        <v>467</v>
      </c>
    </row>
    <row r="9822" ht="20.05" customHeight="1">
      <c r="A9822" s="34">
        <v>9820</v>
      </c>
      <c r="B9822" s="9">
        <v>1</v>
      </c>
      <c r="C9822" s="10">
        <v>0</v>
      </c>
      <c r="D9822" t="s" s="11">
        <v>320</v>
      </c>
      <c r="E9822" t="s" s="11">
        <v>467</v>
      </c>
    </row>
    <row r="9823" ht="20.05" customHeight="1">
      <c r="A9823" s="34">
        <v>9821</v>
      </c>
      <c r="B9823" s="9">
        <v>1</v>
      </c>
      <c r="C9823" s="10">
        <v>0</v>
      </c>
      <c r="D9823" t="s" s="11">
        <v>321</v>
      </c>
      <c r="E9823" t="s" s="11">
        <v>467</v>
      </c>
    </row>
    <row r="9824" ht="20.05" customHeight="1">
      <c r="A9824" s="34">
        <v>9822</v>
      </c>
      <c r="B9824" s="9">
        <v>1</v>
      </c>
      <c r="C9824" s="10">
        <v>0</v>
      </c>
      <c r="D9824" t="s" s="11">
        <v>322</v>
      </c>
      <c r="E9824" t="s" s="11">
        <v>467</v>
      </c>
    </row>
    <row r="9825" ht="20.05" customHeight="1">
      <c r="A9825" s="34">
        <v>9823</v>
      </c>
      <c r="B9825" s="9">
        <v>1</v>
      </c>
      <c r="C9825" s="10">
        <v>0</v>
      </c>
      <c r="D9825" t="s" s="11">
        <v>323</v>
      </c>
      <c r="E9825" t="s" s="11">
        <v>467</v>
      </c>
    </row>
    <row r="9826" ht="20.05" customHeight="1">
      <c r="A9826" s="34">
        <v>9824</v>
      </c>
      <c r="B9826" s="9">
        <v>1</v>
      </c>
      <c r="C9826" s="10">
        <v>0</v>
      </c>
      <c r="D9826" t="s" s="11">
        <v>324</v>
      </c>
      <c r="E9826" t="s" s="11">
        <v>467</v>
      </c>
    </row>
    <row r="9827" ht="20.05" customHeight="1">
      <c r="A9827" s="34">
        <v>9825</v>
      </c>
      <c r="B9827" s="9">
        <v>1</v>
      </c>
      <c r="C9827" s="10">
        <v>0</v>
      </c>
      <c r="D9827" t="s" s="11">
        <v>325</v>
      </c>
      <c r="E9827" t="s" s="11">
        <v>467</v>
      </c>
    </row>
    <row r="9828" ht="20.05" customHeight="1">
      <c r="A9828" s="34">
        <v>9826</v>
      </c>
      <c r="B9828" s="9">
        <v>2</v>
      </c>
      <c r="C9828" s="10">
        <v>0</v>
      </c>
      <c r="D9828" t="s" s="11">
        <v>326</v>
      </c>
      <c r="E9828" t="s" s="11">
        <v>467</v>
      </c>
    </row>
    <row r="9829" ht="20.05" customHeight="1">
      <c r="A9829" s="34">
        <v>9827</v>
      </c>
      <c r="B9829" s="9">
        <v>1</v>
      </c>
      <c r="C9829" s="10">
        <v>0</v>
      </c>
      <c r="D9829" t="s" s="11">
        <v>327</v>
      </c>
      <c r="E9829" t="s" s="11">
        <v>467</v>
      </c>
    </row>
    <row r="9830" ht="20.05" customHeight="1">
      <c r="A9830" s="34">
        <v>9828</v>
      </c>
      <c r="B9830" s="9">
        <v>3</v>
      </c>
      <c r="C9830" s="10">
        <v>0</v>
      </c>
      <c r="D9830" t="s" s="11">
        <v>328</v>
      </c>
      <c r="E9830" t="s" s="11">
        <v>467</v>
      </c>
    </row>
    <row r="9831" ht="20.05" customHeight="1">
      <c r="A9831" s="34">
        <v>9829</v>
      </c>
      <c r="B9831" s="9">
        <v>1</v>
      </c>
      <c r="C9831" s="10">
        <v>0</v>
      </c>
      <c r="D9831" t="s" s="11">
        <v>329</v>
      </c>
      <c r="E9831" t="s" s="11">
        <v>467</v>
      </c>
    </row>
    <row r="9832" ht="20.05" customHeight="1">
      <c r="A9832" s="34">
        <v>9830</v>
      </c>
      <c r="B9832" s="9">
        <v>1</v>
      </c>
      <c r="C9832" s="10">
        <v>0</v>
      </c>
      <c r="D9832" t="s" s="11">
        <v>330</v>
      </c>
      <c r="E9832" t="s" s="11">
        <v>467</v>
      </c>
    </row>
    <row r="9833" ht="20.05" customHeight="1">
      <c r="A9833" s="34">
        <v>9831</v>
      </c>
      <c r="B9833" s="9">
        <v>2</v>
      </c>
      <c r="C9833" s="10">
        <v>0</v>
      </c>
      <c r="D9833" t="s" s="11">
        <v>331</v>
      </c>
      <c r="E9833" t="s" s="11">
        <v>467</v>
      </c>
    </row>
    <row r="9834" ht="20.05" customHeight="1">
      <c r="A9834" s="34">
        <v>9832</v>
      </c>
      <c r="B9834" s="9">
        <v>1</v>
      </c>
      <c r="C9834" s="10">
        <v>0</v>
      </c>
      <c r="D9834" t="s" s="11">
        <v>332</v>
      </c>
      <c r="E9834" t="s" s="11">
        <v>467</v>
      </c>
    </row>
    <row r="9835" ht="20.05" customHeight="1">
      <c r="A9835" s="34">
        <v>9833</v>
      </c>
      <c r="B9835" s="9">
        <v>1</v>
      </c>
      <c r="C9835" s="10">
        <v>0</v>
      </c>
      <c r="D9835" t="s" s="11">
        <v>333</v>
      </c>
      <c r="E9835" t="s" s="11">
        <v>467</v>
      </c>
    </row>
    <row r="9836" ht="20.05" customHeight="1">
      <c r="A9836" s="34">
        <v>9834</v>
      </c>
      <c r="B9836" s="9">
        <v>1</v>
      </c>
      <c r="C9836" s="10">
        <v>0</v>
      </c>
      <c r="D9836" t="s" s="11">
        <v>334</v>
      </c>
      <c r="E9836" t="s" s="11">
        <v>467</v>
      </c>
    </row>
    <row r="9837" ht="20.05" customHeight="1">
      <c r="A9837" s="34">
        <v>9835</v>
      </c>
      <c r="B9837" s="9">
        <v>1</v>
      </c>
      <c r="C9837" s="10">
        <v>0</v>
      </c>
      <c r="D9837" t="s" s="11">
        <v>335</v>
      </c>
      <c r="E9837" t="s" s="11">
        <v>467</v>
      </c>
    </row>
    <row r="9838" ht="20.05" customHeight="1">
      <c r="A9838" s="34">
        <v>9836</v>
      </c>
      <c r="B9838" s="9">
        <v>1</v>
      </c>
      <c r="C9838" s="10">
        <v>0</v>
      </c>
      <c r="D9838" t="s" s="11">
        <v>336</v>
      </c>
      <c r="E9838" t="s" s="11">
        <v>467</v>
      </c>
    </row>
    <row r="9839" ht="20.05" customHeight="1">
      <c r="A9839" s="34">
        <v>9837</v>
      </c>
      <c r="B9839" s="9">
        <v>2</v>
      </c>
      <c r="C9839" s="10">
        <v>0</v>
      </c>
      <c r="D9839" t="s" s="11">
        <v>337</v>
      </c>
      <c r="E9839" t="s" s="11">
        <v>467</v>
      </c>
    </row>
    <row r="9840" ht="20.05" customHeight="1">
      <c r="A9840" s="34">
        <v>9838</v>
      </c>
      <c r="B9840" s="9">
        <v>1</v>
      </c>
      <c r="C9840" s="10">
        <v>0</v>
      </c>
      <c r="D9840" t="s" s="11">
        <v>338</v>
      </c>
      <c r="E9840" t="s" s="11">
        <v>467</v>
      </c>
    </row>
    <row r="9841" ht="20.05" customHeight="1">
      <c r="A9841" s="34">
        <v>9839</v>
      </c>
      <c r="B9841" s="9">
        <v>2</v>
      </c>
      <c r="C9841" s="10">
        <v>0</v>
      </c>
      <c r="D9841" t="s" s="11">
        <v>339</v>
      </c>
      <c r="E9841" t="s" s="11">
        <v>467</v>
      </c>
    </row>
    <row r="9842" ht="20.05" customHeight="1">
      <c r="A9842" s="34">
        <v>9840</v>
      </c>
      <c r="B9842" s="9">
        <v>3</v>
      </c>
      <c r="C9842" s="10">
        <v>0</v>
      </c>
      <c r="D9842" t="s" s="11">
        <v>340</v>
      </c>
      <c r="E9842" t="s" s="11">
        <v>467</v>
      </c>
    </row>
    <row r="9843" ht="20.05" customHeight="1">
      <c r="A9843" s="34">
        <v>9841</v>
      </c>
      <c r="B9843" s="9">
        <v>1</v>
      </c>
      <c r="C9843" s="10">
        <v>0</v>
      </c>
      <c r="D9843" t="s" s="11">
        <v>341</v>
      </c>
      <c r="E9843" t="s" s="11">
        <v>467</v>
      </c>
    </row>
    <row r="9844" ht="20.05" customHeight="1">
      <c r="A9844" s="34">
        <v>9842</v>
      </c>
      <c r="B9844" s="9">
        <v>2</v>
      </c>
      <c r="C9844" s="10">
        <v>0</v>
      </c>
      <c r="D9844" t="s" s="11">
        <v>342</v>
      </c>
      <c r="E9844" t="s" s="11">
        <v>467</v>
      </c>
    </row>
    <row r="9845" ht="20.05" customHeight="1">
      <c r="A9845" s="34">
        <v>9843</v>
      </c>
      <c r="B9845" s="9">
        <v>1</v>
      </c>
      <c r="C9845" s="10">
        <v>0</v>
      </c>
      <c r="D9845" t="s" s="11">
        <v>343</v>
      </c>
      <c r="E9845" t="s" s="11">
        <v>467</v>
      </c>
    </row>
    <row r="9846" ht="20.05" customHeight="1">
      <c r="A9846" s="34">
        <v>9844</v>
      </c>
      <c r="B9846" s="9">
        <v>3</v>
      </c>
      <c r="C9846" s="10">
        <v>0</v>
      </c>
      <c r="D9846" t="s" s="11">
        <v>344</v>
      </c>
      <c r="E9846" t="s" s="11">
        <v>467</v>
      </c>
    </row>
    <row r="9847" ht="20.05" customHeight="1">
      <c r="A9847" s="34">
        <v>9845</v>
      </c>
      <c r="B9847" s="9">
        <v>2</v>
      </c>
      <c r="C9847" s="10">
        <v>0</v>
      </c>
      <c r="D9847" t="s" s="11">
        <v>345</v>
      </c>
      <c r="E9847" t="s" s="11">
        <v>467</v>
      </c>
    </row>
    <row r="9848" ht="20.05" customHeight="1">
      <c r="A9848" s="34">
        <v>9846</v>
      </c>
      <c r="B9848" s="9">
        <v>1</v>
      </c>
      <c r="C9848" s="10">
        <v>0</v>
      </c>
      <c r="D9848" t="s" s="11">
        <v>346</v>
      </c>
      <c r="E9848" t="s" s="11">
        <v>467</v>
      </c>
    </row>
    <row r="9849" ht="20.05" customHeight="1">
      <c r="A9849" s="34">
        <v>9847</v>
      </c>
      <c r="B9849" s="9">
        <v>2</v>
      </c>
      <c r="C9849" s="10">
        <v>0</v>
      </c>
      <c r="D9849" t="s" s="11">
        <v>347</v>
      </c>
      <c r="E9849" t="s" s="11">
        <v>467</v>
      </c>
    </row>
    <row r="9850" ht="20.05" customHeight="1">
      <c r="A9850" s="34">
        <v>9848</v>
      </c>
      <c r="B9850" s="9">
        <v>1</v>
      </c>
      <c r="C9850" s="10">
        <v>0</v>
      </c>
      <c r="D9850" t="s" s="11">
        <v>348</v>
      </c>
      <c r="E9850" t="s" s="11">
        <v>467</v>
      </c>
    </row>
    <row r="9851" ht="20.05" customHeight="1">
      <c r="A9851" s="34">
        <v>9849</v>
      </c>
      <c r="B9851" s="9">
        <v>1</v>
      </c>
      <c r="C9851" s="10">
        <v>0</v>
      </c>
      <c r="D9851" t="s" s="11">
        <v>349</v>
      </c>
      <c r="E9851" t="s" s="11">
        <v>467</v>
      </c>
    </row>
    <row r="9852" ht="20.05" customHeight="1">
      <c r="A9852" s="34">
        <v>9850</v>
      </c>
      <c r="B9852" s="9">
        <v>1</v>
      </c>
      <c r="C9852" s="10">
        <v>0</v>
      </c>
      <c r="D9852" t="s" s="11">
        <v>350</v>
      </c>
      <c r="E9852" t="s" s="11">
        <v>467</v>
      </c>
    </row>
    <row r="9853" ht="20.05" customHeight="1">
      <c r="A9853" s="34">
        <v>9851</v>
      </c>
      <c r="B9853" s="9">
        <v>1</v>
      </c>
      <c r="C9853" s="10">
        <v>0</v>
      </c>
      <c r="D9853" t="s" s="11">
        <v>351</v>
      </c>
      <c r="E9853" t="s" s="11">
        <v>467</v>
      </c>
    </row>
    <row r="9854" ht="20.05" customHeight="1">
      <c r="A9854" s="34">
        <v>9852</v>
      </c>
      <c r="B9854" s="9">
        <v>2</v>
      </c>
      <c r="C9854" s="10">
        <v>0</v>
      </c>
      <c r="D9854" t="s" s="11">
        <v>352</v>
      </c>
      <c r="E9854" t="s" s="11">
        <v>467</v>
      </c>
    </row>
    <row r="9855" ht="20.05" customHeight="1">
      <c r="A9855" s="34">
        <v>9853</v>
      </c>
      <c r="B9855" s="9">
        <v>1</v>
      </c>
      <c r="C9855" s="10">
        <v>0</v>
      </c>
      <c r="D9855" t="s" s="11">
        <v>353</v>
      </c>
      <c r="E9855" t="s" s="11">
        <v>467</v>
      </c>
    </row>
    <row r="9856" ht="20.05" customHeight="1">
      <c r="A9856" s="34">
        <v>9854</v>
      </c>
      <c r="B9856" s="9">
        <v>2</v>
      </c>
      <c r="C9856" s="10">
        <v>0</v>
      </c>
      <c r="D9856" t="s" s="11">
        <v>354</v>
      </c>
      <c r="E9856" t="s" s="11">
        <v>467</v>
      </c>
    </row>
    <row r="9857" ht="20.05" customHeight="1">
      <c r="A9857" s="34">
        <v>9855</v>
      </c>
      <c r="B9857" s="9">
        <v>1</v>
      </c>
      <c r="C9857" s="10">
        <v>0</v>
      </c>
      <c r="D9857" t="s" s="11">
        <v>355</v>
      </c>
      <c r="E9857" t="s" s="11">
        <v>467</v>
      </c>
    </row>
    <row r="9858" ht="20.05" customHeight="1">
      <c r="A9858" s="34">
        <v>9856</v>
      </c>
      <c r="B9858" s="9">
        <v>3</v>
      </c>
      <c r="C9858" s="10">
        <v>0</v>
      </c>
      <c r="D9858" t="s" s="11">
        <v>356</v>
      </c>
      <c r="E9858" t="s" s="11">
        <v>467</v>
      </c>
    </row>
    <row r="9859" ht="20.05" customHeight="1">
      <c r="A9859" s="34">
        <v>9857</v>
      </c>
      <c r="B9859" s="9">
        <v>2</v>
      </c>
      <c r="C9859" s="10">
        <v>0</v>
      </c>
      <c r="D9859" t="s" s="11">
        <v>357</v>
      </c>
      <c r="E9859" t="s" s="11">
        <v>467</v>
      </c>
    </row>
    <row r="9860" ht="20.05" customHeight="1">
      <c r="A9860" s="34">
        <v>9858</v>
      </c>
      <c r="B9860" s="9">
        <v>1</v>
      </c>
      <c r="C9860" s="10">
        <v>0</v>
      </c>
      <c r="D9860" t="s" s="11">
        <v>358</v>
      </c>
      <c r="E9860" t="s" s="11">
        <v>467</v>
      </c>
    </row>
    <row r="9861" ht="20.05" customHeight="1">
      <c r="A9861" s="34">
        <v>9859</v>
      </c>
      <c r="B9861" s="9">
        <v>1</v>
      </c>
      <c r="C9861" s="10">
        <v>0</v>
      </c>
      <c r="D9861" t="s" s="11">
        <v>359</v>
      </c>
      <c r="E9861" t="s" s="11">
        <v>467</v>
      </c>
    </row>
    <row r="9862" ht="20.05" customHeight="1">
      <c r="A9862" s="34">
        <v>9860</v>
      </c>
      <c r="B9862" s="9">
        <v>1</v>
      </c>
      <c r="C9862" s="10">
        <v>0</v>
      </c>
      <c r="D9862" t="s" s="11">
        <v>360</v>
      </c>
      <c r="E9862" t="s" s="11">
        <v>467</v>
      </c>
    </row>
    <row r="9863" ht="20.05" customHeight="1">
      <c r="A9863" s="34">
        <v>9861</v>
      </c>
      <c r="B9863" s="9">
        <v>2</v>
      </c>
      <c r="C9863" s="10">
        <v>0</v>
      </c>
      <c r="D9863" t="s" s="11">
        <v>361</v>
      </c>
      <c r="E9863" t="s" s="11">
        <v>467</v>
      </c>
    </row>
    <row r="9864" ht="20.05" customHeight="1">
      <c r="A9864" s="34">
        <v>9862</v>
      </c>
      <c r="B9864" s="9">
        <v>3</v>
      </c>
      <c r="C9864" s="10">
        <v>0</v>
      </c>
      <c r="D9864" t="s" s="11">
        <v>362</v>
      </c>
      <c r="E9864" t="s" s="11">
        <v>467</v>
      </c>
    </row>
    <row r="9865" ht="20.05" customHeight="1">
      <c r="A9865" s="34">
        <v>9863</v>
      </c>
      <c r="B9865" s="9">
        <v>7</v>
      </c>
      <c r="C9865" s="10">
        <v>0</v>
      </c>
      <c r="D9865" t="s" s="11">
        <v>363</v>
      </c>
      <c r="E9865" t="s" s="11">
        <v>467</v>
      </c>
    </row>
    <row r="9866" ht="20.05" customHeight="1">
      <c r="A9866" s="34">
        <v>9864</v>
      </c>
      <c r="B9866" s="9">
        <v>2</v>
      </c>
      <c r="C9866" s="10">
        <v>0</v>
      </c>
      <c r="D9866" t="s" s="11">
        <v>364</v>
      </c>
      <c r="E9866" t="s" s="11">
        <v>467</v>
      </c>
    </row>
    <row r="9867" ht="20.05" customHeight="1">
      <c r="A9867" s="34">
        <v>9865</v>
      </c>
      <c r="B9867" s="9">
        <v>1</v>
      </c>
      <c r="C9867" s="10">
        <v>0</v>
      </c>
      <c r="D9867" t="s" s="11">
        <v>365</v>
      </c>
      <c r="E9867" t="s" s="11">
        <v>467</v>
      </c>
    </row>
    <row r="9868" ht="20.05" customHeight="1">
      <c r="A9868" s="34">
        <v>9866</v>
      </c>
      <c r="B9868" s="9">
        <v>1</v>
      </c>
      <c r="C9868" s="10">
        <v>0</v>
      </c>
      <c r="D9868" t="s" s="11">
        <v>366</v>
      </c>
      <c r="E9868" t="s" s="11">
        <v>467</v>
      </c>
    </row>
    <row r="9869" ht="20.05" customHeight="1">
      <c r="A9869" s="34">
        <v>9867</v>
      </c>
      <c r="B9869" s="9">
        <v>2</v>
      </c>
      <c r="C9869" s="10">
        <v>0</v>
      </c>
      <c r="D9869" t="s" s="11">
        <v>367</v>
      </c>
      <c r="E9869" t="s" s="11">
        <v>467</v>
      </c>
    </row>
    <row r="9870" ht="20.05" customHeight="1">
      <c r="A9870" s="34">
        <v>9868</v>
      </c>
      <c r="B9870" s="9">
        <v>1</v>
      </c>
      <c r="C9870" s="10">
        <v>0</v>
      </c>
      <c r="D9870" t="s" s="11">
        <v>368</v>
      </c>
      <c r="E9870" t="s" s="11">
        <v>467</v>
      </c>
    </row>
    <row r="9871" ht="20.05" customHeight="1">
      <c r="A9871" s="34">
        <v>9869</v>
      </c>
      <c r="B9871" s="9">
        <v>1</v>
      </c>
      <c r="C9871" s="10">
        <v>0</v>
      </c>
      <c r="D9871" t="s" s="11">
        <v>369</v>
      </c>
      <c r="E9871" t="s" s="11">
        <v>467</v>
      </c>
    </row>
    <row r="9872" ht="20.05" customHeight="1">
      <c r="A9872" s="34">
        <v>9870</v>
      </c>
      <c r="B9872" s="9">
        <v>2</v>
      </c>
      <c r="C9872" s="10">
        <v>0</v>
      </c>
      <c r="D9872" t="s" s="11">
        <v>370</v>
      </c>
      <c r="E9872" t="s" s="11">
        <v>467</v>
      </c>
    </row>
    <row r="9873" ht="20.05" customHeight="1">
      <c r="A9873" s="34">
        <v>9871</v>
      </c>
      <c r="B9873" s="9">
        <v>1</v>
      </c>
      <c r="C9873" s="10">
        <v>0</v>
      </c>
      <c r="D9873" t="s" s="11">
        <v>371</v>
      </c>
      <c r="E9873" t="s" s="11">
        <v>467</v>
      </c>
    </row>
    <row r="9874" ht="20.05" customHeight="1">
      <c r="A9874" s="34">
        <v>9872</v>
      </c>
      <c r="B9874" s="9">
        <v>3</v>
      </c>
      <c r="C9874" s="10">
        <v>0</v>
      </c>
      <c r="D9874" t="s" s="11">
        <v>372</v>
      </c>
      <c r="E9874" t="s" s="11">
        <v>467</v>
      </c>
    </row>
    <row r="9875" ht="20.05" customHeight="1">
      <c r="A9875" s="34">
        <v>9873</v>
      </c>
      <c r="B9875" s="9">
        <v>3</v>
      </c>
      <c r="C9875" s="10">
        <v>0</v>
      </c>
      <c r="D9875" t="s" s="11">
        <v>373</v>
      </c>
      <c r="E9875" t="s" s="11">
        <v>467</v>
      </c>
    </row>
    <row r="9876" ht="20.05" customHeight="1">
      <c r="A9876" s="34">
        <v>9874</v>
      </c>
      <c r="B9876" s="9">
        <v>1</v>
      </c>
      <c r="C9876" s="10">
        <v>0</v>
      </c>
      <c r="D9876" t="s" s="11">
        <v>374</v>
      </c>
      <c r="E9876" t="s" s="11">
        <v>467</v>
      </c>
    </row>
    <row r="9877" ht="20.05" customHeight="1">
      <c r="A9877" s="34">
        <v>9875</v>
      </c>
      <c r="B9877" s="9">
        <v>1</v>
      </c>
      <c r="C9877" s="10">
        <v>0</v>
      </c>
      <c r="D9877" t="s" s="11">
        <v>375</v>
      </c>
      <c r="E9877" t="s" s="11">
        <v>467</v>
      </c>
    </row>
    <row r="9878" ht="20.05" customHeight="1">
      <c r="A9878" s="34">
        <v>9876</v>
      </c>
      <c r="B9878" s="9">
        <v>1</v>
      </c>
      <c r="C9878" s="10">
        <v>0</v>
      </c>
      <c r="D9878" t="s" s="11">
        <v>376</v>
      </c>
      <c r="E9878" t="s" s="11">
        <v>467</v>
      </c>
    </row>
    <row r="9879" ht="20.05" customHeight="1">
      <c r="A9879" s="34">
        <v>9877</v>
      </c>
      <c r="B9879" s="9">
        <v>7</v>
      </c>
      <c r="C9879" s="10">
        <v>0</v>
      </c>
      <c r="D9879" t="s" s="11">
        <v>377</v>
      </c>
      <c r="E9879" t="s" s="11">
        <v>467</v>
      </c>
    </row>
    <row r="9880" ht="20.05" customHeight="1">
      <c r="A9880" s="34">
        <v>9878</v>
      </c>
      <c r="B9880" s="9">
        <v>1</v>
      </c>
      <c r="C9880" s="10">
        <v>0</v>
      </c>
      <c r="D9880" t="s" s="11">
        <v>378</v>
      </c>
      <c r="E9880" t="s" s="11">
        <v>467</v>
      </c>
    </row>
    <row r="9881" ht="20.05" customHeight="1">
      <c r="A9881" s="34">
        <v>9879</v>
      </c>
      <c r="B9881" s="9">
        <v>1</v>
      </c>
      <c r="C9881" s="10">
        <v>0</v>
      </c>
      <c r="D9881" t="s" s="11">
        <v>379</v>
      </c>
      <c r="E9881" t="s" s="11">
        <v>467</v>
      </c>
    </row>
    <row r="9882" ht="20.05" customHeight="1">
      <c r="A9882" s="34">
        <v>9880</v>
      </c>
      <c r="B9882" s="9">
        <v>1</v>
      </c>
      <c r="C9882" s="10">
        <v>0</v>
      </c>
      <c r="D9882" t="s" s="11">
        <v>268</v>
      </c>
      <c r="E9882" t="s" s="11">
        <v>468</v>
      </c>
    </row>
    <row r="9883" ht="20.05" customHeight="1">
      <c r="A9883" s="34">
        <v>9881</v>
      </c>
      <c r="B9883" s="9">
        <v>1</v>
      </c>
      <c r="C9883" s="10">
        <v>0</v>
      </c>
      <c r="D9883" t="s" s="11">
        <v>270</v>
      </c>
      <c r="E9883" t="s" s="11">
        <v>468</v>
      </c>
    </row>
    <row r="9884" ht="20.05" customHeight="1">
      <c r="A9884" s="34">
        <v>9882</v>
      </c>
      <c r="B9884" s="9">
        <v>1</v>
      </c>
      <c r="C9884" s="10">
        <v>0</v>
      </c>
      <c r="D9884" t="s" s="11">
        <v>271</v>
      </c>
      <c r="E9884" t="s" s="11">
        <v>468</v>
      </c>
    </row>
    <row r="9885" ht="20.05" customHeight="1">
      <c r="A9885" s="34">
        <v>9883</v>
      </c>
      <c r="B9885" s="9">
        <v>3</v>
      </c>
      <c r="C9885" s="10">
        <v>0</v>
      </c>
      <c r="D9885" t="s" s="11">
        <v>272</v>
      </c>
      <c r="E9885" t="s" s="11">
        <v>468</v>
      </c>
    </row>
    <row r="9886" ht="20.05" customHeight="1">
      <c r="A9886" s="34">
        <v>9884</v>
      </c>
      <c r="B9886" s="9">
        <v>2</v>
      </c>
      <c r="C9886" s="10">
        <v>0</v>
      </c>
      <c r="D9886" t="s" s="11">
        <v>273</v>
      </c>
      <c r="E9886" t="s" s="11">
        <v>468</v>
      </c>
    </row>
    <row r="9887" ht="20.05" customHeight="1">
      <c r="A9887" s="34">
        <v>9885</v>
      </c>
      <c r="B9887" s="9">
        <v>1</v>
      </c>
      <c r="C9887" s="10">
        <v>0</v>
      </c>
      <c r="D9887" t="s" s="11">
        <v>274</v>
      </c>
      <c r="E9887" t="s" s="11">
        <v>468</v>
      </c>
    </row>
    <row r="9888" ht="20.05" customHeight="1">
      <c r="A9888" s="34">
        <v>9886</v>
      </c>
      <c r="B9888" s="9">
        <v>2</v>
      </c>
      <c r="C9888" s="10">
        <v>0</v>
      </c>
      <c r="D9888" t="s" s="11">
        <v>275</v>
      </c>
      <c r="E9888" t="s" s="11">
        <v>468</v>
      </c>
    </row>
    <row r="9889" ht="20.05" customHeight="1">
      <c r="A9889" s="34">
        <v>9887</v>
      </c>
      <c r="B9889" s="9">
        <v>2</v>
      </c>
      <c r="C9889" s="10">
        <v>0</v>
      </c>
      <c r="D9889" t="s" s="11">
        <v>276</v>
      </c>
      <c r="E9889" t="s" s="11">
        <v>468</v>
      </c>
    </row>
    <row r="9890" ht="20.05" customHeight="1">
      <c r="A9890" s="34">
        <v>9888</v>
      </c>
      <c r="B9890" s="9">
        <v>2</v>
      </c>
      <c r="C9890" s="10">
        <v>0</v>
      </c>
      <c r="D9890" t="s" s="11">
        <v>277</v>
      </c>
      <c r="E9890" t="s" s="11">
        <v>468</v>
      </c>
    </row>
    <row r="9891" ht="20.05" customHeight="1">
      <c r="A9891" s="34">
        <v>9889</v>
      </c>
      <c r="B9891" s="9">
        <v>1</v>
      </c>
      <c r="C9891" s="10">
        <v>0</v>
      </c>
      <c r="D9891" t="s" s="11">
        <v>278</v>
      </c>
      <c r="E9891" t="s" s="11">
        <v>468</v>
      </c>
    </row>
    <row r="9892" ht="20.05" customHeight="1">
      <c r="A9892" s="34">
        <v>9890</v>
      </c>
      <c r="B9892" s="9">
        <v>1</v>
      </c>
      <c r="C9892" s="10">
        <v>0</v>
      </c>
      <c r="D9892" t="s" s="11">
        <v>279</v>
      </c>
      <c r="E9892" t="s" s="11">
        <v>468</v>
      </c>
    </row>
    <row r="9893" ht="20.05" customHeight="1">
      <c r="A9893" s="34">
        <v>9891</v>
      </c>
      <c r="B9893" s="9">
        <v>4</v>
      </c>
      <c r="C9893" s="10">
        <v>0</v>
      </c>
      <c r="D9893" t="s" s="11">
        <v>280</v>
      </c>
      <c r="E9893" t="s" s="11">
        <v>468</v>
      </c>
    </row>
    <row r="9894" ht="20.05" customHeight="1">
      <c r="A9894" s="34">
        <v>9892</v>
      </c>
      <c r="B9894" s="9">
        <v>3</v>
      </c>
      <c r="C9894" s="10">
        <v>0</v>
      </c>
      <c r="D9894" t="s" s="11">
        <v>281</v>
      </c>
      <c r="E9894" t="s" s="11">
        <v>468</v>
      </c>
    </row>
    <row r="9895" ht="20.05" customHeight="1">
      <c r="A9895" s="34">
        <v>9893</v>
      </c>
      <c r="B9895" s="9">
        <v>2</v>
      </c>
      <c r="C9895" s="10">
        <v>0</v>
      </c>
      <c r="D9895" t="s" s="11">
        <v>282</v>
      </c>
      <c r="E9895" t="s" s="11">
        <v>468</v>
      </c>
    </row>
    <row r="9896" ht="20.05" customHeight="1">
      <c r="A9896" s="34">
        <v>9894</v>
      </c>
      <c r="B9896" s="9">
        <v>2</v>
      </c>
      <c r="C9896" s="10">
        <v>0</v>
      </c>
      <c r="D9896" t="s" s="11">
        <v>283</v>
      </c>
      <c r="E9896" t="s" s="11">
        <v>468</v>
      </c>
    </row>
    <row r="9897" ht="20.05" customHeight="1">
      <c r="A9897" s="34">
        <v>9895</v>
      </c>
      <c r="B9897" s="9">
        <v>2</v>
      </c>
      <c r="C9897" s="10">
        <v>0</v>
      </c>
      <c r="D9897" t="s" s="11">
        <v>284</v>
      </c>
      <c r="E9897" t="s" s="11">
        <v>468</v>
      </c>
    </row>
    <row r="9898" ht="20.05" customHeight="1">
      <c r="A9898" s="34">
        <v>9896</v>
      </c>
      <c r="B9898" s="9">
        <v>2</v>
      </c>
      <c r="C9898" s="10">
        <v>0</v>
      </c>
      <c r="D9898" t="s" s="11">
        <v>285</v>
      </c>
      <c r="E9898" t="s" s="11">
        <v>468</v>
      </c>
    </row>
    <row r="9899" ht="20.05" customHeight="1">
      <c r="A9899" s="34">
        <v>9897</v>
      </c>
      <c r="B9899" s="9">
        <v>1</v>
      </c>
      <c r="C9899" s="10">
        <v>0</v>
      </c>
      <c r="D9899" t="s" s="11">
        <v>286</v>
      </c>
      <c r="E9899" t="s" s="11">
        <v>468</v>
      </c>
    </row>
    <row r="9900" ht="20.05" customHeight="1">
      <c r="A9900" s="34">
        <v>9898</v>
      </c>
      <c r="B9900" s="9">
        <v>2</v>
      </c>
      <c r="C9900" s="10">
        <v>0</v>
      </c>
      <c r="D9900" t="s" s="11">
        <v>287</v>
      </c>
      <c r="E9900" t="s" s="11">
        <v>468</v>
      </c>
    </row>
    <row r="9901" ht="20.05" customHeight="1">
      <c r="A9901" s="34">
        <v>9899</v>
      </c>
      <c r="B9901" s="9">
        <v>1</v>
      </c>
      <c r="C9901" s="10">
        <v>0</v>
      </c>
      <c r="D9901" t="s" s="11">
        <v>288</v>
      </c>
      <c r="E9901" t="s" s="11">
        <v>468</v>
      </c>
    </row>
    <row r="9902" ht="20.05" customHeight="1">
      <c r="A9902" s="34">
        <v>9900</v>
      </c>
      <c r="B9902" s="9">
        <v>2</v>
      </c>
      <c r="C9902" s="10">
        <v>0</v>
      </c>
      <c r="D9902" t="s" s="11">
        <v>289</v>
      </c>
      <c r="E9902" t="s" s="11">
        <v>468</v>
      </c>
    </row>
    <row r="9903" ht="20.05" customHeight="1">
      <c r="A9903" s="34">
        <v>9901</v>
      </c>
      <c r="B9903" s="9">
        <v>1</v>
      </c>
      <c r="C9903" s="10">
        <v>0</v>
      </c>
      <c r="D9903" t="s" s="11">
        <v>290</v>
      </c>
      <c r="E9903" t="s" s="11">
        <v>468</v>
      </c>
    </row>
    <row r="9904" ht="20.05" customHeight="1">
      <c r="A9904" s="34">
        <v>9902</v>
      </c>
      <c r="B9904" s="9">
        <v>1</v>
      </c>
      <c r="C9904" s="10">
        <v>0</v>
      </c>
      <c r="D9904" t="s" s="11">
        <v>291</v>
      </c>
      <c r="E9904" t="s" s="11">
        <v>468</v>
      </c>
    </row>
    <row r="9905" ht="20.05" customHeight="1">
      <c r="A9905" s="34">
        <v>9903</v>
      </c>
      <c r="B9905" s="9">
        <v>3</v>
      </c>
      <c r="C9905" s="10">
        <v>0</v>
      </c>
      <c r="D9905" t="s" s="11">
        <v>292</v>
      </c>
      <c r="E9905" t="s" s="11">
        <v>468</v>
      </c>
    </row>
    <row r="9906" ht="20.05" customHeight="1">
      <c r="A9906" s="34">
        <v>9904</v>
      </c>
      <c r="B9906" s="9">
        <v>1</v>
      </c>
      <c r="C9906" s="10">
        <v>0</v>
      </c>
      <c r="D9906" t="s" s="11">
        <v>293</v>
      </c>
      <c r="E9906" t="s" s="11">
        <v>468</v>
      </c>
    </row>
    <row r="9907" ht="20.05" customHeight="1">
      <c r="A9907" s="34">
        <v>9905</v>
      </c>
      <c r="B9907" s="9">
        <v>2</v>
      </c>
      <c r="C9907" s="10">
        <v>0</v>
      </c>
      <c r="D9907" t="s" s="11">
        <v>294</v>
      </c>
      <c r="E9907" t="s" s="11">
        <v>468</v>
      </c>
    </row>
    <row r="9908" ht="20.05" customHeight="1">
      <c r="A9908" s="34">
        <v>9906</v>
      </c>
      <c r="B9908" s="9">
        <v>4</v>
      </c>
      <c r="C9908" s="10">
        <v>0</v>
      </c>
      <c r="D9908" t="s" s="11">
        <v>295</v>
      </c>
      <c r="E9908" t="s" s="11">
        <v>468</v>
      </c>
    </row>
    <row r="9909" ht="20.05" customHeight="1">
      <c r="A9909" s="34">
        <v>9907</v>
      </c>
      <c r="B9909" s="9">
        <v>1</v>
      </c>
      <c r="C9909" s="10">
        <v>0</v>
      </c>
      <c r="D9909" t="s" s="11">
        <v>296</v>
      </c>
      <c r="E9909" t="s" s="11">
        <v>468</v>
      </c>
    </row>
    <row r="9910" ht="20.05" customHeight="1">
      <c r="A9910" s="34">
        <v>9908</v>
      </c>
      <c r="B9910" s="9">
        <v>2</v>
      </c>
      <c r="C9910" s="10">
        <v>0</v>
      </c>
      <c r="D9910" t="s" s="11">
        <v>297</v>
      </c>
      <c r="E9910" t="s" s="11">
        <v>468</v>
      </c>
    </row>
    <row r="9911" ht="20.05" customHeight="1">
      <c r="A9911" s="34">
        <v>9909</v>
      </c>
      <c r="B9911" s="9">
        <v>2</v>
      </c>
      <c r="C9911" s="10">
        <v>0</v>
      </c>
      <c r="D9911" t="s" s="11">
        <v>298</v>
      </c>
      <c r="E9911" t="s" s="11">
        <v>468</v>
      </c>
    </row>
    <row r="9912" ht="20.05" customHeight="1">
      <c r="A9912" s="34">
        <v>9910</v>
      </c>
      <c r="B9912" s="9">
        <v>1</v>
      </c>
      <c r="C9912" s="10">
        <v>0</v>
      </c>
      <c r="D9912" t="s" s="11">
        <v>299</v>
      </c>
      <c r="E9912" t="s" s="11">
        <v>468</v>
      </c>
    </row>
    <row r="9913" ht="20.05" customHeight="1">
      <c r="A9913" s="34">
        <v>9911</v>
      </c>
      <c r="B9913" s="9">
        <v>3</v>
      </c>
      <c r="C9913" s="10">
        <v>0</v>
      </c>
      <c r="D9913" t="s" s="11">
        <v>300</v>
      </c>
      <c r="E9913" t="s" s="11">
        <v>468</v>
      </c>
    </row>
    <row r="9914" ht="20.05" customHeight="1">
      <c r="A9914" s="34">
        <v>9912</v>
      </c>
      <c r="B9914" s="9">
        <v>3</v>
      </c>
      <c r="C9914" s="10">
        <v>0</v>
      </c>
      <c r="D9914" t="s" s="11">
        <v>301</v>
      </c>
      <c r="E9914" t="s" s="11">
        <v>468</v>
      </c>
    </row>
    <row r="9915" ht="20.05" customHeight="1">
      <c r="A9915" s="34">
        <v>9913</v>
      </c>
      <c r="B9915" s="9">
        <v>3</v>
      </c>
      <c r="C9915" s="10">
        <v>0</v>
      </c>
      <c r="D9915" t="s" s="11">
        <v>302</v>
      </c>
      <c r="E9915" t="s" s="11">
        <v>468</v>
      </c>
    </row>
    <row r="9916" ht="20.05" customHeight="1">
      <c r="A9916" s="34">
        <v>9914</v>
      </c>
      <c r="B9916" s="9">
        <v>1</v>
      </c>
      <c r="C9916" s="10">
        <v>0</v>
      </c>
      <c r="D9916" t="s" s="11">
        <v>303</v>
      </c>
      <c r="E9916" t="s" s="11">
        <v>468</v>
      </c>
    </row>
    <row r="9917" ht="20.05" customHeight="1">
      <c r="A9917" s="34">
        <v>9915</v>
      </c>
      <c r="B9917" s="9">
        <v>1</v>
      </c>
      <c r="C9917" s="10">
        <v>0</v>
      </c>
      <c r="D9917" t="s" s="11">
        <v>304</v>
      </c>
      <c r="E9917" t="s" s="11">
        <v>468</v>
      </c>
    </row>
    <row r="9918" ht="20.05" customHeight="1">
      <c r="A9918" s="34">
        <v>9916</v>
      </c>
      <c r="B9918" s="9">
        <v>3</v>
      </c>
      <c r="C9918" s="10">
        <v>0</v>
      </c>
      <c r="D9918" t="s" s="11">
        <v>305</v>
      </c>
      <c r="E9918" t="s" s="11">
        <v>468</v>
      </c>
    </row>
    <row r="9919" ht="20.05" customHeight="1">
      <c r="A9919" s="34">
        <v>9917</v>
      </c>
      <c r="B9919" s="9">
        <v>2</v>
      </c>
      <c r="C9919" s="10">
        <v>0</v>
      </c>
      <c r="D9919" t="s" s="11">
        <v>306</v>
      </c>
      <c r="E9919" t="s" s="11">
        <v>468</v>
      </c>
    </row>
    <row r="9920" ht="20.05" customHeight="1">
      <c r="A9920" s="34">
        <v>9918</v>
      </c>
      <c r="B9920" s="9">
        <v>1</v>
      </c>
      <c r="C9920" s="10">
        <v>0</v>
      </c>
      <c r="D9920" t="s" s="11">
        <v>307</v>
      </c>
      <c r="E9920" t="s" s="11">
        <v>468</v>
      </c>
    </row>
    <row r="9921" ht="20.05" customHeight="1">
      <c r="A9921" s="34">
        <v>9919</v>
      </c>
      <c r="B9921" s="9">
        <v>1</v>
      </c>
      <c r="C9921" s="10">
        <v>0</v>
      </c>
      <c r="D9921" t="s" s="11">
        <v>308</v>
      </c>
      <c r="E9921" t="s" s="11">
        <v>468</v>
      </c>
    </row>
    <row r="9922" ht="20.05" customHeight="1">
      <c r="A9922" s="34">
        <v>9920</v>
      </c>
      <c r="B9922" s="9">
        <v>5</v>
      </c>
      <c r="C9922" s="10">
        <v>0</v>
      </c>
      <c r="D9922" t="s" s="11">
        <v>309</v>
      </c>
      <c r="E9922" t="s" s="11">
        <v>468</v>
      </c>
    </row>
    <row r="9923" ht="20.05" customHeight="1">
      <c r="A9923" s="34">
        <v>9921</v>
      </c>
      <c r="B9923" s="9">
        <v>3</v>
      </c>
      <c r="C9923" s="10">
        <v>0</v>
      </c>
      <c r="D9923" t="s" s="11">
        <v>310</v>
      </c>
      <c r="E9923" t="s" s="11">
        <v>468</v>
      </c>
    </row>
    <row r="9924" ht="20.05" customHeight="1">
      <c r="A9924" s="34">
        <v>9922</v>
      </c>
      <c r="B9924" s="9">
        <v>2</v>
      </c>
      <c r="C9924" s="10">
        <v>0</v>
      </c>
      <c r="D9924" t="s" s="11">
        <v>311</v>
      </c>
      <c r="E9924" t="s" s="11">
        <v>468</v>
      </c>
    </row>
    <row r="9925" ht="20.05" customHeight="1">
      <c r="A9925" s="34">
        <v>9923</v>
      </c>
      <c r="B9925" s="9">
        <v>1</v>
      </c>
      <c r="C9925" s="10">
        <v>0</v>
      </c>
      <c r="D9925" t="s" s="11">
        <v>312</v>
      </c>
      <c r="E9925" t="s" s="11">
        <v>468</v>
      </c>
    </row>
    <row r="9926" ht="20.05" customHeight="1">
      <c r="A9926" s="34">
        <v>9924</v>
      </c>
      <c r="B9926" s="9">
        <v>2</v>
      </c>
      <c r="C9926" s="10">
        <v>0</v>
      </c>
      <c r="D9926" t="s" s="11">
        <v>313</v>
      </c>
      <c r="E9926" t="s" s="11">
        <v>468</v>
      </c>
    </row>
    <row r="9927" ht="20.05" customHeight="1">
      <c r="A9927" s="34">
        <v>9925</v>
      </c>
      <c r="B9927" s="9">
        <v>1</v>
      </c>
      <c r="C9927" s="10">
        <v>0</v>
      </c>
      <c r="D9927" t="s" s="11">
        <v>314</v>
      </c>
      <c r="E9927" t="s" s="11">
        <v>468</v>
      </c>
    </row>
    <row r="9928" ht="20.05" customHeight="1">
      <c r="A9928" s="34">
        <v>9926</v>
      </c>
      <c r="B9928" s="9">
        <v>1</v>
      </c>
      <c r="C9928" s="10">
        <v>0</v>
      </c>
      <c r="D9928" t="s" s="11">
        <v>315</v>
      </c>
      <c r="E9928" t="s" s="11">
        <v>468</v>
      </c>
    </row>
    <row r="9929" ht="20.05" customHeight="1">
      <c r="A9929" s="34">
        <v>9927</v>
      </c>
      <c r="B9929" s="9">
        <v>2</v>
      </c>
      <c r="C9929" s="10">
        <v>0</v>
      </c>
      <c r="D9929" t="s" s="11">
        <v>316</v>
      </c>
      <c r="E9929" t="s" s="11">
        <v>468</v>
      </c>
    </row>
    <row r="9930" ht="20.05" customHeight="1">
      <c r="A9930" s="34">
        <v>9928</v>
      </c>
      <c r="B9930" s="9">
        <v>1</v>
      </c>
      <c r="C9930" s="10">
        <v>0</v>
      </c>
      <c r="D9930" t="s" s="11">
        <v>317</v>
      </c>
      <c r="E9930" t="s" s="11">
        <v>468</v>
      </c>
    </row>
    <row r="9931" ht="20.05" customHeight="1">
      <c r="A9931" s="34">
        <v>9929</v>
      </c>
      <c r="B9931" s="9">
        <v>1</v>
      </c>
      <c r="C9931" s="10">
        <v>0</v>
      </c>
      <c r="D9931" t="s" s="11">
        <v>318</v>
      </c>
      <c r="E9931" t="s" s="11">
        <v>468</v>
      </c>
    </row>
    <row r="9932" ht="20.05" customHeight="1">
      <c r="A9932" s="34">
        <v>9930</v>
      </c>
      <c r="B9932" s="9">
        <v>1</v>
      </c>
      <c r="C9932" s="10">
        <v>0</v>
      </c>
      <c r="D9932" t="s" s="11">
        <v>319</v>
      </c>
      <c r="E9932" t="s" s="11">
        <v>468</v>
      </c>
    </row>
    <row r="9933" ht="20.05" customHeight="1">
      <c r="A9933" s="34">
        <v>9931</v>
      </c>
      <c r="B9933" s="9">
        <v>2</v>
      </c>
      <c r="C9933" s="10">
        <v>0</v>
      </c>
      <c r="D9933" t="s" s="11">
        <v>320</v>
      </c>
      <c r="E9933" t="s" s="11">
        <v>468</v>
      </c>
    </row>
    <row r="9934" ht="20.05" customHeight="1">
      <c r="A9934" s="34">
        <v>9932</v>
      </c>
      <c r="B9934" s="9">
        <v>2</v>
      </c>
      <c r="C9934" s="10">
        <v>0</v>
      </c>
      <c r="D9934" t="s" s="11">
        <v>321</v>
      </c>
      <c r="E9934" t="s" s="11">
        <v>468</v>
      </c>
    </row>
    <row r="9935" ht="20.05" customHeight="1">
      <c r="A9935" s="34">
        <v>9933</v>
      </c>
      <c r="B9935" s="9">
        <v>1</v>
      </c>
      <c r="C9935" s="10">
        <v>0</v>
      </c>
      <c r="D9935" t="s" s="11">
        <v>322</v>
      </c>
      <c r="E9935" t="s" s="11">
        <v>468</v>
      </c>
    </row>
    <row r="9936" ht="20.05" customHeight="1">
      <c r="A9936" s="34">
        <v>9934</v>
      </c>
      <c r="B9936" s="9">
        <v>1</v>
      </c>
      <c r="C9936" s="10">
        <v>0</v>
      </c>
      <c r="D9936" t="s" s="11">
        <v>323</v>
      </c>
      <c r="E9936" t="s" s="11">
        <v>468</v>
      </c>
    </row>
    <row r="9937" ht="20.05" customHeight="1">
      <c r="A9937" s="34">
        <v>9935</v>
      </c>
      <c r="B9937" s="9">
        <v>1</v>
      </c>
      <c r="C9937" s="10">
        <v>0</v>
      </c>
      <c r="D9937" t="s" s="11">
        <v>324</v>
      </c>
      <c r="E9937" t="s" s="11">
        <v>468</v>
      </c>
    </row>
    <row r="9938" ht="20.05" customHeight="1">
      <c r="A9938" s="34">
        <v>9936</v>
      </c>
      <c r="B9938" s="9">
        <v>1</v>
      </c>
      <c r="C9938" s="10">
        <v>0</v>
      </c>
      <c r="D9938" t="s" s="11">
        <v>325</v>
      </c>
      <c r="E9938" t="s" s="11">
        <v>468</v>
      </c>
    </row>
    <row r="9939" ht="20.05" customHeight="1">
      <c r="A9939" s="34">
        <v>9937</v>
      </c>
      <c r="B9939" s="9">
        <v>1</v>
      </c>
      <c r="C9939" s="10">
        <v>0</v>
      </c>
      <c r="D9939" t="s" s="11">
        <v>326</v>
      </c>
      <c r="E9939" t="s" s="11">
        <v>468</v>
      </c>
    </row>
    <row r="9940" ht="20.05" customHeight="1">
      <c r="A9940" s="34">
        <v>9938</v>
      </c>
      <c r="B9940" s="9">
        <v>1</v>
      </c>
      <c r="C9940" s="10">
        <v>0</v>
      </c>
      <c r="D9940" t="s" s="11">
        <v>327</v>
      </c>
      <c r="E9940" t="s" s="11">
        <v>468</v>
      </c>
    </row>
    <row r="9941" ht="20.05" customHeight="1">
      <c r="A9941" s="34">
        <v>9939</v>
      </c>
      <c r="B9941" s="9">
        <v>5</v>
      </c>
      <c r="C9941" s="10">
        <v>0</v>
      </c>
      <c r="D9941" t="s" s="11">
        <v>328</v>
      </c>
      <c r="E9941" t="s" s="11">
        <v>468</v>
      </c>
    </row>
    <row r="9942" ht="20.05" customHeight="1">
      <c r="A9942" s="34">
        <v>9940</v>
      </c>
      <c r="B9942" s="9">
        <v>2</v>
      </c>
      <c r="C9942" s="10">
        <v>0</v>
      </c>
      <c r="D9942" t="s" s="11">
        <v>329</v>
      </c>
      <c r="E9942" t="s" s="11">
        <v>468</v>
      </c>
    </row>
    <row r="9943" ht="20.05" customHeight="1">
      <c r="A9943" s="34">
        <v>9941</v>
      </c>
      <c r="B9943" s="9">
        <v>1</v>
      </c>
      <c r="C9943" s="10">
        <v>0</v>
      </c>
      <c r="D9943" t="s" s="11">
        <v>330</v>
      </c>
      <c r="E9943" t="s" s="11">
        <v>468</v>
      </c>
    </row>
    <row r="9944" ht="20.05" customHeight="1">
      <c r="A9944" s="34">
        <v>9942</v>
      </c>
      <c r="B9944" s="9">
        <v>3</v>
      </c>
      <c r="C9944" s="10">
        <v>0</v>
      </c>
      <c r="D9944" t="s" s="11">
        <v>331</v>
      </c>
      <c r="E9944" t="s" s="11">
        <v>468</v>
      </c>
    </row>
    <row r="9945" ht="20.05" customHeight="1">
      <c r="A9945" s="34">
        <v>9943</v>
      </c>
      <c r="B9945" s="9">
        <v>1</v>
      </c>
      <c r="C9945" s="10">
        <v>0</v>
      </c>
      <c r="D9945" t="s" s="11">
        <v>332</v>
      </c>
      <c r="E9945" t="s" s="11">
        <v>468</v>
      </c>
    </row>
    <row r="9946" ht="20.05" customHeight="1">
      <c r="A9946" s="34">
        <v>9944</v>
      </c>
      <c r="B9946" s="9">
        <v>1</v>
      </c>
      <c r="C9946" s="10">
        <v>0</v>
      </c>
      <c r="D9946" t="s" s="11">
        <v>333</v>
      </c>
      <c r="E9946" t="s" s="11">
        <v>468</v>
      </c>
    </row>
    <row r="9947" ht="20.05" customHeight="1">
      <c r="A9947" s="34">
        <v>9945</v>
      </c>
      <c r="B9947" s="9">
        <v>1</v>
      </c>
      <c r="C9947" s="10">
        <v>0</v>
      </c>
      <c r="D9947" t="s" s="11">
        <v>334</v>
      </c>
      <c r="E9947" t="s" s="11">
        <v>468</v>
      </c>
    </row>
    <row r="9948" ht="20.05" customHeight="1">
      <c r="A9948" s="34">
        <v>9946</v>
      </c>
      <c r="B9948" s="9">
        <v>1</v>
      </c>
      <c r="C9948" s="10">
        <v>0</v>
      </c>
      <c r="D9948" t="s" s="11">
        <v>335</v>
      </c>
      <c r="E9948" t="s" s="11">
        <v>468</v>
      </c>
    </row>
    <row r="9949" ht="20.05" customHeight="1">
      <c r="A9949" s="34">
        <v>9947</v>
      </c>
      <c r="B9949" s="9">
        <v>1</v>
      </c>
      <c r="C9949" s="10">
        <v>0</v>
      </c>
      <c r="D9949" t="s" s="11">
        <v>336</v>
      </c>
      <c r="E9949" t="s" s="11">
        <v>468</v>
      </c>
    </row>
    <row r="9950" ht="20.05" customHeight="1">
      <c r="A9950" s="34">
        <v>9948</v>
      </c>
      <c r="B9950" s="9">
        <v>3</v>
      </c>
      <c r="C9950" s="10">
        <v>0</v>
      </c>
      <c r="D9950" t="s" s="11">
        <v>337</v>
      </c>
      <c r="E9950" t="s" s="11">
        <v>468</v>
      </c>
    </row>
    <row r="9951" ht="20.05" customHeight="1">
      <c r="A9951" s="34">
        <v>9949</v>
      </c>
      <c r="B9951" s="9">
        <v>3</v>
      </c>
      <c r="C9951" s="10">
        <v>0</v>
      </c>
      <c r="D9951" t="s" s="11">
        <v>338</v>
      </c>
      <c r="E9951" t="s" s="11">
        <v>468</v>
      </c>
    </row>
    <row r="9952" ht="20.05" customHeight="1">
      <c r="A9952" s="34">
        <v>9950</v>
      </c>
      <c r="B9952" s="9">
        <v>2</v>
      </c>
      <c r="C9952" s="10">
        <v>0</v>
      </c>
      <c r="D9952" t="s" s="11">
        <v>339</v>
      </c>
      <c r="E9952" t="s" s="11">
        <v>468</v>
      </c>
    </row>
    <row r="9953" ht="20.05" customHeight="1">
      <c r="A9953" s="34">
        <v>9951</v>
      </c>
      <c r="B9953" s="9">
        <v>1</v>
      </c>
      <c r="C9953" s="10">
        <v>0</v>
      </c>
      <c r="D9953" t="s" s="11">
        <v>340</v>
      </c>
      <c r="E9953" t="s" s="11">
        <v>468</v>
      </c>
    </row>
    <row r="9954" ht="20.05" customHeight="1">
      <c r="A9954" s="34">
        <v>9952</v>
      </c>
      <c r="B9954" s="9">
        <v>1</v>
      </c>
      <c r="C9954" s="10">
        <v>0</v>
      </c>
      <c r="D9954" t="s" s="11">
        <v>341</v>
      </c>
      <c r="E9954" t="s" s="11">
        <v>468</v>
      </c>
    </row>
    <row r="9955" ht="20.05" customHeight="1">
      <c r="A9955" s="34">
        <v>9953</v>
      </c>
      <c r="B9955" s="9">
        <v>2</v>
      </c>
      <c r="C9955" s="10">
        <v>0</v>
      </c>
      <c r="D9955" t="s" s="11">
        <v>342</v>
      </c>
      <c r="E9955" t="s" s="11">
        <v>468</v>
      </c>
    </row>
    <row r="9956" ht="20.05" customHeight="1">
      <c r="A9956" s="34">
        <v>9954</v>
      </c>
      <c r="B9956" s="9">
        <v>2</v>
      </c>
      <c r="C9956" s="10">
        <v>0</v>
      </c>
      <c r="D9956" t="s" s="11">
        <v>343</v>
      </c>
      <c r="E9956" t="s" s="11">
        <v>468</v>
      </c>
    </row>
    <row r="9957" ht="20.05" customHeight="1">
      <c r="A9957" s="34">
        <v>9955</v>
      </c>
      <c r="B9957" s="9">
        <v>3</v>
      </c>
      <c r="C9957" s="10">
        <v>0</v>
      </c>
      <c r="D9957" t="s" s="11">
        <v>344</v>
      </c>
      <c r="E9957" t="s" s="11">
        <v>468</v>
      </c>
    </row>
    <row r="9958" ht="20.05" customHeight="1">
      <c r="A9958" s="34">
        <v>9956</v>
      </c>
      <c r="B9958" s="9">
        <v>3</v>
      </c>
      <c r="C9958" s="10">
        <v>0</v>
      </c>
      <c r="D9958" t="s" s="11">
        <v>345</v>
      </c>
      <c r="E9958" t="s" s="11">
        <v>468</v>
      </c>
    </row>
    <row r="9959" ht="20.05" customHeight="1">
      <c r="A9959" s="34">
        <v>9957</v>
      </c>
      <c r="B9959" s="9">
        <v>1</v>
      </c>
      <c r="C9959" s="10">
        <v>0</v>
      </c>
      <c r="D9959" t="s" s="11">
        <v>346</v>
      </c>
      <c r="E9959" t="s" s="11">
        <v>468</v>
      </c>
    </row>
    <row r="9960" ht="20.05" customHeight="1">
      <c r="A9960" s="34">
        <v>9958</v>
      </c>
      <c r="B9960" s="9">
        <v>1</v>
      </c>
      <c r="C9960" s="10">
        <v>0</v>
      </c>
      <c r="D9960" t="s" s="11">
        <v>347</v>
      </c>
      <c r="E9960" t="s" s="11">
        <v>468</v>
      </c>
    </row>
    <row r="9961" ht="20.05" customHeight="1">
      <c r="A9961" s="34">
        <v>9959</v>
      </c>
      <c r="B9961" s="9">
        <v>1</v>
      </c>
      <c r="C9961" s="10">
        <v>0</v>
      </c>
      <c r="D9961" t="s" s="11">
        <v>348</v>
      </c>
      <c r="E9961" t="s" s="11">
        <v>468</v>
      </c>
    </row>
    <row r="9962" ht="20.05" customHeight="1">
      <c r="A9962" s="34">
        <v>9960</v>
      </c>
      <c r="B9962" s="9">
        <v>2</v>
      </c>
      <c r="C9962" s="10">
        <v>0</v>
      </c>
      <c r="D9962" t="s" s="11">
        <v>349</v>
      </c>
      <c r="E9962" t="s" s="11">
        <v>468</v>
      </c>
    </row>
    <row r="9963" ht="20.05" customHeight="1">
      <c r="A9963" s="34">
        <v>9961</v>
      </c>
      <c r="B9963" s="9">
        <v>1</v>
      </c>
      <c r="C9963" s="10">
        <v>0</v>
      </c>
      <c r="D9963" t="s" s="11">
        <v>350</v>
      </c>
      <c r="E9963" t="s" s="11">
        <v>468</v>
      </c>
    </row>
    <row r="9964" ht="20.05" customHeight="1">
      <c r="A9964" s="34">
        <v>9962</v>
      </c>
      <c r="B9964" s="9">
        <v>1</v>
      </c>
      <c r="C9964" s="10">
        <v>0</v>
      </c>
      <c r="D9964" t="s" s="11">
        <v>351</v>
      </c>
      <c r="E9964" t="s" s="11">
        <v>468</v>
      </c>
    </row>
    <row r="9965" ht="20.05" customHeight="1">
      <c r="A9965" s="34">
        <v>9963</v>
      </c>
      <c r="B9965" s="9">
        <v>3</v>
      </c>
      <c r="C9965" s="10">
        <v>0</v>
      </c>
      <c r="D9965" t="s" s="11">
        <v>352</v>
      </c>
      <c r="E9965" t="s" s="11">
        <v>468</v>
      </c>
    </row>
    <row r="9966" ht="20.05" customHeight="1">
      <c r="A9966" s="34">
        <v>9964</v>
      </c>
      <c r="B9966" s="9">
        <v>1</v>
      </c>
      <c r="C9966" s="10">
        <v>0</v>
      </c>
      <c r="D9966" t="s" s="11">
        <v>353</v>
      </c>
      <c r="E9966" t="s" s="11">
        <v>468</v>
      </c>
    </row>
    <row r="9967" ht="20.05" customHeight="1">
      <c r="A9967" s="34">
        <v>9965</v>
      </c>
      <c r="B9967" s="9">
        <v>2</v>
      </c>
      <c r="C9967" s="10">
        <v>0</v>
      </c>
      <c r="D9967" t="s" s="11">
        <v>354</v>
      </c>
      <c r="E9967" t="s" s="11">
        <v>468</v>
      </c>
    </row>
    <row r="9968" ht="20.05" customHeight="1">
      <c r="A9968" s="34">
        <v>9966</v>
      </c>
      <c r="B9968" s="9">
        <v>1</v>
      </c>
      <c r="C9968" s="10">
        <v>0</v>
      </c>
      <c r="D9968" t="s" s="11">
        <v>355</v>
      </c>
      <c r="E9968" t="s" s="11">
        <v>468</v>
      </c>
    </row>
    <row r="9969" ht="20.05" customHeight="1">
      <c r="A9969" s="34">
        <v>9967</v>
      </c>
      <c r="B9969" s="9">
        <v>5</v>
      </c>
      <c r="C9969" s="10">
        <v>0</v>
      </c>
      <c r="D9969" t="s" s="11">
        <v>356</v>
      </c>
      <c r="E9969" t="s" s="11">
        <v>468</v>
      </c>
    </row>
    <row r="9970" ht="20.05" customHeight="1">
      <c r="A9970" s="34">
        <v>9968</v>
      </c>
      <c r="B9970" s="9">
        <v>3</v>
      </c>
      <c r="C9970" s="10">
        <v>0</v>
      </c>
      <c r="D9970" t="s" s="11">
        <v>357</v>
      </c>
      <c r="E9970" t="s" s="11">
        <v>468</v>
      </c>
    </row>
    <row r="9971" ht="20.05" customHeight="1">
      <c r="A9971" s="34">
        <v>9969</v>
      </c>
      <c r="B9971" s="9">
        <v>2</v>
      </c>
      <c r="C9971" s="10">
        <v>0</v>
      </c>
      <c r="D9971" t="s" s="11">
        <v>358</v>
      </c>
      <c r="E9971" t="s" s="11">
        <v>468</v>
      </c>
    </row>
    <row r="9972" ht="20.05" customHeight="1">
      <c r="A9972" s="34">
        <v>9970</v>
      </c>
      <c r="B9972" s="9">
        <v>1</v>
      </c>
      <c r="C9972" s="10">
        <v>0</v>
      </c>
      <c r="D9972" t="s" s="11">
        <v>359</v>
      </c>
      <c r="E9972" t="s" s="11">
        <v>468</v>
      </c>
    </row>
    <row r="9973" ht="20.05" customHeight="1">
      <c r="A9973" s="34">
        <v>9971</v>
      </c>
      <c r="B9973" s="9">
        <v>1</v>
      </c>
      <c r="C9973" s="10">
        <v>0</v>
      </c>
      <c r="D9973" t="s" s="11">
        <v>360</v>
      </c>
      <c r="E9973" t="s" s="11">
        <v>468</v>
      </c>
    </row>
    <row r="9974" ht="20.05" customHeight="1">
      <c r="A9974" s="34">
        <v>9972</v>
      </c>
      <c r="B9974" s="9">
        <v>2</v>
      </c>
      <c r="C9974" s="10">
        <v>0</v>
      </c>
      <c r="D9974" t="s" s="11">
        <v>361</v>
      </c>
      <c r="E9974" t="s" s="11">
        <v>468</v>
      </c>
    </row>
    <row r="9975" ht="20.05" customHeight="1">
      <c r="A9975" s="34">
        <v>9973</v>
      </c>
      <c r="B9975" s="9">
        <v>2</v>
      </c>
      <c r="C9975" s="10">
        <v>0</v>
      </c>
      <c r="D9975" t="s" s="11">
        <v>362</v>
      </c>
      <c r="E9975" t="s" s="11">
        <v>468</v>
      </c>
    </row>
    <row r="9976" ht="20.05" customHeight="1">
      <c r="A9976" s="34">
        <v>9974</v>
      </c>
      <c r="B9976" s="9">
        <v>3</v>
      </c>
      <c r="C9976" s="10">
        <v>0</v>
      </c>
      <c r="D9976" t="s" s="11">
        <v>363</v>
      </c>
      <c r="E9976" t="s" s="11">
        <v>468</v>
      </c>
    </row>
    <row r="9977" ht="20.05" customHeight="1">
      <c r="A9977" s="34">
        <v>9975</v>
      </c>
      <c r="B9977" s="9">
        <v>2</v>
      </c>
      <c r="C9977" s="10">
        <v>0</v>
      </c>
      <c r="D9977" t="s" s="11">
        <v>364</v>
      </c>
      <c r="E9977" t="s" s="11">
        <v>468</v>
      </c>
    </row>
    <row r="9978" ht="20.05" customHeight="1">
      <c r="A9978" s="34">
        <v>9976</v>
      </c>
      <c r="B9978" s="9">
        <v>1</v>
      </c>
      <c r="C9978" s="10">
        <v>0</v>
      </c>
      <c r="D9978" t="s" s="11">
        <v>365</v>
      </c>
      <c r="E9978" t="s" s="11">
        <v>468</v>
      </c>
    </row>
    <row r="9979" ht="20.05" customHeight="1">
      <c r="A9979" s="34">
        <v>9977</v>
      </c>
      <c r="B9979" s="9">
        <v>5</v>
      </c>
      <c r="C9979" s="10">
        <v>0</v>
      </c>
      <c r="D9979" t="s" s="11">
        <v>366</v>
      </c>
      <c r="E9979" t="s" s="11">
        <v>468</v>
      </c>
    </row>
    <row r="9980" ht="20.05" customHeight="1">
      <c r="A9980" s="34">
        <v>9978</v>
      </c>
      <c r="B9980" s="9">
        <v>1</v>
      </c>
      <c r="C9980" s="10">
        <v>0</v>
      </c>
      <c r="D9980" t="s" s="11">
        <v>367</v>
      </c>
      <c r="E9980" t="s" s="11">
        <v>468</v>
      </c>
    </row>
    <row r="9981" ht="20.05" customHeight="1">
      <c r="A9981" s="34">
        <v>9979</v>
      </c>
      <c r="B9981" s="9">
        <v>1</v>
      </c>
      <c r="C9981" s="10">
        <v>0</v>
      </c>
      <c r="D9981" t="s" s="11">
        <v>368</v>
      </c>
      <c r="E9981" t="s" s="11">
        <v>468</v>
      </c>
    </row>
    <row r="9982" ht="20.05" customHeight="1">
      <c r="A9982" s="34">
        <v>9980</v>
      </c>
      <c r="B9982" s="9">
        <v>1</v>
      </c>
      <c r="C9982" s="10">
        <v>0</v>
      </c>
      <c r="D9982" t="s" s="11">
        <v>369</v>
      </c>
      <c r="E9982" t="s" s="11">
        <v>468</v>
      </c>
    </row>
    <row r="9983" ht="20.05" customHeight="1">
      <c r="A9983" s="34">
        <v>9981</v>
      </c>
      <c r="B9983" s="9">
        <v>3</v>
      </c>
      <c r="C9983" s="10">
        <v>0</v>
      </c>
      <c r="D9983" t="s" s="11">
        <v>370</v>
      </c>
      <c r="E9983" t="s" s="11">
        <v>468</v>
      </c>
    </row>
    <row r="9984" ht="20.05" customHeight="1">
      <c r="A9984" s="34">
        <v>9982</v>
      </c>
      <c r="B9984" s="9">
        <v>3</v>
      </c>
      <c r="C9984" s="10">
        <v>0</v>
      </c>
      <c r="D9984" t="s" s="11">
        <v>371</v>
      </c>
      <c r="E9984" t="s" s="11">
        <v>468</v>
      </c>
    </row>
    <row r="9985" ht="20.05" customHeight="1">
      <c r="A9985" s="34">
        <v>9983</v>
      </c>
      <c r="B9985" s="9">
        <v>2</v>
      </c>
      <c r="C9985" s="10">
        <v>0</v>
      </c>
      <c r="D9985" t="s" s="11">
        <v>372</v>
      </c>
      <c r="E9985" t="s" s="11">
        <v>468</v>
      </c>
    </row>
    <row r="9986" ht="20.05" customHeight="1">
      <c r="A9986" s="34">
        <v>9984</v>
      </c>
      <c r="B9986" s="9">
        <v>1</v>
      </c>
      <c r="C9986" s="10">
        <v>0</v>
      </c>
      <c r="D9986" t="s" s="11">
        <v>373</v>
      </c>
      <c r="E9986" t="s" s="11">
        <v>468</v>
      </c>
    </row>
    <row r="9987" ht="20.05" customHeight="1">
      <c r="A9987" s="34">
        <v>9985</v>
      </c>
      <c r="B9987" s="9">
        <v>1</v>
      </c>
      <c r="C9987" s="10">
        <v>0</v>
      </c>
      <c r="D9987" t="s" s="11">
        <v>374</v>
      </c>
      <c r="E9987" t="s" s="11">
        <v>468</v>
      </c>
    </row>
    <row r="9988" ht="20.05" customHeight="1">
      <c r="A9988" s="34">
        <v>9986</v>
      </c>
      <c r="B9988" s="9">
        <v>1</v>
      </c>
      <c r="C9988" s="10">
        <v>0</v>
      </c>
      <c r="D9988" t="s" s="11">
        <v>375</v>
      </c>
      <c r="E9988" t="s" s="11">
        <v>468</v>
      </c>
    </row>
    <row r="9989" ht="20.05" customHeight="1">
      <c r="A9989" s="34">
        <v>9987</v>
      </c>
      <c r="B9989" s="9">
        <v>1</v>
      </c>
      <c r="C9989" s="10">
        <v>0</v>
      </c>
      <c r="D9989" t="s" s="11">
        <v>376</v>
      </c>
      <c r="E9989" t="s" s="11">
        <v>468</v>
      </c>
    </row>
    <row r="9990" ht="20.05" customHeight="1">
      <c r="A9990" s="34">
        <v>9988</v>
      </c>
      <c r="B9990" s="9">
        <v>1</v>
      </c>
      <c r="C9990" s="10">
        <v>0</v>
      </c>
      <c r="D9990" t="s" s="11">
        <v>377</v>
      </c>
      <c r="E9990" t="s" s="11">
        <v>468</v>
      </c>
    </row>
    <row r="9991" ht="20.05" customHeight="1">
      <c r="A9991" s="34">
        <v>9989</v>
      </c>
      <c r="B9991" s="9">
        <v>2</v>
      </c>
      <c r="C9991" s="10">
        <v>0</v>
      </c>
      <c r="D9991" t="s" s="11">
        <v>378</v>
      </c>
      <c r="E9991" t="s" s="11">
        <v>468</v>
      </c>
    </row>
    <row r="9992" ht="20.05" customHeight="1">
      <c r="A9992" s="34">
        <v>9990</v>
      </c>
      <c r="B9992" s="9">
        <v>1</v>
      </c>
      <c r="C9992" s="10">
        <v>0</v>
      </c>
      <c r="D9992" t="s" s="11">
        <v>379</v>
      </c>
      <c r="E9992" t="s" s="11">
        <v>468</v>
      </c>
    </row>
    <row r="9993" ht="20.05" customHeight="1">
      <c r="A9993" s="34">
        <v>9991</v>
      </c>
      <c r="B9993" s="9">
        <v>7</v>
      </c>
      <c r="C9993" s="10">
        <v>0</v>
      </c>
      <c r="D9993" t="s" s="11">
        <v>268</v>
      </c>
      <c r="E9993" t="s" s="11">
        <v>469</v>
      </c>
    </row>
    <row r="9994" ht="20.05" customHeight="1">
      <c r="A9994" s="34">
        <v>9992</v>
      </c>
      <c r="B9994" s="9">
        <v>7</v>
      </c>
      <c r="C9994" s="10">
        <v>0</v>
      </c>
      <c r="D9994" t="s" s="11">
        <v>270</v>
      </c>
      <c r="E9994" t="s" s="11">
        <v>469</v>
      </c>
    </row>
    <row r="9995" ht="20.05" customHeight="1">
      <c r="A9995" s="34">
        <v>9993</v>
      </c>
      <c r="B9995" s="9">
        <v>7</v>
      </c>
      <c r="C9995" s="10">
        <v>0</v>
      </c>
      <c r="D9995" t="s" s="11">
        <v>271</v>
      </c>
      <c r="E9995" t="s" s="11">
        <v>469</v>
      </c>
    </row>
    <row r="9996" ht="20.05" customHeight="1">
      <c r="A9996" s="34">
        <v>9994</v>
      </c>
      <c r="B9996" s="9">
        <v>4</v>
      </c>
      <c r="C9996" s="10">
        <v>0</v>
      </c>
      <c r="D9996" t="s" s="11">
        <v>272</v>
      </c>
      <c r="E9996" t="s" s="11">
        <v>469</v>
      </c>
    </row>
    <row r="9997" ht="20.05" customHeight="1">
      <c r="A9997" s="34">
        <v>9995</v>
      </c>
      <c r="B9997" s="9">
        <v>7</v>
      </c>
      <c r="C9997" s="10">
        <v>0</v>
      </c>
      <c r="D9997" t="s" s="11">
        <v>273</v>
      </c>
      <c r="E9997" t="s" s="11">
        <v>469</v>
      </c>
    </row>
    <row r="9998" ht="20.05" customHeight="1">
      <c r="A9998" s="34">
        <v>9996</v>
      </c>
      <c r="B9998" s="9">
        <v>1</v>
      </c>
      <c r="C9998" s="10">
        <v>0</v>
      </c>
      <c r="D9998" t="s" s="11">
        <v>274</v>
      </c>
      <c r="E9998" t="s" s="11">
        <v>469</v>
      </c>
    </row>
    <row r="9999" ht="20.05" customHeight="1">
      <c r="A9999" s="34">
        <v>9997</v>
      </c>
      <c r="B9999" s="9">
        <v>1</v>
      </c>
      <c r="C9999" s="10">
        <v>0</v>
      </c>
      <c r="D9999" t="s" s="11">
        <v>275</v>
      </c>
      <c r="E9999" t="s" s="11">
        <v>469</v>
      </c>
    </row>
    <row r="10000" ht="20.05" customHeight="1">
      <c r="A10000" s="34">
        <v>9998</v>
      </c>
      <c r="B10000" s="9">
        <v>4</v>
      </c>
      <c r="C10000" s="10">
        <v>0</v>
      </c>
      <c r="D10000" t="s" s="11">
        <v>276</v>
      </c>
      <c r="E10000" t="s" s="11">
        <v>469</v>
      </c>
    </row>
    <row r="10001" ht="20.05" customHeight="1">
      <c r="A10001" s="34">
        <v>9999</v>
      </c>
      <c r="B10001" s="9">
        <v>2</v>
      </c>
      <c r="C10001" s="10">
        <v>0</v>
      </c>
      <c r="D10001" t="s" s="11">
        <v>277</v>
      </c>
      <c r="E10001" t="s" s="11">
        <v>469</v>
      </c>
    </row>
    <row r="10002" ht="20.05" customHeight="1">
      <c r="A10002" s="34">
        <v>10000</v>
      </c>
      <c r="B10002" s="9">
        <v>3</v>
      </c>
      <c r="C10002" s="10">
        <v>0</v>
      </c>
      <c r="D10002" t="s" s="11">
        <v>278</v>
      </c>
      <c r="E10002" t="s" s="11">
        <v>469</v>
      </c>
    </row>
    <row r="10003" ht="20.05" customHeight="1">
      <c r="A10003" s="34">
        <v>10001</v>
      </c>
      <c r="B10003" s="9">
        <v>2</v>
      </c>
      <c r="C10003" s="10">
        <v>0</v>
      </c>
      <c r="D10003" t="s" s="11">
        <v>279</v>
      </c>
      <c r="E10003" t="s" s="11">
        <v>469</v>
      </c>
    </row>
    <row r="10004" ht="20.05" customHeight="1">
      <c r="A10004" s="34">
        <v>10002</v>
      </c>
      <c r="B10004" s="9">
        <v>2</v>
      </c>
      <c r="C10004" s="10">
        <v>0</v>
      </c>
      <c r="D10004" t="s" s="11">
        <v>280</v>
      </c>
      <c r="E10004" t="s" s="11">
        <v>469</v>
      </c>
    </row>
    <row r="10005" ht="20.05" customHeight="1">
      <c r="A10005" s="34">
        <v>10003</v>
      </c>
      <c r="B10005" s="9">
        <v>5</v>
      </c>
      <c r="C10005" s="10">
        <v>0</v>
      </c>
      <c r="D10005" t="s" s="11">
        <v>281</v>
      </c>
      <c r="E10005" t="s" s="11">
        <v>469</v>
      </c>
    </row>
    <row r="10006" ht="20.05" customHeight="1">
      <c r="A10006" s="34">
        <v>10004</v>
      </c>
      <c r="B10006" s="9">
        <v>7</v>
      </c>
      <c r="C10006" s="10">
        <v>0</v>
      </c>
      <c r="D10006" t="s" s="11">
        <v>282</v>
      </c>
      <c r="E10006" t="s" s="11">
        <v>469</v>
      </c>
    </row>
    <row r="10007" ht="20.05" customHeight="1">
      <c r="A10007" s="34">
        <v>10005</v>
      </c>
      <c r="B10007" s="9">
        <v>1</v>
      </c>
      <c r="C10007" s="10">
        <v>0</v>
      </c>
      <c r="D10007" t="s" s="11">
        <v>283</v>
      </c>
      <c r="E10007" t="s" s="11">
        <v>469</v>
      </c>
    </row>
    <row r="10008" ht="20.05" customHeight="1">
      <c r="A10008" s="34">
        <v>10006</v>
      </c>
      <c r="B10008" s="9">
        <v>7</v>
      </c>
      <c r="C10008" s="10">
        <v>0</v>
      </c>
      <c r="D10008" t="s" s="11">
        <v>284</v>
      </c>
      <c r="E10008" t="s" s="11">
        <v>469</v>
      </c>
    </row>
    <row r="10009" ht="20.05" customHeight="1">
      <c r="A10009" s="34">
        <v>10007</v>
      </c>
      <c r="B10009" s="9">
        <v>5</v>
      </c>
      <c r="C10009" s="10">
        <v>0</v>
      </c>
      <c r="D10009" t="s" s="11">
        <v>285</v>
      </c>
      <c r="E10009" t="s" s="11">
        <v>469</v>
      </c>
    </row>
    <row r="10010" ht="20.05" customHeight="1">
      <c r="A10010" s="34">
        <v>10008</v>
      </c>
      <c r="B10010" s="9">
        <v>2</v>
      </c>
      <c r="C10010" s="10">
        <v>0</v>
      </c>
      <c r="D10010" t="s" s="11">
        <v>286</v>
      </c>
      <c r="E10010" t="s" s="11">
        <v>469</v>
      </c>
    </row>
    <row r="10011" ht="20.05" customHeight="1">
      <c r="A10011" s="34">
        <v>10009</v>
      </c>
      <c r="B10011" s="9">
        <v>4</v>
      </c>
      <c r="C10011" s="10">
        <v>0</v>
      </c>
      <c r="D10011" t="s" s="11">
        <v>287</v>
      </c>
      <c r="E10011" t="s" s="11">
        <v>469</v>
      </c>
    </row>
    <row r="10012" ht="20.05" customHeight="1">
      <c r="A10012" s="34">
        <v>10010</v>
      </c>
      <c r="B10012" s="9">
        <v>7</v>
      </c>
      <c r="C10012" s="10">
        <v>0</v>
      </c>
      <c r="D10012" t="s" s="11">
        <v>288</v>
      </c>
      <c r="E10012" t="s" s="11">
        <v>469</v>
      </c>
    </row>
    <row r="10013" ht="20.05" customHeight="1">
      <c r="A10013" s="34">
        <v>10011</v>
      </c>
      <c r="B10013" s="9">
        <v>7</v>
      </c>
      <c r="C10013" s="10">
        <v>0</v>
      </c>
      <c r="D10013" t="s" s="11">
        <v>289</v>
      </c>
      <c r="E10013" t="s" s="11">
        <v>469</v>
      </c>
    </row>
    <row r="10014" ht="20.05" customHeight="1">
      <c r="A10014" s="34">
        <v>10012</v>
      </c>
      <c r="B10014" s="9">
        <v>2</v>
      </c>
      <c r="C10014" s="10">
        <v>0</v>
      </c>
      <c r="D10014" t="s" s="11">
        <v>290</v>
      </c>
      <c r="E10014" t="s" s="11">
        <v>469</v>
      </c>
    </row>
    <row r="10015" ht="20.05" customHeight="1">
      <c r="A10015" s="34">
        <v>10013</v>
      </c>
      <c r="B10015" s="9">
        <v>6</v>
      </c>
      <c r="C10015" s="10">
        <v>0</v>
      </c>
      <c r="D10015" t="s" s="11">
        <v>291</v>
      </c>
      <c r="E10015" t="s" s="11">
        <v>469</v>
      </c>
    </row>
    <row r="10016" ht="20.05" customHeight="1">
      <c r="A10016" s="34">
        <v>10014</v>
      </c>
      <c r="B10016" s="9">
        <v>6</v>
      </c>
      <c r="C10016" s="10">
        <v>0</v>
      </c>
      <c r="D10016" t="s" s="11">
        <v>292</v>
      </c>
      <c r="E10016" t="s" s="11">
        <v>469</v>
      </c>
    </row>
    <row r="10017" ht="20.05" customHeight="1">
      <c r="A10017" s="34">
        <v>10015</v>
      </c>
      <c r="B10017" s="9">
        <v>1</v>
      </c>
      <c r="C10017" s="10">
        <v>0</v>
      </c>
      <c r="D10017" t="s" s="11">
        <v>293</v>
      </c>
      <c r="E10017" t="s" s="11">
        <v>469</v>
      </c>
    </row>
    <row r="10018" ht="20.05" customHeight="1">
      <c r="A10018" s="34">
        <v>10016</v>
      </c>
      <c r="B10018" s="9">
        <v>2</v>
      </c>
      <c r="C10018" s="10">
        <v>0</v>
      </c>
      <c r="D10018" t="s" s="11">
        <v>294</v>
      </c>
      <c r="E10018" t="s" s="11">
        <v>469</v>
      </c>
    </row>
    <row r="10019" ht="20.05" customHeight="1">
      <c r="A10019" s="34">
        <v>10017</v>
      </c>
      <c r="B10019" s="9">
        <v>5</v>
      </c>
      <c r="C10019" s="10">
        <v>0</v>
      </c>
      <c r="D10019" t="s" s="11">
        <v>295</v>
      </c>
      <c r="E10019" t="s" s="11">
        <v>469</v>
      </c>
    </row>
    <row r="10020" ht="20.05" customHeight="1">
      <c r="A10020" s="34">
        <v>10018</v>
      </c>
      <c r="B10020" s="9">
        <v>1</v>
      </c>
      <c r="C10020" s="10">
        <v>0</v>
      </c>
      <c r="D10020" t="s" s="11">
        <v>296</v>
      </c>
      <c r="E10020" t="s" s="11">
        <v>469</v>
      </c>
    </row>
    <row r="10021" ht="20.05" customHeight="1">
      <c r="A10021" s="34">
        <v>10019</v>
      </c>
      <c r="B10021" s="9">
        <v>7</v>
      </c>
      <c r="C10021" s="10">
        <v>0</v>
      </c>
      <c r="D10021" t="s" s="11">
        <v>297</v>
      </c>
      <c r="E10021" t="s" s="11">
        <v>469</v>
      </c>
    </row>
    <row r="10022" ht="20.05" customHeight="1">
      <c r="A10022" s="34">
        <v>10020</v>
      </c>
      <c r="B10022" s="9">
        <v>2</v>
      </c>
      <c r="C10022" s="10">
        <v>0</v>
      </c>
      <c r="D10022" t="s" s="11">
        <v>298</v>
      </c>
      <c r="E10022" t="s" s="11">
        <v>469</v>
      </c>
    </row>
    <row r="10023" ht="20.05" customHeight="1">
      <c r="A10023" s="34">
        <v>10021</v>
      </c>
      <c r="B10023" s="9">
        <v>2</v>
      </c>
      <c r="C10023" s="10">
        <v>0</v>
      </c>
      <c r="D10023" t="s" s="11">
        <v>299</v>
      </c>
      <c r="E10023" t="s" s="11">
        <v>469</v>
      </c>
    </row>
    <row r="10024" ht="20.05" customHeight="1">
      <c r="A10024" s="34">
        <v>10022</v>
      </c>
      <c r="B10024" s="9">
        <v>7</v>
      </c>
      <c r="C10024" s="10">
        <v>0</v>
      </c>
      <c r="D10024" t="s" s="11">
        <v>300</v>
      </c>
      <c r="E10024" t="s" s="11">
        <v>469</v>
      </c>
    </row>
    <row r="10025" ht="20.05" customHeight="1">
      <c r="A10025" s="34">
        <v>10023</v>
      </c>
      <c r="B10025" s="9">
        <v>2</v>
      </c>
      <c r="C10025" s="10">
        <v>0</v>
      </c>
      <c r="D10025" t="s" s="11">
        <v>301</v>
      </c>
      <c r="E10025" t="s" s="11">
        <v>469</v>
      </c>
    </row>
    <row r="10026" ht="20.05" customHeight="1">
      <c r="A10026" s="34">
        <v>10024</v>
      </c>
      <c r="B10026" s="9">
        <v>2</v>
      </c>
      <c r="C10026" s="10">
        <v>0</v>
      </c>
      <c r="D10026" t="s" s="11">
        <v>302</v>
      </c>
      <c r="E10026" t="s" s="11">
        <v>469</v>
      </c>
    </row>
    <row r="10027" ht="20.05" customHeight="1">
      <c r="A10027" s="34">
        <v>10025</v>
      </c>
      <c r="B10027" s="9">
        <v>1</v>
      </c>
      <c r="C10027" s="10">
        <v>0</v>
      </c>
      <c r="D10027" t="s" s="11">
        <v>303</v>
      </c>
      <c r="E10027" t="s" s="11">
        <v>469</v>
      </c>
    </row>
    <row r="10028" ht="20.05" customHeight="1">
      <c r="A10028" s="34">
        <v>10026</v>
      </c>
      <c r="B10028" s="9">
        <v>1</v>
      </c>
      <c r="C10028" s="10">
        <v>0</v>
      </c>
      <c r="D10028" t="s" s="11">
        <v>304</v>
      </c>
      <c r="E10028" t="s" s="11">
        <v>469</v>
      </c>
    </row>
    <row r="10029" ht="20.05" customHeight="1">
      <c r="A10029" s="34">
        <v>10027</v>
      </c>
      <c r="B10029" s="9">
        <v>3</v>
      </c>
      <c r="C10029" s="10">
        <v>0</v>
      </c>
      <c r="D10029" t="s" s="11">
        <v>305</v>
      </c>
      <c r="E10029" t="s" s="11">
        <v>469</v>
      </c>
    </row>
    <row r="10030" ht="20.05" customHeight="1">
      <c r="A10030" s="34">
        <v>10028</v>
      </c>
      <c r="B10030" s="9">
        <v>2</v>
      </c>
      <c r="C10030" s="10">
        <v>0</v>
      </c>
      <c r="D10030" t="s" s="11">
        <v>306</v>
      </c>
      <c r="E10030" t="s" s="11">
        <v>469</v>
      </c>
    </row>
    <row r="10031" ht="20.05" customHeight="1">
      <c r="A10031" s="34">
        <v>10029</v>
      </c>
      <c r="B10031" s="9">
        <v>1</v>
      </c>
      <c r="C10031" s="10">
        <v>0</v>
      </c>
      <c r="D10031" t="s" s="11">
        <v>307</v>
      </c>
      <c r="E10031" t="s" s="11">
        <v>469</v>
      </c>
    </row>
    <row r="10032" ht="20.05" customHeight="1">
      <c r="A10032" s="34">
        <v>10030</v>
      </c>
      <c r="B10032" s="9">
        <v>1</v>
      </c>
      <c r="C10032" s="10">
        <v>0</v>
      </c>
      <c r="D10032" t="s" s="11">
        <v>308</v>
      </c>
      <c r="E10032" t="s" s="11">
        <v>469</v>
      </c>
    </row>
    <row r="10033" ht="20.05" customHeight="1">
      <c r="A10033" s="34">
        <v>10031</v>
      </c>
      <c r="B10033" s="9">
        <v>7</v>
      </c>
      <c r="C10033" s="10">
        <v>0</v>
      </c>
      <c r="D10033" t="s" s="11">
        <v>309</v>
      </c>
      <c r="E10033" t="s" s="11">
        <v>469</v>
      </c>
    </row>
    <row r="10034" ht="20.05" customHeight="1">
      <c r="A10034" s="34">
        <v>10032</v>
      </c>
      <c r="B10034" s="9">
        <v>5</v>
      </c>
      <c r="C10034" s="10">
        <v>0</v>
      </c>
      <c r="D10034" t="s" s="11">
        <v>310</v>
      </c>
      <c r="E10034" t="s" s="11">
        <v>469</v>
      </c>
    </row>
    <row r="10035" ht="20.05" customHeight="1">
      <c r="A10035" s="34">
        <v>10033</v>
      </c>
      <c r="B10035" s="9">
        <v>7</v>
      </c>
      <c r="C10035" s="10">
        <v>0</v>
      </c>
      <c r="D10035" t="s" s="11">
        <v>311</v>
      </c>
      <c r="E10035" t="s" s="11">
        <v>469</v>
      </c>
    </row>
    <row r="10036" ht="20.05" customHeight="1">
      <c r="A10036" s="34">
        <v>10034</v>
      </c>
      <c r="B10036" s="9">
        <v>1</v>
      </c>
      <c r="C10036" s="10">
        <v>0</v>
      </c>
      <c r="D10036" t="s" s="11">
        <v>312</v>
      </c>
      <c r="E10036" t="s" s="11">
        <v>469</v>
      </c>
    </row>
    <row r="10037" ht="20.05" customHeight="1">
      <c r="A10037" s="34">
        <v>10035</v>
      </c>
      <c r="B10037" s="9">
        <v>2</v>
      </c>
      <c r="C10037" s="10">
        <v>0</v>
      </c>
      <c r="D10037" t="s" s="11">
        <v>313</v>
      </c>
      <c r="E10037" t="s" s="11">
        <v>469</v>
      </c>
    </row>
    <row r="10038" ht="20.05" customHeight="1">
      <c r="A10038" s="34">
        <v>10036</v>
      </c>
      <c r="B10038" s="9">
        <v>2</v>
      </c>
      <c r="C10038" s="10">
        <v>0</v>
      </c>
      <c r="D10038" t="s" s="11">
        <v>314</v>
      </c>
      <c r="E10038" t="s" s="11">
        <v>469</v>
      </c>
    </row>
    <row r="10039" ht="20.05" customHeight="1">
      <c r="A10039" s="34">
        <v>10037</v>
      </c>
      <c r="B10039" s="9">
        <v>7</v>
      </c>
      <c r="C10039" s="10">
        <v>0</v>
      </c>
      <c r="D10039" t="s" s="11">
        <v>315</v>
      </c>
      <c r="E10039" t="s" s="11">
        <v>469</v>
      </c>
    </row>
    <row r="10040" ht="20.05" customHeight="1">
      <c r="A10040" s="34">
        <v>10038</v>
      </c>
      <c r="B10040" s="9">
        <v>3</v>
      </c>
      <c r="C10040" s="10">
        <v>0</v>
      </c>
      <c r="D10040" t="s" s="11">
        <v>316</v>
      </c>
      <c r="E10040" t="s" s="11">
        <v>469</v>
      </c>
    </row>
    <row r="10041" ht="20.05" customHeight="1">
      <c r="A10041" s="34">
        <v>10039</v>
      </c>
      <c r="B10041" s="9">
        <v>1</v>
      </c>
      <c r="C10041" s="10">
        <v>0</v>
      </c>
      <c r="D10041" t="s" s="11">
        <v>317</v>
      </c>
      <c r="E10041" t="s" s="11">
        <v>469</v>
      </c>
    </row>
    <row r="10042" ht="20.05" customHeight="1">
      <c r="A10042" s="34">
        <v>10040</v>
      </c>
      <c r="B10042" s="9">
        <v>1</v>
      </c>
      <c r="C10042" s="10">
        <v>0</v>
      </c>
      <c r="D10042" t="s" s="11">
        <v>318</v>
      </c>
      <c r="E10042" t="s" s="11">
        <v>469</v>
      </c>
    </row>
    <row r="10043" ht="20.05" customHeight="1">
      <c r="A10043" s="34">
        <v>10041</v>
      </c>
      <c r="B10043" s="9">
        <v>7</v>
      </c>
      <c r="C10043" s="10">
        <v>0</v>
      </c>
      <c r="D10043" t="s" s="11">
        <v>319</v>
      </c>
      <c r="E10043" t="s" s="11">
        <v>469</v>
      </c>
    </row>
    <row r="10044" ht="20.05" customHeight="1">
      <c r="A10044" s="34">
        <v>10042</v>
      </c>
      <c r="B10044" s="9">
        <v>7</v>
      </c>
      <c r="C10044" s="10">
        <v>0</v>
      </c>
      <c r="D10044" t="s" s="11">
        <v>320</v>
      </c>
      <c r="E10044" t="s" s="11">
        <v>469</v>
      </c>
    </row>
    <row r="10045" ht="20.05" customHeight="1">
      <c r="A10045" s="34">
        <v>10043</v>
      </c>
      <c r="B10045" s="9">
        <v>6</v>
      </c>
      <c r="C10045" s="10">
        <v>0</v>
      </c>
      <c r="D10045" t="s" s="11">
        <v>321</v>
      </c>
      <c r="E10045" t="s" s="11">
        <v>469</v>
      </c>
    </row>
    <row r="10046" ht="20.05" customHeight="1">
      <c r="A10046" s="34">
        <v>10044</v>
      </c>
      <c r="B10046" s="9">
        <v>3</v>
      </c>
      <c r="C10046" s="10">
        <v>0</v>
      </c>
      <c r="D10046" t="s" s="11">
        <v>322</v>
      </c>
      <c r="E10046" t="s" s="11">
        <v>469</v>
      </c>
    </row>
    <row r="10047" ht="20.05" customHeight="1">
      <c r="A10047" s="34">
        <v>10045</v>
      </c>
      <c r="B10047" s="9">
        <v>1</v>
      </c>
      <c r="C10047" s="10">
        <v>0</v>
      </c>
      <c r="D10047" t="s" s="11">
        <v>323</v>
      </c>
      <c r="E10047" t="s" s="11">
        <v>469</v>
      </c>
    </row>
    <row r="10048" ht="20.05" customHeight="1">
      <c r="A10048" s="34">
        <v>10046</v>
      </c>
      <c r="B10048" s="9">
        <v>3</v>
      </c>
      <c r="C10048" s="10">
        <v>0</v>
      </c>
      <c r="D10048" t="s" s="11">
        <v>324</v>
      </c>
      <c r="E10048" t="s" s="11">
        <v>469</v>
      </c>
    </row>
    <row r="10049" ht="20.05" customHeight="1">
      <c r="A10049" s="34">
        <v>10047</v>
      </c>
      <c r="B10049" s="9">
        <v>1</v>
      </c>
      <c r="C10049" s="10">
        <v>0</v>
      </c>
      <c r="D10049" t="s" s="11">
        <v>325</v>
      </c>
      <c r="E10049" t="s" s="11">
        <v>469</v>
      </c>
    </row>
    <row r="10050" ht="20.05" customHeight="1">
      <c r="A10050" s="34">
        <v>10048</v>
      </c>
      <c r="B10050" s="9">
        <v>2</v>
      </c>
      <c r="C10050" s="10">
        <v>0</v>
      </c>
      <c r="D10050" t="s" s="11">
        <v>326</v>
      </c>
      <c r="E10050" t="s" s="11">
        <v>469</v>
      </c>
    </row>
    <row r="10051" ht="20.05" customHeight="1">
      <c r="A10051" s="34">
        <v>10049</v>
      </c>
      <c r="B10051" s="9">
        <v>1</v>
      </c>
      <c r="C10051" s="10">
        <v>0</v>
      </c>
      <c r="D10051" t="s" s="11">
        <v>327</v>
      </c>
      <c r="E10051" t="s" s="11">
        <v>469</v>
      </c>
    </row>
    <row r="10052" ht="20.05" customHeight="1">
      <c r="A10052" s="34">
        <v>10050</v>
      </c>
      <c r="B10052" s="9">
        <v>2</v>
      </c>
      <c r="C10052" s="10">
        <v>0</v>
      </c>
      <c r="D10052" t="s" s="11">
        <v>328</v>
      </c>
      <c r="E10052" t="s" s="11">
        <v>469</v>
      </c>
    </row>
    <row r="10053" ht="20.05" customHeight="1">
      <c r="A10053" s="34">
        <v>10051</v>
      </c>
      <c r="B10053" s="9">
        <v>7</v>
      </c>
      <c r="C10053" s="10">
        <v>0</v>
      </c>
      <c r="D10053" t="s" s="11">
        <v>329</v>
      </c>
      <c r="E10053" t="s" s="11">
        <v>469</v>
      </c>
    </row>
    <row r="10054" ht="20.05" customHeight="1">
      <c r="A10054" s="34">
        <v>10052</v>
      </c>
      <c r="B10054" s="9">
        <v>1</v>
      </c>
      <c r="C10054" s="10">
        <v>0</v>
      </c>
      <c r="D10054" t="s" s="11">
        <v>330</v>
      </c>
      <c r="E10054" t="s" s="11">
        <v>469</v>
      </c>
    </row>
    <row r="10055" ht="20.05" customHeight="1">
      <c r="A10055" s="34">
        <v>10053</v>
      </c>
      <c r="B10055" s="9">
        <v>2</v>
      </c>
      <c r="C10055" s="10">
        <v>0</v>
      </c>
      <c r="D10055" t="s" s="11">
        <v>331</v>
      </c>
      <c r="E10055" t="s" s="11">
        <v>469</v>
      </c>
    </row>
    <row r="10056" ht="20.05" customHeight="1">
      <c r="A10056" s="34">
        <v>10054</v>
      </c>
      <c r="B10056" s="9">
        <v>1</v>
      </c>
      <c r="C10056" s="10">
        <v>0</v>
      </c>
      <c r="D10056" t="s" s="11">
        <v>332</v>
      </c>
      <c r="E10056" t="s" s="11">
        <v>469</v>
      </c>
    </row>
    <row r="10057" ht="20.05" customHeight="1">
      <c r="A10057" s="34">
        <v>10055</v>
      </c>
      <c r="B10057" s="9">
        <v>1</v>
      </c>
      <c r="C10057" s="10">
        <v>0</v>
      </c>
      <c r="D10057" t="s" s="11">
        <v>333</v>
      </c>
      <c r="E10057" t="s" s="11">
        <v>469</v>
      </c>
    </row>
    <row r="10058" ht="20.05" customHeight="1">
      <c r="A10058" s="34">
        <v>10056</v>
      </c>
      <c r="B10058" s="9">
        <v>1</v>
      </c>
      <c r="C10058" s="10">
        <v>0</v>
      </c>
      <c r="D10058" t="s" s="11">
        <v>334</v>
      </c>
      <c r="E10058" t="s" s="11">
        <v>469</v>
      </c>
    </row>
    <row r="10059" ht="20.05" customHeight="1">
      <c r="A10059" s="34">
        <v>10057</v>
      </c>
      <c r="B10059" s="9">
        <v>7</v>
      </c>
      <c r="C10059" s="10">
        <v>0</v>
      </c>
      <c r="D10059" t="s" s="11">
        <v>335</v>
      </c>
      <c r="E10059" t="s" s="11">
        <v>469</v>
      </c>
    </row>
    <row r="10060" ht="20.05" customHeight="1">
      <c r="A10060" s="34">
        <v>10058</v>
      </c>
      <c r="B10060" s="9">
        <v>3</v>
      </c>
      <c r="C10060" s="10">
        <v>0</v>
      </c>
      <c r="D10060" t="s" s="11">
        <v>336</v>
      </c>
      <c r="E10060" t="s" s="11">
        <v>469</v>
      </c>
    </row>
    <row r="10061" ht="20.05" customHeight="1">
      <c r="A10061" s="34">
        <v>10059</v>
      </c>
      <c r="B10061" s="9">
        <v>2</v>
      </c>
      <c r="C10061" s="10">
        <v>0</v>
      </c>
      <c r="D10061" t="s" s="11">
        <v>337</v>
      </c>
      <c r="E10061" t="s" s="11">
        <v>469</v>
      </c>
    </row>
    <row r="10062" ht="20.05" customHeight="1">
      <c r="A10062" s="34">
        <v>10060</v>
      </c>
      <c r="B10062" s="9">
        <v>2</v>
      </c>
      <c r="C10062" s="10">
        <v>0</v>
      </c>
      <c r="D10062" t="s" s="11">
        <v>338</v>
      </c>
      <c r="E10062" t="s" s="11">
        <v>469</v>
      </c>
    </row>
    <row r="10063" ht="20.05" customHeight="1">
      <c r="A10063" s="34">
        <v>10061</v>
      </c>
      <c r="B10063" s="9">
        <v>3</v>
      </c>
      <c r="C10063" s="10">
        <v>0</v>
      </c>
      <c r="D10063" t="s" s="11">
        <v>339</v>
      </c>
      <c r="E10063" t="s" s="11">
        <v>469</v>
      </c>
    </row>
    <row r="10064" ht="20.05" customHeight="1">
      <c r="A10064" s="34">
        <v>10062</v>
      </c>
      <c r="B10064" s="9">
        <v>7</v>
      </c>
      <c r="C10064" s="10">
        <v>0</v>
      </c>
      <c r="D10064" t="s" s="11">
        <v>340</v>
      </c>
      <c r="E10064" t="s" s="11">
        <v>469</v>
      </c>
    </row>
    <row r="10065" ht="20.05" customHeight="1">
      <c r="A10065" s="34">
        <v>10063</v>
      </c>
      <c r="B10065" s="9">
        <v>7</v>
      </c>
      <c r="C10065" s="10">
        <v>0</v>
      </c>
      <c r="D10065" t="s" s="11">
        <v>341</v>
      </c>
      <c r="E10065" t="s" s="11">
        <v>469</v>
      </c>
    </row>
    <row r="10066" ht="20.05" customHeight="1">
      <c r="A10066" s="34">
        <v>10064</v>
      </c>
      <c r="B10066" s="9">
        <v>2</v>
      </c>
      <c r="C10066" s="10">
        <v>0</v>
      </c>
      <c r="D10066" t="s" s="11">
        <v>342</v>
      </c>
      <c r="E10066" t="s" s="11">
        <v>469</v>
      </c>
    </row>
    <row r="10067" ht="20.05" customHeight="1">
      <c r="A10067" s="34">
        <v>10065</v>
      </c>
      <c r="B10067" s="9">
        <v>2</v>
      </c>
      <c r="C10067" s="10">
        <v>0</v>
      </c>
      <c r="D10067" t="s" s="11">
        <v>343</v>
      </c>
      <c r="E10067" t="s" s="11">
        <v>469</v>
      </c>
    </row>
    <row r="10068" ht="20.05" customHeight="1">
      <c r="A10068" s="34">
        <v>10066</v>
      </c>
      <c r="B10068" s="9">
        <v>7</v>
      </c>
      <c r="C10068" s="10">
        <v>0</v>
      </c>
      <c r="D10068" t="s" s="11">
        <v>344</v>
      </c>
      <c r="E10068" t="s" s="11">
        <v>469</v>
      </c>
    </row>
    <row r="10069" ht="20.05" customHeight="1">
      <c r="A10069" s="34">
        <v>10067</v>
      </c>
      <c r="B10069" s="9">
        <v>4</v>
      </c>
      <c r="C10069" s="10">
        <v>0</v>
      </c>
      <c r="D10069" t="s" s="11">
        <v>345</v>
      </c>
      <c r="E10069" t="s" s="11">
        <v>469</v>
      </c>
    </row>
    <row r="10070" ht="20.05" customHeight="1">
      <c r="A10070" s="34">
        <v>10068</v>
      </c>
      <c r="B10070" s="9">
        <v>2</v>
      </c>
      <c r="C10070" s="10">
        <v>0</v>
      </c>
      <c r="D10070" t="s" s="11">
        <v>346</v>
      </c>
      <c r="E10070" t="s" s="11">
        <v>469</v>
      </c>
    </row>
    <row r="10071" ht="20.05" customHeight="1">
      <c r="A10071" s="34">
        <v>10069</v>
      </c>
      <c r="B10071" s="9">
        <v>1</v>
      </c>
      <c r="C10071" s="10">
        <v>0</v>
      </c>
      <c r="D10071" t="s" s="11">
        <v>347</v>
      </c>
      <c r="E10071" t="s" s="11">
        <v>469</v>
      </c>
    </row>
    <row r="10072" ht="20.05" customHeight="1">
      <c r="A10072" s="34">
        <v>10070</v>
      </c>
      <c r="B10072" s="9">
        <v>1</v>
      </c>
      <c r="C10072" s="10">
        <v>0</v>
      </c>
      <c r="D10072" t="s" s="11">
        <v>348</v>
      </c>
      <c r="E10072" t="s" s="11">
        <v>469</v>
      </c>
    </row>
    <row r="10073" ht="20.05" customHeight="1">
      <c r="A10073" s="34">
        <v>10071</v>
      </c>
      <c r="B10073" s="9">
        <v>1</v>
      </c>
      <c r="C10073" s="10">
        <v>0</v>
      </c>
      <c r="D10073" t="s" s="11">
        <v>349</v>
      </c>
      <c r="E10073" t="s" s="11">
        <v>469</v>
      </c>
    </row>
    <row r="10074" ht="20.05" customHeight="1">
      <c r="A10074" s="34">
        <v>10072</v>
      </c>
      <c r="B10074" s="9">
        <v>2</v>
      </c>
      <c r="C10074" s="10">
        <v>0</v>
      </c>
      <c r="D10074" t="s" s="11">
        <v>350</v>
      </c>
      <c r="E10074" t="s" s="11">
        <v>469</v>
      </c>
    </row>
    <row r="10075" ht="20.05" customHeight="1">
      <c r="A10075" s="34">
        <v>10073</v>
      </c>
      <c r="B10075" s="9">
        <v>6</v>
      </c>
      <c r="C10075" s="10">
        <v>0</v>
      </c>
      <c r="D10075" t="s" s="11">
        <v>351</v>
      </c>
      <c r="E10075" t="s" s="11">
        <v>469</v>
      </c>
    </row>
    <row r="10076" ht="20.05" customHeight="1">
      <c r="A10076" s="34">
        <v>10074</v>
      </c>
      <c r="B10076" s="9">
        <v>7</v>
      </c>
      <c r="C10076" s="10">
        <v>0</v>
      </c>
      <c r="D10076" t="s" s="11">
        <v>352</v>
      </c>
      <c r="E10076" t="s" s="11">
        <v>469</v>
      </c>
    </row>
    <row r="10077" ht="20.05" customHeight="1">
      <c r="A10077" s="34">
        <v>10075</v>
      </c>
      <c r="B10077" s="9">
        <v>7</v>
      </c>
      <c r="C10077" s="10">
        <v>0</v>
      </c>
      <c r="D10077" t="s" s="11">
        <v>353</v>
      </c>
      <c r="E10077" t="s" s="11">
        <v>469</v>
      </c>
    </row>
    <row r="10078" ht="20.05" customHeight="1">
      <c r="A10078" s="34">
        <v>10076</v>
      </c>
      <c r="B10078" s="9">
        <v>3</v>
      </c>
      <c r="C10078" s="10">
        <v>0</v>
      </c>
      <c r="D10078" t="s" s="11">
        <v>354</v>
      </c>
      <c r="E10078" t="s" s="11">
        <v>469</v>
      </c>
    </row>
    <row r="10079" ht="20.05" customHeight="1">
      <c r="A10079" s="34">
        <v>10077</v>
      </c>
      <c r="B10079" s="9">
        <v>3</v>
      </c>
      <c r="C10079" s="10">
        <v>0</v>
      </c>
      <c r="D10079" t="s" s="11">
        <v>355</v>
      </c>
      <c r="E10079" t="s" s="11">
        <v>469</v>
      </c>
    </row>
    <row r="10080" ht="20.05" customHeight="1">
      <c r="A10080" s="34">
        <v>10078</v>
      </c>
      <c r="B10080" s="9">
        <v>6</v>
      </c>
      <c r="C10080" s="10">
        <v>0</v>
      </c>
      <c r="D10080" t="s" s="11">
        <v>356</v>
      </c>
      <c r="E10080" t="s" s="11">
        <v>469</v>
      </c>
    </row>
    <row r="10081" ht="20.05" customHeight="1">
      <c r="A10081" s="34">
        <v>10079</v>
      </c>
      <c r="B10081" s="9">
        <v>7</v>
      </c>
      <c r="C10081" s="10">
        <v>0</v>
      </c>
      <c r="D10081" t="s" s="11">
        <v>357</v>
      </c>
      <c r="E10081" t="s" s="11">
        <v>469</v>
      </c>
    </row>
    <row r="10082" ht="20.05" customHeight="1">
      <c r="A10082" s="34">
        <v>10080</v>
      </c>
      <c r="B10082" s="9">
        <v>2</v>
      </c>
      <c r="C10082" s="10">
        <v>0</v>
      </c>
      <c r="D10082" t="s" s="11">
        <v>358</v>
      </c>
      <c r="E10082" t="s" s="11">
        <v>469</v>
      </c>
    </row>
    <row r="10083" ht="20.05" customHeight="1">
      <c r="A10083" s="34">
        <v>10081</v>
      </c>
      <c r="B10083" s="9">
        <v>2</v>
      </c>
      <c r="C10083" s="10">
        <v>0</v>
      </c>
      <c r="D10083" t="s" s="11">
        <v>359</v>
      </c>
      <c r="E10083" t="s" s="11">
        <v>469</v>
      </c>
    </row>
    <row r="10084" ht="20.05" customHeight="1">
      <c r="A10084" s="34">
        <v>10082</v>
      </c>
      <c r="B10084" s="9">
        <v>2</v>
      </c>
      <c r="C10084" s="10">
        <v>0</v>
      </c>
      <c r="D10084" t="s" s="11">
        <v>360</v>
      </c>
      <c r="E10084" t="s" s="11">
        <v>469</v>
      </c>
    </row>
    <row r="10085" ht="20.05" customHeight="1">
      <c r="A10085" s="34">
        <v>10083</v>
      </c>
      <c r="B10085" s="9">
        <v>2</v>
      </c>
      <c r="C10085" s="10">
        <v>0</v>
      </c>
      <c r="D10085" t="s" s="11">
        <v>361</v>
      </c>
      <c r="E10085" t="s" s="11">
        <v>469</v>
      </c>
    </row>
    <row r="10086" ht="20.05" customHeight="1">
      <c r="A10086" s="34">
        <v>10084</v>
      </c>
      <c r="B10086" s="9">
        <v>3</v>
      </c>
      <c r="C10086" s="10">
        <v>0</v>
      </c>
      <c r="D10086" t="s" s="11">
        <v>362</v>
      </c>
      <c r="E10086" t="s" s="11">
        <v>469</v>
      </c>
    </row>
    <row r="10087" ht="20.05" customHeight="1">
      <c r="A10087" s="34">
        <v>10085</v>
      </c>
      <c r="B10087" s="9">
        <v>4</v>
      </c>
      <c r="C10087" s="10">
        <v>0</v>
      </c>
      <c r="D10087" t="s" s="11">
        <v>363</v>
      </c>
      <c r="E10087" t="s" s="11">
        <v>469</v>
      </c>
    </row>
    <row r="10088" ht="20.05" customHeight="1">
      <c r="A10088" s="34">
        <v>10086</v>
      </c>
      <c r="B10088" s="9">
        <v>6</v>
      </c>
      <c r="C10088" s="10">
        <v>0</v>
      </c>
      <c r="D10088" t="s" s="11">
        <v>364</v>
      </c>
      <c r="E10088" t="s" s="11">
        <v>469</v>
      </c>
    </row>
    <row r="10089" ht="20.05" customHeight="1">
      <c r="A10089" s="34">
        <v>10087</v>
      </c>
      <c r="B10089" s="9">
        <v>1</v>
      </c>
      <c r="C10089" s="10">
        <v>0</v>
      </c>
      <c r="D10089" t="s" s="11">
        <v>365</v>
      </c>
      <c r="E10089" t="s" s="11">
        <v>469</v>
      </c>
    </row>
    <row r="10090" ht="20.05" customHeight="1">
      <c r="A10090" s="34">
        <v>10088</v>
      </c>
      <c r="B10090" s="9">
        <v>7</v>
      </c>
      <c r="C10090" s="10">
        <v>0</v>
      </c>
      <c r="D10090" t="s" s="11">
        <v>366</v>
      </c>
      <c r="E10090" t="s" s="11">
        <v>469</v>
      </c>
    </row>
    <row r="10091" ht="20.05" customHeight="1">
      <c r="A10091" s="34">
        <v>10089</v>
      </c>
      <c r="B10091" s="9">
        <v>2</v>
      </c>
      <c r="C10091" s="10">
        <v>0</v>
      </c>
      <c r="D10091" t="s" s="11">
        <v>367</v>
      </c>
      <c r="E10091" t="s" s="11">
        <v>469</v>
      </c>
    </row>
    <row r="10092" ht="20.05" customHeight="1">
      <c r="A10092" s="34">
        <v>10090</v>
      </c>
      <c r="B10092" s="9">
        <v>2</v>
      </c>
      <c r="C10092" s="10">
        <v>0</v>
      </c>
      <c r="D10092" t="s" s="11">
        <v>368</v>
      </c>
      <c r="E10092" t="s" s="11">
        <v>469</v>
      </c>
    </row>
    <row r="10093" ht="20.05" customHeight="1">
      <c r="A10093" s="34">
        <v>10091</v>
      </c>
      <c r="B10093" s="9">
        <v>1</v>
      </c>
      <c r="C10093" s="10">
        <v>0</v>
      </c>
      <c r="D10093" t="s" s="11">
        <v>369</v>
      </c>
      <c r="E10093" t="s" s="11">
        <v>469</v>
      </c>
    </row>
    <row r="10094" ht="20.05" customHeight="1">
      <c r="A10094" s="34">
        <v>10092</v>
      </c>
      <c r="B10094" s="9">
        <v>4</v>
      </c>
      <c r="C10094" s="10">
        <v>0</v>
      </c>
      <c r="D10094" t="s" s="11">
        <v>370</v>
      </c>
      <c r="E10094" t="s" s="11">
        <v>469</v>
      </c>
    </row>
    <row r="10095" ht="20.05" customHeight="1">
      <c r="A10095" s="34">
        <v>10093</v>
      </c>
      <c r="B10095" s="9">
        <v>7</v>
      </c>
      <c r="C10095" s="10">
        <v>0</v>
      </c>
      <c r="D10095" t="s" s="11">
        <v>371</v>
      </c>
      <c r="E10095" t="s" s="11">
        <v>469</v>
      </c>
    </row>
    <row r="10096" ht="20.05" customHeight="1">
      <c r="A10096" s="34">
        <v>10094</v>
      </c>
      <c r="B10096" s="9">
        <v>4</v>
      </c>
      <c r="C10096" s="10">
        <v>0</v>
      </c>
      <c r="D10096" t="s" s="11">
        <v>372</v>
      </c>
      <c r="E10096" t="s" s="11">
        <v>469</v>
      </c>
    </row>
    <row r="10097" ht="20.05" customHeight="1">
      <c r="A10097" s="34">
        <v>10095</v>
      </c>
      <c r="B10097" s="9">
        <v>3</v>
      </c>
      <c r="C10097" s="10">
        <v>0</v>
      </c>
      <c r="D10097" t="s" s="11">
        <v>373</v>
      </c>
      <c r="E10097" t="s" s="11">
        <v>469</v>
      </c>
    </row>
    <row r="10098" ht="20.05" customHeight="1">
      <c r="A10098" s="34">
        <v>10096</v>
      </c>
      <c r="B10098" s="9">
        <v>1</v>
      </c>
      <c r="C10098" s="10">
        <v>0</v>
      </c>
      <c r="D10098" t="s" s="11">
        <v>374</v>
      </c>
      <c r="E10098" t="s" s="11">
        <v>469</v>
      </c>
    </row>
    <row r="10099" ht="20.05" customHeight="1">
      <c r="A10099" s="34">
        <v>10097</v>
      </c>
      <c r="B10099" s="9">
        <v>1</v>
      </c>
      <c r="C10099" s="10">
        <v>0</v>
      </c>
      <c r="D10099" t="s" s="11">
        <v>375</v>
      </c>
      <c r="E10099" t="s" s="11">
        <v>469</v>
      </c>
    </row>
    <row r="10100" ht="20.05" customHeight="1">
      <c r="A10100" s="34">
        <v>10098</v>
      </c>
      <c r="B10100" s="9">
        <v>4</v>
      </c>
      <c r="C10100" s="10">
        <v>0</v>
      </c>
      <c r="D10100" t="s" s="11">
        <v>376</v>
      </c>
      <c r="E10100" t="s" s="11">
        <v>469</v>
      </c>
    </row>
    <row r="10101" ht="20.05" customHeight="1">
      <c r="A10101" s="34">
        <v>10099</v>
      </c>
      <c r="B10101" s="9">
        <v>7</v>
      </c>
      <c r="C10101" s="10">
        <v>0</v>
      </c>
      <c r="D10101" t="s" s="11">
        <v>377</v>
      </c>
      <c r="E10101" t="s" s="11">
        <v>469</v>
      </c>
    </row>
    <row r="10102" ht="20.05" customHeight="1">
      <c r="A10102" s="34">
        <v>10100</v>
      </c>
      <c r="B10102" s="9">
        <v>1</v>
      </c>
      <c r="C10102" s="10">
        <v>0</v>
      </c>
      <c r="D10102" t="s" s="11">
        <v>378</v>
      </c>
      <c r="E10102" t="s" s="11">
        <v>469</v>
      </c>
    </row>
    <row r="10103" ht="20.05" customHeight="1">
      <c r="A10103" s="34">
        <v>10101</v>
      </c>
      <c r="B10103" s="9">
        <v>1</v>
      </c>
      <c r="C10103" s="10">
        <v>0</v>
      </c>
      <c r="D10103" t="s" s="11">
        <v>379</v>
      </c>
      <c r="E10103" t="s" s="11">
        <v>469</v>
      </c>
    </row>
    <row r="10104" ht="20.05" customHeight="1">
      <c r="A10104" s="34">
        <v>10102</v>
      </c>
      <c r="B10104" s="9">
        <v>4</v>
      </c>
      <c r="C10104" s="10">
        <v>0</v>
      </c>
      <c r="D10104" t="s" s="11">
        <v>268</v>
      </c>
      <c r="E10104" t="s" s="11">
        <v>470</v>
      </c>
    </row>
    <row r="10105" ht="20.05" customHeight="1">
      <c r="A10105" s="34">
        <v>10103</v>
      </c>
      <c r="B10105" s="9">
        <v>7</v>
      </c>
      <c r="C10105" s="10">
        <v>0</v>
      </c>
      <c r="D10105" t="s" s="11">
        <v>270</v>
      </c>
      <c r="E10105" t="s" s="11">
        <v>470</v>
      </c>
    </row>
    <row r="10106" ht="20.05" customHeight="1">
      <c r="A10106" s="34">
        <v>10104</v>
      </c>
      <c r="B10106" s="9">
        <v>7</v>
      </c>
      <c r="C10106" s="10">
        <v>0</v>
      </c>
      <c r="D10106" t="s" s="11">
        <v>271</v>
      </c>
      <c r="E10106" t="s" s="11">
        <v>470</v>
      </c>
    </row>
    <row r="10107" ht="20.05" customHeight="1">
      <c r="A10107" s="34">
        <v>10105</v>
      </c>
      <c r="B10107" s="9">
        <v>6</v>
      </c>
      <c r="C10107" s="10">
        <v>0</v>
      </c>
      <c r="D10107" t="s" s="11">
        <v>272</v>
      </c>
      <c r="E10107" t="s" s="11">
        <v>470</v>
      </c>
    </row>
    <row r="10108" ht="20.05" customHeight="1">
      <c r="A10108" s="34">
        <v>10106</v>
      </c>
      <c r="B10108" s="9">
        <v>6</v>
      </c>
      <c r="C10108" s="10">
        <v>0</v>
      </c>
      <c r="D10108" t="s" s="11">
        <v>273</v>
      </c>
      <c r="E10108" t="s" s="11">
        <v>470</v>
      </c>
    </row>
    <row r="10109" ht="20.05" customHeight="1">
      <c r="A10109" s="34">
        <v>10107</v>
      </c>
      <c r="B10109" s="9">
        <v>2</v>
      </c>
      <c r="C10109" s="10">
        <v>0</v>
      </c>
      <c r="D10109" t="s" s="11">
        <v>274</v>
      </c>
      <c r="E10109" t="s" s="11">
        <v>470</v>
      </c>
    </row>
    <row r="10110" ht="20.05" customHeight="1">
      <c r="A10110" s="34">
        <v>10108</v>
      </c>
      <c r="B10110" s="9">
        <v>5</v>
      </c>
      <c r="C10110" s="10">
        <v>0</v>
      </c>
      <c r="D10110" t="s" s="11">
        <v>275</v>
      </c>
      <c r="E10110" t="s" s="11">
        <v>470</v>
      </c>
    </row>
    <row r="10111" ht="20.05" customHeight="1">
      <c r="A10111" s="34">
        <v>10109</v>
      </c>
      <c r="B10111" s="9">
        <v>4</v>
      </c>
      <c r="C10111" s="10">
        <v>0</v>
      </c>
      <c r="D10111" t="s" s="11">
        <v>276</v>
      </c>
      <c r="E10111" t="s" s="11">
        <v>470</v>
      </c>
    </row>
    <row r="10112" ht="20.05" customHeight="1">
      <c r="A10112" s="34">
        <v>10110</v>
      </c>
      <c r="B10112" s="9">
        <v>3</v>
      </c>
      <c r="C10112" s="10">
        <v>0</v>
      </c>
      <c r="D10112" t="s" s="11">
        <v>277</v>
      </c>
      <c r="E10112" t="s" s="11">
        <v>470</v>
      </c>
    </row>
    <row r="10113" ht="20.05" customHeight="1">
      <c r="A10113" s="34">
        <v>10111</v>
      </c>
      <c r="B10113" s="9">
        <v>7</v>
      </c>
      <c r="C10113" s="10">
        <v>0</v>
      </c>
      <c r="D10113" t="s" s="11">
        <v>278</v>
      </c>
      <c r="E10113" t="s" s="11">
        <v>470</v>
      </c>
    </row>
    <row r="10114" ht="20.05" customHeight="1">
      <c r="A10114" s="34">
        <v>10112</v>
      </c>
      <c r="B10114" s="9">
        <v>6</v>
      </c>
      <c r="C10114" s="10">
        <v>0</v>
      </c>
      <c r="D10114" t="s" s="11">
        <v>279</v>
      </c>
      <c r="E10114" t="s" s="11">
        <v>470</v>
      </c>
    </row>
    <row r="10115" ht="20.05" customHeight="1">
      <c r="A10115" s="34">
        <v>10113</v>
      </c>
      <c r="B10115" s="9">
        <v>4</v>
      </c>
      <c r="C10115" s="10">
        <v>0</v>
      </c>
      <c r="D10115" t="s" s="11">
        <v>280</v>
      </c>
      <c r="E10115" t="s" s="11">
        <v>470</v>
      </c>
    </row>
    <row r="10116" ht="20.05" customHeight="1">
      <c r="A10116" s="34">
        <v>10114</v>
      </c>
      <c r="B10116" s="9">
        <v>4</v>
      </c>
      <c r="C10116" s="10">
        <v>0</v>
      </c>
      <c r="D10116" t="s" s="11">
        <v>281</v>
      </c>
      <c r="E10116" t="s" s="11">
        <v>470</v>
      </c>
    </row>
    <row r="10117" ht="20.05" customHeight="1">
      <c r="A10117" s="34">
        <v>10115</v>
      </c>
      <c r="B10117" s="9">
        <v>7</v>
      </c>
      <c r="C10117" s="10">
        <v>0</v>
      </c>
      <c r="D10117" t="s" s="11">
        <v>282</v>
      </c>
      <c r="E10117" t="s" s="11">
        <v>470</v>
      </c>
    </row>
    <row r="10118" ht="20.05" customHeight="1">
      <c r="A10118" s="34">
        <v>10116</v>
      </c>
      <c r="B10118" s="9">
        <v>5</v>
      </c>
      <c r="C10118" s="10">
        <v>0</v>
      </c>
      <c r="D10118" t="s" s="11">
        <v>283</v>
      </c>
      <c r="E10118" t="s" s="11">
        <v>470</v>
      </c>
    </row>
    <row r="10119" ht="20.05" customHeight="1">
      <c r="A10119" s="34">
        <v>10117</v>
      </c>
      <c r="B10119" s="9">
        <v>3</v>
      </c>
      <c r="C10119" s="10">
        <v>0</v>
      </c>
      <c r="D10119" t="s" s="11">
        <v>284</v>
      </c>
      <c r="E10119" t="s" s="11">
        <v>470</v>
      </c>
    </row>
    <row r="10120" ht="20.05" customHeight="1">
      <c r="A10120" s="34">
        <v>10118</v>
      </c>
      <c r="B10120" s="9">
        <v>5</v>
      </c>
      <c r="C10120" s="10">
        <v>0</v>
      </c>
      <c r="D10120" t="s" s="11">
        <v>285</v>
      </c>
      <c r="E10120" t="s" s="11">
        <v>470</v>
      </c>
    </row>
    <row r="10121" ht="20.05" customHeight="1">
      <c r="A10121" s="34">
        <v>10119</v>
      </c>
      <c r="B10121" s="9">
        <v>4</v>
      </c>
      <c r="C10121" s="10">
        <v>0</v>
      </c>
      <c r="D10121" t="s" s="11">
        <v>286</v>
      </c>
      <c r="E10121" t="s" s="11">
        <v>470</v>
      </c>
    </row>
    <row r="10122" ht="20.05" customHeight="1">
      <c r="A10122" s="34">
        <v>10120</v>
      </c>
      <c r="B10122" s="9">
        <v>5</v>
      </c>
      <c r="C10122" s="10">
        <v>0</v>
      </c>
      <c r="D10122" t="s" s="11">
        <v>287</v>
      </c>
      <c r="E10122" t="s" s="11">
        <v>470</v>
      </c>
    </row>
    <row r="10123" ht="20.05" customHeight="1">
      <c r="A10123" s="34">
        <v>10121</v>
      </c>
      <c r="B10123" s="9">
        <v>7</v>
      </c>
      <c r="C10123" s="10">
        <v>0</v>
      </c>
      <c r="D10123" t="s" s="11">
        <v>288</v>
      </c>
      <c r="E10123" t="s" s="11">
        <v>470</v>
      </c>
    </row>
    <row r="10124" ht="20.05" customHeight="1">
      <c r="A10124" s="34">
        <v>10122</v>
      </c>
      <c r="B10124" s="9">
        <v>4</v>
      </c>
      <c r="C10124" s="10">
        <v>0</v>
      </c>
      <c r="D10124" t="s" s="11">
        <v>289</v>
      </c>
      <c r="E10124" t="s" s="11">
        <v>470</v>
      </c>
    </row>
    <row r="10125" ht="20.05" customHeight="1">
      <c r="A10125" s="34">
        <v>10123</v>
      </c>
      <c r="B10125" s="9">
        <v>1</v>
      </c>
      <c r="C10125" s="10">
        <v>0</v>
      </c>
      <c r="D10125" t="s" s="11">
        <v>290</v>
      </c>
      <c r="E10125" t="s" s="11">
        <v>470</v>
      </c>
    </row>
    <row r="10126" ht="20.05" customHeight="1">
      <c r="A10126" s="34">
        <v>10124</v>
      </c>
      <c r="B10126" s="9">
        <v>5</v>
      </c>
      <c r="C10126" s="10">
        <v>0</v>
      </c>
      <c r="D10126" t="s" s="11">
        <v>291</v>
      </c>
      <c r="E10126" t="s" s="11">
        <v>470</v>
      </c>
    </row>
    <row r="10127" ht="20.05" customHeight="1">
      <c r="A10127" s="34">
        <v>10125</v>
      </c>
      <c r="B10127" s="9">
        <v>7</v>
      </c>
      <c r="C10127" s="10">
        <v>0</v>
      </c>
      <c r="D10127" t="s" s="11">
        <v>292</v>
      </c>
      <c r="E10127" t="s" s="11">
        <v>470</v>
      </c>
    </row>
    <row r="10128" ht="20.05" customHeight="1">
      <c r="A10128" s="34">
        <v>10126</v>
      </c>
      <c r="B10128" s="9">
        <v>4</v>
      </c>
      <c r="C10128" s="10">
        <v>0</v>
      </c>
      <c r="D10128" t="s" s="11">
        <v>293</v>
      </c>
      <c r="E10128" t="s" s="11">
        <v>470</v>
      </c>
    </row>
    <row r="10129" ht="20.05" customHeight="1">
      <c r="A10129" s="34">
        <v>10127</v>
      </c>
      <c r="B10129" s="9">
        <v>5</v>
      </c>
      <c r="C10129" s="10">
        <v>0</v>
      </c>
      <c r="D10129" t="s" s="11">
        <v>294</v>
      </c>
      <c r="E10129" t="s" s="11">
        <v>470</v>
      </c>
    </row>
    <row r="10130" ht="20.05" customHeight="1">
      <c r="A10130" s="34">
        <v>10128</v>
      </c>
      <c r="B10130" s="9">
        <v>5</v>
      </c>
      <c r="C10130" s="10">
        <v>0</v>
      </c>
      <c r="D10130" t="s" s="11">
        <v>295</v>
      </c>
      <c r="E10130" t="s" s="11">
        <v>470</v>
      </c>
    </row>
    <row r="10131" ht="20.05" customHeight="1">
      <c r="A10131" s="34">
        <v>10129</v>
      </c>
      <c r="B10131" s="9">
        <v>2</v>
      </c>
      <c r="C10131" s="10">
        <v>0</v>
      </c>
      <c r="D10131" t="s" s="11">
        <v>296</v>
      </c>
      <c r="E10131" t="s" s="11">
        <v>470</v>
      </c>
    </row>
    <row r="10132" ht="20.05" customHeight="1">
      <c r="A10132" s="34">
        <v>10130</v>
      </c>
      <c r="B10132" s="9">
        <v>6</v>
      </c>
      <c r="C10132" s="10">
        <v>0</v>
      </c>
      <c r="D10132" t="s" s="11">
        <v>297</v>
      </c>
      <c r="E10132" t="s" s="11">
        <v>470</v>
      </c>
    </row>
    <row r="10133" ht="20.05" customHeight="1">
      <c r="A10133" s="34">
        <v>10131</v>
      </c>
      <c r="B10133" s="9">
        <v>5</v>
      </c>
      <c r="C10133" s="10">
        <v>0</v>
      </c>
      <c r="D10133" t="s" s="11">
        <v>298</v>
      </c>
      <c r="E10133" t="s" s="11">
        <v>470</v>
      </c>
    </row>
    <row r="10134" ht="20.05" customHeight="1">
      <c r="A10134" s="34">
        <v>10132</v>
      </c>
      <c r="B10134" s="9">
        <v>5</v>
      </c>
      <c r="C10134" s="10">
        <v>0</v>
      </c>
      <c r="D10134" t="s" s="11">
        <v>299</v>
      </c>
      <c r="E10134" t="s" s="11">
        <v>470</v>
      </c>
    </row>
    <row r="10135" ht="20.05" customHeight="1">
      <c r="A10135" s="34">
        <v>10133</v>
      </c>
      <c r="B10135" s="9">
        <v>1</v>
      </c>
      <c r="C10135" s="10">
        <v>0</v>
      </c>
      <c r="D10135" t="s" s="11">
        <v>300</v>
      </c>
      <c r="E10135" t="s" s="11">
        <v>470</v>
      </c>
    </row>
    <row r="10136" ht="20.05" customHeight="1">
      <c r="A10136" s="34">
        <v>10134</v>
      </c>
      <c r="B10136" s="9">
        <v>3</v>
      </c>
      <c r="C10136" s="10">
        <v>0</v>
      </c>
      <c r="D10136" t="s" s="11">
        <v>301</v>
      </c>
      <c r="E10136" t="s" s="11">
        <v>470</v>
      </c>
    </row>
    <row r="10137" ht="20.05" customHeight="1">
      <c r="A10137" s="34">
        <v>10135</v>
      </c>
      <c r="B10137" s="9">
        <v>6</v>
      </c>
      <c r="C10137" s="10">
        <v>0</v>
      </c>
      <c r="D10137" t="s" s="11">
        <v>302</v>
      </c>
      <c r="E10137" t="s" s="11">
        <v>470</v>
      </c>
    </row>
    <row r="10138" ht="20.05" customHeight="1">
      <c r="A10138" s="34">
        <v>10136</v>
      </c>
      <c r="B10138" s="9">
        <v>4</v>
      </c>
      <c r="C10138" s="10">
        <v>0</v>
      </c>
      <c r="D10138" t="s" s="11">
        <v>303</v>
      </c>
      <c r="E10138" t="s" s="11">
        <v>470</v>
      </c>
    </row>
    <row r="10139" ht="20.05" customHeight="1">
      <c r="A10139" s="34">
        <v>10137</v>
      </c>
      <c r="B10139" s="9">
        <v>5</v>
      </c>
      <c r="C10139" s="10">
        <v>0</v>
      </c>
      <c r="D10139" t="s" s="11">
        <v>304</v>
      </c>
      <c r="E10139" t="s" s="11">
        <v>470</v>
      </c>
    </row>
    <row r="10140" ht="20.05" customHeight="1">
      <c r="A10140" s="34">
        <v>10138</v>
      </c>
      <c r="B10140" s="9">
        <v>7</v>
      </c>
      <c r="C10140" s="10">
        <v>0</v>
      </c>
      <c r="D10140" t="s" s="11">
        <v>305</v>
      </c>
      <c r="E10140" t="s" s="11">
        <v>470</v>
      </c>
    </row>
    <row r="10141" ht="20.05" customHeight="1">
      <c r="A10141" s="34">
        <v>10139</v>
      </c>
      <c r="B10141" s="9">
        <v>3</v>
      </c>
      <c r="C10141" s="10">
        <v>0</v>
      </c>
      <c r="D10141" t="s" s="11">
        <v>306</v>
      </c>
      <c r="E10141" t="s" s="11">
        <v>470</v>
      </c>
    </row>
    <row r="10142" ht="20.05" customHeight="1">
      <c r="A10142" s="34">
        <v>10140</v>
      </c>
      <c r="B10142" s="9">
        <v>6</v>
      </c>
      <c r="C10142" s="10">
        <v>0</v>
      </c>
      <c r="D10142" t="s" s="11">
        <v>307</v>
      </c>
      <c r="E10142" t="s" s="11">
        <v>470</v>
      </c>
    </row>
    <row r="10143" ht="20.05" customHeight="1">
      <c r="A10143" s="34">
        <v>10141</v>
      </c>
      <c r="B10143" s="9">
        <v>7</v>
      </c>
      <c r="C10143" s="10">
        <v>0</v>
      </c>
      <c r="D10143" t="s" s="11">
        <v>308</v>
      </c>
      <c r="E10143" t="s" s="11">
        <v>470</v>
      </c>
    </row>
    <row r="10144" ht="20.05" customHeight="1">
      <c r="A10144" s="34">
        <v>10142</v>
      </c>
      <c r="B10144" s="9">
        <v>6</v>
      </c>
      <c r="C10144" s="10">
        <v>0</v>
      </c>
      <c r="D10144" t="s" s="11">
        <v>309</v>
      </c>
      <c r="E10144" t="s" s="11">
        <v>470</v>
      </c>
    </row>
    <row r="10145" ht="20.05" customHeight="1">
      <c r="A10145" s="34">
        <v>10143</v>
      </c>
      <c r="B10145" s="9">
        <v>3</v>
      </c>
      <c r="C10145" s="10">
        <v>0</v>
      </c>
      <c r="D10145" t="s" s="11">
        <v>310</v>
      </c>
      <c r="E10145" t="s" s="11">
        <v>470</v>
      </c>
    </row>
    <row r="10146" ht="20.05" customHeight="1">
      <c r="A10146" s="34">
        <v>10144</v>
      </c>
      <c r="B10146" s="9">
        <v>1</v>
      </c>
      <c r="C10146" s="10">
        <v>0</v>
      </c>
      <c r="D10146" t="s" s="11">
        <v>311</v>
      </c>
      <c r="E10146" t="s" s="11">
        <v>470</v>
      </c>
    </row>
    <row r="10147" ht="20.05" customHeight="1">
      <c r="A10147" s="34">
        <v>10145</v>
      </c>
      <c r="B10147" s="9">
        <v>5</v>
      </c>
      <c r="C10147" s="10">
        <v>0</v>
      </c>
      <c r="D10147" t="s" s="11">
        <v>312</v>
      </c>
      <c r="E10147" t="s" s="11">
        <v>470</v>
      </c>
    </row>
    <row r="10148" ht="20.05" customHeight="1">
      <c r="A10148" s="34">
        <v>10146</v>
      </c>
      <c r="B10148" s="9">
        <v>6</v>
      </c>
      <c r="C10148" s="10">
        <v>0</v>
      </c>
      <c r="D10148" t="s" s="11">
        <v>313</v>
      </c>
      <c r="E10148" t="s" s="11">
        <v>470</v>
      </c>
    </row>
    <row r="10149" ht="20.05" customHeight="1">
      <c r="A10149" s="34">
        <v>10147</v>
      </c>
      <c r="B10149" s="9">
        <v>1</v>
      </c>
      <c r="C10149" s="10">
        <v>0</v>
      </c>
      <c r="D10149" t="s" s="11">
        <v>314</v>
      </c>
      <c r="E10149" t="s" s="11">
        <v>470</v>
      </c>
    </row>
    <row r="10150" ht="20.05" customHeight="1">
      <c r="A10150" s="34">
        <v>10148</v>
      </c>
      <c r="B10150" s="9">
        <v>3</v>
      </c>
      <c r="C10150" s="10">
        <v>0</v>
      </c>
      <c r="D10150" t="s" s="11">
        <v>315</v>
      </c>
      <c r="E10150" t="s" s="11">
        <v>470</v>
      </c>
    </row>
    <row r="10151" ht="20.05" customHeight="1">
      <c r="A10151" s="34">
        <v>10149</v>
      </c>
      <c r="B10151" s="9">
        <v>4</v>
      </c>
      <c r="C10151" s="10">
        <v>0</v>
      </c>
      <c r="D10151" t="s" s="11">
        <v>316</v>
      </c>
      <c r="E10151" t="s" s="11">
        <v>470</v>
      </c>
    </row>
    <row r="10152" ht="20.05" customHeight="1">
      <c r="A10152" s="34">
        <v>10150</v>
      </c>
      <c r="B10152" s="9">
        <v>2</v>
      </c>
      <c r="C10152" s="10">
        <v>0</v>
      </c>
      <c r="D10152" t="s" s="11">
        <v>317</v>
      </c>
      <c r="E10152" t="s" s="11">
        <v>470</v>
      </c>
    </row>
    <row r="10153" ht="20.05" customHeight="1">
      <c r="A10153" s="34">
        <v>10151</v>
      </c>
      <c r="B10153" s="9">
        <v>5</v>
      </c>
      <c r="C10153" s="10">
        <v>0</v>
      </c>
      <c r="D10153" t="s" s="11">
        <v>318</v>
      </c>
      <c r="E10153" t="s" s="11">
        <v>470</v>
      </c>
    </row>
    <row r="10154" ht="20.05" customHeight="1">
      <c r="A10154" s="34">
        <v>10152</v>
      </c>
      <c r="B10154" s="9">
        <v>7</v>
      </c>
      <c r="C10154" s="10">
        <v>0</v>
      </c>
      <c r="D10154" t="s" s="11">
        <v>319</v>
      </c>
      <c r="E10154" t="s" s="11">
        <v>470</v>
      </c>
    </row>
    <row r="10155" ht="20.05" customHeight="1">
      <c r="A10155" s="34">
        <v>10153</v>
      </c>
      <c r="B10155" s="9">
        <v>7</v>
      </c>
      <c r="C10155" s="10">
        <v>0</v>
      </c>
      <c r="D10155" t="s" s="11">
        <v>320</v>
      </c>
      <c r="E10155" t="s" s="11">
        <v>470</v>
      </c>
    </row>
    <row r="10156" ht="20.05" customHeight="1">
      <c r="A10156" s="34">
        <v>10154</v>
      </c>
      <c r="B10156" s="9">
        <v>5</v>
      </c>
      <c r="C10156" s="10">
        <v>0</v>
      </c>
      <c r="D10156" t="s" s="11">
        <v>321</v>
      </c>
      <c r="E10156" t="s" s="11">
        <v>470</v>
      </c>
    </row>
    <row r="10157" ht="20.05" customHeight="1">
      <c r="A10157" s="34">
        <v>10155</v>
      </c>
      <c r="B10157" s="9">
        <v>4</v>
      </c>
      <c r="C10157" s="10">
        <v>0</v>
      </c>
      <c r="D10157" t="s" s="11">
        <v>322</v>
      </c>
      <c r="E10157" t="s" s="11">
        <v>470</v>
      </c>
    </row>
    <row r="10158" ht="20.05" customHeight="1">
      <c r="A10158" s="34">
        <v>10156</v>
      </c>
      <c r="B10158" s="9">
        <v>7</v>
      </c>
      <c r="C10158" s="10">
        <v>0</v>
      </c>
      <c r="D10158" t="s" s="11">
        <v>323</v>
      </c>
      <c r="E10158" t="s" s="11">
        <v>470</v>
      </c>
    </row>
    <row r="10159" ht="20.05" customHeight="1">
      <c r="A10159" s="34">
        <v>10157</v>
      </c>
      <c r="B10159" s="9">
        <v>3</v>
      </c>
      <c r="C10159" s="10">
        <v>0</v>
      </c>
      <c r="D10159" t="s" s="11">
        <v>324</v>
      </c>
      <c r="E10159" t="s" s="11">
        <v>470</v>
      </c>
    </row>
    <row r="10160" ht="20.05" customHeight="1">
      <c r="A10160" s="34">
        <v>10158</v>
      </c>
      <c r="B10160" s="9">
        <v>7</v>
      </c>
      <c r="C10160" s="10">
        <v>0</v>
      </c>
      <c r="D10160" t="s" s="11">
        <v>325</v>
      </c>
      <c r="E10160" t="s" s="11">
        <v>470</v>
      </c>
    </row>
    <row r="10161" ht="20.05" customHeight="1">
      <c r="A10161" s="34">
        <v>10159</v>
      </c>
      <c r="B10161" s="9">
        <v>3</v>
      </c>
      <c r="C10161" s="10">
        <v>0</v>
      </c>
      <c r="D10161" t="s" s="11">
        <v>326</v>
      </c>
      <c r="E10161" t="s" s="11">
        <v>470</v>
      </c>
    </row>
    <row r="10162" ht="20.05" customHeight="1">
      <c r="A10162" s="34">
        <v>10160</v>
      </c>
      <c r="B10162" s="9">
        <v>1</v>
      </c>
      <c r="C10162" s="10">
        <v>0</v>
      </c>
      <c r="D10162" t="s" s="11">
        <v>327</v>
      </c>
      <c r="E10162" t="s" s="11">
        <v>470</v>
      </c>
    </row>
    <row r="10163" ht="20.05" customHeight="1">
      <c r="A10163" s="34">
        <v>10161</v>
      </c>
      <c r="B10163" s="9">
        <v>2</v>
      </c>
      <c r="C10163" s="10">
        <v>0</v>
      </c>
      <c r="D10163" t="s" s="11">
        <v>328</v>
      </c>
      <c r="E10163" t="s" s="11">
        <v>470</v>
      </c>
    </row>
    <row r="10164" ht="20.05" customHeight="1">
      <c r="A10164" s="34">
        <v>10162</v>
      </c>
      <c r="B10164" s="9">
        <v>6</v>
      </c>
      <c r="C10164" s="10">
        <v>0</v>
      </c>
      <c r="D10164" t="s" s="11">
        <v>329</v>
      </c>
      <c r="E10164" t="s" s="11">
        <v>470</v>
      </c>
    </row>
    <row r="10165" ht="20.05" customHeight="1">
      <c r="A10165" s="34">
        <v>10163</v>
      </c>
      <c r="B10165" s="9">
        <v>4</v>
      </c>
      <c r="C10165" s="10">
        <v>0</v>
      </c>
      <c r="D10165" t="s" s="11">
        <v>330</v>
      </c>
      <c r="E10165" t="s" s="11">
        <v>470</v>
      </c>
    </row>
    <row r="10166" ht="20.05" customHeight="1">
      <c r="A10166" s="34">
        <v>10164</v>
      </c>
      <c r="B10166" s="9">
        <v>6</v>
      </c>
      <c r="C10166" s="10">
        <v>0</v>
      </c>
      <c r="D10166" t="s" s="11">
        <v>331</v>
      </c>
      <c r="E10166" t="s" s="11">
        <v>470</v>
      </c>
    </row>
    <row r="10167" ht="20.05" customHeight="1">
      <c r="A10167" s="34">
        <v>10165</v>
      </c>
      <c r="B10167" s="9">
        <v>2</v>
      </c>
      <c r="C10167" s="10">
        <v>0</v>
      </c>
      <c r="D10167" t="s" s="11">
        <v>332</v>
      </c>
      <c r="E10167" t="s" s="11">
        <v>470</v>
      </c>
    </row>
    <row r="10168" ht="20.05" customHeight="1">
      <c r="A10168" s="34">
        <v>10166</v>
      </c>
      <c r="B10168" s="9">
        <v>4</v>
      </c>
      <c r="C10168" s="10">
        <v>0</v>
      </c>
      <c r="D10168" t="s" s="11">
        <v>333</v>
      </c>
      <c r="E10168" t="s" s="11">
        <v>470</v>
      </c>
    </row>
    <row r="10169" ht="20.05" customHeight="1">
      <c r="A10169" s="34">
        <v>10167</v>
      </c>
      <c r="B10169" s="9">
        <v>7</v>
      </c>
      <c r="C10169" s="10">
        <v>0</v>
      </c>
      <c r="D10169" t="s" s="11">
        <v>334</v>
      </c>
      <c r="E10169" t="s" s="11">
        <v>470</v>
      </c>
    </row>
    <row r="10170" ht="20.05" customHeight="1">
      <c r="A10170" s="34">
        <v>10168</v>
      </c>
      <c r="B10170" s="9">
        <v>5</v>
      </c>
      <c r="C10170" s="10">
        <v>0</v>
      </c>
      <c r="D10170" t="s" s="11">
        <v>335</v>
      </c>
      <c r="E10170" t="s" s="11">
        <v>470</v>
      </c>
    </row>
    <row r="10171" ht="20.05" customHeight="1">
      <c r="A10171" s="34">
        <v>10169</v>
      </c>
      <c r="B10171" s="9">
        <v>2</v>
      </c>
      <c r="C10171" s="10">
        <v>0</v>
      </c>
      <c r="D10171" t="s" s="11">
        <v>336</v>
      </c>
      <c r="E10171" t="s" s="11">
        <v>470</v>
      </c>
    </row>
    <row r="10172" ht="20.05" customHeight="1">
      <c r="A10172" s="34">
        <v>10170</v>
      </c>
      <c r="B10172" s="9">
        <v>4</v>
      </c>
      <c r="C10172" s="10">
        <v>0</v>
      </c>
      <c r="D10172" t="s" s="11">
        <v>337</v>
      </c>
      <c r="E10172" t="s" s="11">
        <v>470</v>
      </c>
    </row>
    <row r="10173" ht="20.05" customHeight="1">
      <c r="A10173" s="34">
        <v>10171</v>
      </c>
      <c r="B10173" s="9">
        <v>5</v>
      </c>
      <c r="C10173" s="10">
        <v>0</v>
      </c>
      <c r="D10173" t="s" s="11">
        <v>338</v>
      </c>
      <c r="E10173" t="s" s="11">
        <v>470</v>
      </c>
    </row>
    <row r="10174" ht="20.05" customHeight="1">
      <c r="A10174" s="34">
        <v>10172</v>
      </c>
      <c r="B10174" s="9">
        <v>6</v>
      </c>
      <c r="C10174" s="10">
        <v>0</v>
      </c>
      <c r="D10174" t="s" s="11">
        <v>339</v>
      </c>
      <c r="E10174" t="s" s="11">
        <v>470</v>
      </c>
    </row>
    <row r="10175" ht="20.05" customHeight="1">
      <c r="A10175" s="34">
        <v>10173</v>
      </c>
      <c r="B10175" s="9">
        <v>5</v>
      </c>
      <c r="C10175" s="10">
        <v>0</v>
      </c>
      <c r="D10175" t="s" s="11">
        <v>340</v>
      </c>
      <c r="E10175" t="s" s="11">
        <v>470</v>
      </c>
    </row>
    <row r="10176" ht="20.05" customHeight="1">
      <c r="A10176" s="34">
        <v>10174</v>
      </c>
      <c r="B10176" s="9">
        <v>1</v>
      </c>
      <c r="C10176" s="10">
        <v>0</v>
      </c>
      <c r="D10176" t="s" s="11">
        <v>341</v>
      </c>
      <c r="E10176" t="s" s="11">
        <v>470</v>
      </c>
    </row>
    <row r="10177" ht="20.05" customHeight="1">
      <c r="A10177" s="34">
        <v>10175</v>
      </c>
      <c r="B10177" s="9">
        <v>6</v>
      </c>
      <c r="C10177" s="10">
        <v>0</v>
      </c>
      <c r="D10177" t="s" s="11">
        <v>342</v>
      </c>
      <c r="E10177" t="s" s="11">
        <v>470</v>
      </c>
    </row>
    <row r="10178" ht="20.05" customHeight="1">
      <c r="A10178" s="34">
        <v>10176</v>
      </c>
      <c r="B10178" s="9">
        <v>3</v>
      </c>
      <c r="C10178" s="10">
        <v>0</v>
      </c>
      <c r="D10178" t="s" s="11">
        <v>343</v>
      </c>
      <c r="E10178" t="s" s="11">
        <v>470</v>
      </c>
    </row>
    <row r="10179" ht="20.05" customHeight="1">
      <c r="A10179" s="34">
        <v>10177</v>
      </c>
      <c r="B10179" s="9">
        <v>4</v>
      </c>
      <c r="C10179" s="10">
        <v>0</v>
      </c>
      <c r="D10179" t="s" s="11">
        <v>344</v>
      </c>
      <c r="E10179" t="s" s="11">
        <v>470</v>
      </c>
    </row>
    <row r="10180" ht="20.05" customHeight="1">
      <c r="A10180" s="34">
        <v>10178</v>
      </c>
      <c r="B10180" s="9">
        <v>3</v>
      </c>
      <c r="C10180" s="10">
        <v>0</v>
      </c>
      <c r="D10180" t="s" s="11">
        <v>345</v>
      </c>
      <c r="E10180" t="s" s="11">
        <v>470</v>
      </c>
    </row>
    <row r="10181" ht="20.05" customHeight="1">
      <c r="A10181" s="34">
        <v>10179</v>
      </c>
      <c r="B10181" s="9">
        <v>5</v>
      </c>
      <c r="C10181" s="10">
        <v>0</v>
      </c>
      <c r="D10181" t="s" s="11">
        <v>346</v>
      </c>
      <c r="E10181" t="s" s="11">
        <v>470</v>
      </c>
    </row>
    <row r="10182" ht="20.05" customHeight="1">
      <c r="A10182" s="34">
        <v>10180</v>
      </c>
      <c r="B10182" s="9">
        <v>2</v>
      </c>
      <c r="C10182" s="10">
        <v>0</v>
      </c>
      <c r="D10182" t="s" s="11">
        <v>347</v>
      </c>
      <c r="E10182" t="s" s="11">
        <v>470</v>
      </c>
    </row>
    <row r="10183" ht="20.05" customHeight="1">
      <c r="A10183" s="34">
        <v>10181</v>
      </c>
      <c r="B10183" s="9">
        <v>7</v>
      </c>
      <c r="C10183" s="10">
        <v>0</v>
      </c>
      <c r="D10183" t="s" s="11">
        <v>348</v>
      </c>
      <c r="E10183" t="s" s="11">
        <v>470</v>
      </c>
    </row>
    <row r="10184" ht="20.05" customHeight="1">
      <c r="A10184" s="34">
        <v>10182</v>
      </c>
      <c r="B10184" s="9">
        <v>2</v>
      </c>
      <c r="C10184" s="10">
        <v>0</v>
      </c>
      <c r="D10184" t="s" s="11">
        <v>349</v>
      </c>
      <c r="E10184" t="s" s="11">
        <v>470</v>
      </c>
    </row>
    <row r="10185" ht="20.05" customHeight="1">
      <c r="A10185" s="34">
        <v>10183</v>
      </c>
      <c r="B10185" s="9">
        <v>4</v>
      </c>
      <c r="C10185" s="10">
        <v>0</v>
      </c>
      <c r="D10185" t="s" s="11">
        <v>350</v>
      </c>
      <c r="E10185" t="s" s="11">
        <v>470</v>
      </c>
    </row>
    <row r="10186" ht="20.05" customHeight="1">
      <c r="A10186" s="34">
        <v>10184</v>
      </c>
      <c r="B10186" s="9">
        <v>7</v>
      </c>
      <c r="C10186" s="10">
        <v>0</v>
      </c>
      <c r="D10186" t="s" s="11">
        <v>351</v>
      </c>
      <c r="E10186" t="s" s="11">
        <v>470</v>
      </c>
    </row>
    <row r="10187" ht="20.05" customHeight="1">
      <c r="A10187" s="34">
        <v>10185</v>
      </c>
      <c r="B10187" s="9">
        <v>5</v>
      </c>
      <c r="C10187" s="10">
        <v>0</v>
      </c>
      <c r="D10187" t="s" s="11">
        <v>352</v>
      </c>
      <c r="E10187" t="s" s="11">
        <v>470</v>
      </c>
    </row>
    <row r="10188" ht="20.05" customHeight="1">
      <c r="A10188" s="34">
        <v>10186</v>
      </c>
      <c r="B10188" s="9">
        <v>3</v>
      </c>
      <c r="C10188" s="10">
        <v>0</v>
      </c>
      <c r="D10188" t="s" s="11">
        <v>353</v>
      </c>
      <c r="E10188" t="s" s="11">
        <v>470</v>
      </c>
    </row>
    <row r="10189" ht="20.05" customHeight="1">
      <c r="A10189" s="34">
        <v>10187</v>
      </c>
      <c r="B10189" s="9">
        <v>6</v>
      </c>
      <c r="C10189" s="10">
        <v>0</v>
      </c>
      <c r="D10189" t="s" s="11">
        <v>354</v>
      </c>
      <c r="E10189" t="s" s="11">
        <v>470</v>
      </c>
    </row>
    <row r="10190" ht="20.05" customHeight="1">
      <c r="A10190" s="34">
        <v>10188</v>
      </c>
      <c r="B10190" s="9">
        <v>5</v>
      </c>
      <c r="C10190" s="10">
        <v>0</v>
      </c>
      <c r="D10190" t="s" s="11">
        <v>355</v>
      </c>
      <c r="E10190" t="s" s="11">
        <v>470</v>
      </c>
    </row>
    <row r="10191" ht="20.05" customHeight="1">
      <c r="A10191" s="34">
        <v>10189</v>
      </c>
      <c r="B10191" s="9">
        <v>6</v>
      </c>
      <c r="C10191" s="10">
        <v>0</v>
      </c>
      <c r="D10191" t="s" s="11">
        <v>356</v>
      </c>
      <c r="E10191" t="s" s="11">
        <v>470</v>
      </c>
    </row>
    <row r="10192" ht="20.05" customHeight="1">
      <c r="A10192" s="34">
        <v>10190</v>
      </c>
      <c r="B10192" s="9">
        <v>3</v>
      </c>
      <c r="C10192" s="10">
        <v>0</v>
      </c>
      <c r="D10192" t="s" s="11">
        <v>357</v>
      </c>
      <c r="E10192" t="s" s="11">
        <v>470</v>
      </c>
    </row>
    <row r="10193" ht="20.05" customHeight="1">
      <c r="A10193" s="34">
        <v>10191</v>
      </c>
      <c r="B10193" s="9">
        <v>4</v>
      </c>
      <c r="C10193" s="10">
        <v>0</v>
      </c>
      <c r="D10193" t="s" s="11">
        <v>358</v>
      </c>
      <c r="E10193" t="s" s="11">
        <v>470</v>
      </c>
    </row>
    <row r="10194" ht="20.05" customHeight="1">
      <c r="A10194" s="34">
        <v>10192</v>
      </c>
      <c r="B10194" s="9">
        <v>5</v>
      </c>
      <c r="C10194" s="10">
        <v>0</v>
      </c>
      <c r="D10194" t="s" s="11">
        <v>359</v>
      </c>
      <c r="E10194" t="s" s="11">
        <v>470</v>
      </c>
    </row>
    <row r="10195" ht="20.05" customHeight="1">
      <c r="A10195" s="34">
        <v>10193</v>
      </c>
      <c r="B10195" s="9">
        <v>7</v>
      </c>
      <c r="C10195" s="10">
        <v>0</v>
      </c>
      <c r="D10195" t="s" s="11">
        <v>360</v>
      </c>
      <c r="E10195" t="s" s="11">
        <v>470</v>
      </c>
    </row>
    <row r="10196" ht="20.05" customHeight="1">
      <c r="A10196" s="34">
        <v>10194</v>
      </c>
      <c r="B10196" s="9">
        <v>5</v>
      </c>
      <c r="C10196" s="10">
        <v>0</v>
      </c>
      <c r="D10196" t="s" s="11">
        <v>361</v>
      </c>
      <c r="E10196" t="s" s="11">
        <v>470</v>
      </c>
    </row>
    <row r="10197" ht="20.05" customHeight="1">
      <c r="A10197" s="34">
        <v>10195</v>
      </c>
      <c r="B10197" s="9">
        <v>4</v>
      </c>
      <c r="C10197" s="10">
        <v>0</v>
      </c>
      <c r="D10197" t="s" s="11">
        <v>362</v>
      </c>
      <c r="E10197" t="s" s="11">
        <v>470</v>
      </c>
    </row>
    <row r="10198" ht="20.05" customHeight="1">
      <c r="A10198" s="34">
        <v>10196</v>
      </c>
      <c r="B10198" s="9">
        <v>4</v>
      </c>
      <c r="C10198" s="10">
        <v>0</v>
      </c>
      <c r="D10198" t="s" s="11">
        <v>363</v>
      </c>
      <c r="E10198" t="s" s="11">
        <v>470</v>
      </c>
    </row>
    <row r="10199" ht="20.05" customHeight="1">
      <c r="A10199" s="34">
        <v>10197</v>
      </c>
      <c r="B10199" s="9">
        <v>2</v>
      </c>
      <c r="C10199" s="10">
        <v>0</v>
      </c>
      <c r="D10199" t="s" s="11">
        <v>364</v>
      </c>
      <c r="E10199" t="s" s="11">
        <v>470</v>
      </c>
    </row>
    <row r="10200" ht="20.05" customHeight="1">
      <c r="A10200" s="34">
        <v>10198</v>
      </c>
      <c r="B10200" s="9">
        <v>4</v>
      </c>
      <c r="C10200" s="10">
        <v>0</v>
      </c>
      <c r="D10200" t="s" s="11">
        <v>365</v>
      </c>
      <c r="E10200" t="s" s="11">
        <v>470</v>
      </c>
    </row>
    <row r="10201" ht="20.05" customHeight="1">
      <c r="A10201" s="34">
        <v>10199</v>
      </c>
      <c r="B10201" s="9">
        <v>5</v>
      </c>
      <c r="C10201" s="10">
        <v>0</v>
      </c>
      <c r="D10201" t="s" s="11">
        <v>366</v>
      </c>
      <c r="E10201" t="s" s="11">
        <v>470</v>
      </c>
    </row>
    <row r="10202" ht="20.05" customHeight="1">
      <c r="A10202" s="34">
        <v>10200</v>
      </c>
      <c r="B10202" s="9">
        <v>5</v>
      </c>
      <c r="C10202" s="10">
        <v>0</v>
      </c>
      <c r="D10202" t="s" s="11">
        <v>367</v>
      </c>
      <c r="E10202" t="s" s="11">
        <v>470</v>
      </c>
    </row>
    <row r="10203" ht="20.05" customHeight="1">
      <c r="A10203" s="34">
        <v>10201</v>
      </c>
      <c r="B10203" s="9">
        <v>3</v>
      </c>
      <c r="C10203" s="10">
        <v>0</v>
      </c>
      <c r="D10203" t="s" s="11">
        <v>368</v>
      </c>
      <c r="E10203" t="s" s="11">
        <v>470</v>
      </c>
    </row>
    <row r="10204" ht="20.05" customHeight="1">
      <c r="A10204" s="34">
        <v>10202</v>
      </c>
      <c r="B10204" s="9">
        <v>6</v>
      </c>
      <c r="C10204" s="10">
        <v>0</v>
      </c>
      <c r="D10204" t="s" s="11">
        <v>369</v>
      </c>
      <c r="E10204" t="s" s="11">
        <v>470</v>
      </c>
    </row>
    <row r="10205" ht="20.05" customHeight="1">
      <c r="A10205" s="34">
        <v>10203</v>
      </c>
      <c r="B10205" s="9">
        <v>6</v>
      </c>
      <c r="C10205" s="10">
        <v>0</v>
      </c>
      <c r="D10205" t="s" s="11">
        <v>370</v>
      </c>
      <c r="E10205" t="s" s="11">
        <v>470</v>
      </c>
    </row>
    <row r="10206" ht="20.05" customHeight="1">
      <c r="A10206" s="34">
        <v>10204</v>
      </c>
      <c r="B10206" s="9">
        <v>3</v>
      </c>
      <c r="C10206" s="10">
        <v>0</v>
      </c>
      <c r="D10206" t="s" s="11">
        <v>371</v>
      </c>
      <c r="E10206" t="s" s="11">
        <v>470</v>
      </c>
    </row>
    <row r="10207" ht="20.05" customHeight="1">
      <c r="A10207" s="34">
        <v>10205</v>
      </c>
      <c r="B10207" s="9">
        <v>5</v>
      </c>
      <c r="C10207" s="10">
        <v>0</v>
      </c>
      <c r="D10207" t="s" s="11">
        <v>372</v>
      </c>
      <c r="E10207" t="s" s="11">
        <v>470</v>
      </c>
    </row>
    <row r="10208" ht="20.05" customHeight="1">
      <c r="A10208" s="34">
        <v>10206</v>
      </c>
      <c r="B10208" s="9">
        <v>5</v>
      </c>
      <c r="C10208" s="10">
        <v>0</v>
      </c>
      <c r="D10208" t="s" s="11">
        <v>373</v>
      </c>
      <c r="E10208" t="s" s="11">
        <v>470</v>
      </c>
    </row>
    <row r="10209" ht="20.05" customHeight="1">
      <c r="A10209" s="34">
        <v>10207</v>
      </c>
      <c r="B10209" s="9">
        <v>3</v>
      </c>
      <c r="C10209" s="10">
        <v>0</v>
      </c>
      <c r="D10209" t="s" s="11">
        <v>374</v>
      </c>
      <c r="E10209" t="s" s="11">
        <v>470</v>
      </c>
    </row>
    <row r="10210" ht="20.05" customHeight="1">
      <c r="A10210" s="34">
        <v>10208</v>
      </c>
      <c r="B10210" s="9">
        <v>3</v>
      </c>
      <c r="C10210" s="10">
        <v>0</v>
      </c>
      <c r="D10210" t="s" s="11">
        <v>375</v>
      </c>
      <c r="E10210" t="s" s="11">
        <v>470</v>
      </c>
    </row>
    <row r="10211" ht="20.05" customHeight="1">
      <c r="A10211" s="34">
        <v>10209</v>
      </c>
      <c r="B10211" s="9">
        <v>7</v>
      </c>
      <c r="C10211" s="10">
        <v>0</v>
      </c>
      <c r="D10211" t="s" s="11">
        <v>376</v>
      </c>
      <c r="E10211" t="s" s="11">
        <v>470</v>
      </c>
    </row>
    <row r="10212" ht="20.05" customHeight="1">
      <c r="A10212" s="34">
        <v>10210</v>
      </c>
      <c r="B10212" s="9">
        <v>6</v>
      </c>
      <c r="C10212" s="10">
        <v>0</v>
      </c>
      <c r="D10212" t="s" s="11">
        <v>377</v>
      </c>
      <c r="E10212" t="s" s="11">
        <v>470</v>
      </c>
    </row>
    <row r="10213" ht="20.05" customHeight="1">
      <c r="A10213" s="34">
        <v>10211</v>
      </c>
      <c r="B10213" s="9">
        <v>6</v>
      </c>
      <c r="C10213" s="10">
        <v>0</v>
      </c>
      <c r="D10213" t="s" s="11">
        <v>378</v>
      </c>
      <c r="E10213" t="s" s="11">
        <v>470</v>
      </c>
    </row>
    <row r="10214" ht="20.05" customHeight="1">
      <c r="A10214" s="34">
        <v>10212</v>
      </c>
      <c r="B10214" s="9">
        <v>2</v>
      </c>
      <c r="C10214" s="10">
        <v>0</v>
      </c>
      <c r="D10214" t="s" s="11">
        <v>379</v>
      </c>
      <c r="E10214" t="s" s="11">
        <v>470</v>
      </c>
    </row>
    <row r="10215" ht="20.05" customHeight="1">
      <c r="A10215" s="34">
        <v>10213</v>
      </c>
      <c r="B10215" s="9">
        <v>2</v>
      </c>
      <c r="C10215" s="10">
        <v>0</v>
      </c>
      <c r="D10215" t="s" s="11">
        <v>268</v>
      </c>
      <c r="E10215" t="s" s="11">
        <v>471</v>
      </c>
    </row>
    <row r="10216" ht="20.05" customHeight="1">
      <c r="A10216" s="34">
        <v>10214</v>
      </c>
      <c r="B10216" s="9">
        <v>4</v>
      </c>
      <c r="C10216" s="10">
        <v>0</v>
      </c>
      <c r="D10216" t="s" s="11">
        <v>270</v>
      </c>
      <c r="E10216" t="s" s="11">
        <v>471</v>
      </c>
    </row>
    <row r="10217" ht="20.05" customHeight="1">
      <c r="A10217" s="34">
        <v>10215</v>
      </c>
      <c r="B10217" s="9">
        <v>4</v>
      </c>
      <c r="C10217" s="10">
        <v>0</v>
      </c>
      <c r="D10217" t="s" s="11">
        <v>271</v>
      </c>
      <c r="E10217" t="s" s="11">
        <v>471</v>
      </c>
    </row>
    <row r="10218" ht="20.05" customHeight="1">
      <c r="A10218" s="34">
        <v>10216</v>
      </c>
      <c r="B10218" s="9">
        <v>2</v>
      </c>
      <c r="C10218" s="10">
        <v>0</v>
      </c>
      <c r="D10218" t="s" s="11">
        <v>272</v>
      </c>
      <c r="E10218" t="s" s="11">
        <v>471</v>
      </c>
    </row>
    <row r="10219" ht="20.05" customHeight="1">
      <c r="A10219" s="34">
        <v>10217</v>
      </c>
      <c r="B10219" s="9">
        <v>3</v>
      </c>
      <c r="C10219" s="10">
        <v>0</v>
      </c>
      <c r="D10219" t="s" s="11">
        <v>273</v>
      </c>
      <c r="E10219" t="s" s="11">
        <v>471</v>
      </c>
    </row>
    <row r="10220" ht="20.05" customHeight="1">
      <c r="A10220" s="34">
        <v>10218</v>
      </c>
      <c r="B10220" s="9">
        <v>4</v>
      </c>
      <c r="C10220" s="10">
        <v>0</v>
      </c>
      <c r="D10220" t="s" s="11">
        <v>274</v>
      </c>
      <c r="E10220" t="s" s="11">
        <v>471</v>
      </c>
    </row>
    <row r="10221" ht="20.05" customHeight="1">
      <c r="A10221" s="34">
        <v>10219</v>
      </c>
      <c r="B10221" s="9">
        <v>5</v>
      </c>
      <c r="C10221" s="10">
        <v>0</v>
      </c>
      <c r="D10221" t="s" s="11">
        <v>275</v>
      </c>
      <c r="E10221" t="s" s="11">
        <v>471</v>
      </c>
    </row>
    <row r="10222" ht="20.05" customHeight="1">
      <c r="A10222" s="34">
        <v>10220</v>
      </c>
      <c r="B10222" s="9">
        <v>4</v>
      </c>
      <c r="C10222" s="10">
        <v>0</v>
      </c>
      <c r="D10222" t="s" s="11">
        <v>276</v>
      </c>
      <c r="E10222" t="s" s="11">
        <v>471</v>
      </c>
    </row>
    <row r="10223" ht="20.05" customHeight="1">
      <c r="A10223" s="34">
        <v>10221</v>
      </c>
      <c r="B10223" s="9">
        <v>1</v>
      </c>
      <c r="C10223" s="10">
        <v>0</v>
      </c>
      <c r="D10223" t="s" s="11">
        <v>277</v>
      </c>
      <c r="E10223" t="s" s="11">
        <v>471</v>
      </c>
    </row>
    <row r="10224" ht="20.05" customHeight="1">
      <c r="A10224" s="34">
        <v>10222</v>
      </c>
      <c r="B10224" s="9">
        <v>2</v>
      </c>
      <c r="C10224" s="10">
        <v>0</v>
      </c>
      <c r="D10224" t="s" s="11">
        <v>278</v>
      </c>
      <c r="E10224" t="s" s="11">
        <v>471</v>
      </c>
    </row>
    <row r="10225" ht="20.05" customHeight="1">
      <c r="A10225" s="34">
        <v>10223</v>
      </c>
      <c r="B10225" s="9">
        <v>3</v>
      </c>
      <c r="C10225" s="10">
        <v>0</v>
      </c>
      <c r="D10225" t="s" s="11">
        <v>279</v>
      </c>
      <c r="E10225" t="s" s="11">
        <v>471</v>
      </c>
    </row>
    <row r="10226" ht="20.05" customHeight="1">
      <c r="A10226" s="34">
        <v>10224</v>
      </c>
      <c r="B10226" s="9">
        <v>2</v>
      </c>
      <c r="C10226" s="10">
        <v>0</v>
      </c>
      <c r="D10226" t="s" s="11">
        <v>280</v>
      </c>
      <c r="E10226" t="s" s="11">
        <v>471</v>
      </c>
    </row>
    <row r="10227" ht="20.05" customHeight="1">
      <c r="A10227" s="34">
        <v>10225</v>
      </c>
      <c r="B10227" s="9">
        <v>6</v>
      </c>
      <c r="C10227" s="10">
        <v>0</v>
      </c>
      <c r="D10227" t="s" s="11">
        <v>281</v>
      </c>
      <c r="E10227" t="s" s="11">
        <v>471</v>
      </c>
    </row>
    <row r="10228" ht="20.05" customHeight="1">
      <c r="A10228" s="34">
        <v>10226</v>
      </c>
      <c r="B10228" s="9">
        <v>3</v>
      </c>
      <c r="C10228" s="10">
        <v>0</v>
      </c>
      <c r="D10228" t="s" s="11">
        <v>282</v>
      </c>
      <c r="E10228" t="s" s="11">
        <v>471</v>
      </c>
    </row>
    <row r="10229" ht="20.05" customHeight="1">
      <c r="A10229" s="34">
        <v>10227</v>
      </c>
      <c r="B10229" s="9">
        <v>2</v>
      </c>
      <c r="C10229" s="10">
        <v>0</v>
      </c>
      <c r="D10229" t="s" s="11">
        <v>283</v>
      </c>
      <c r="E10229" t="s" s="11">
        <v>471</v>
      </c>
    </row>
    <row r="10230" ht="20.05" customHeight="1">
      <c r="A10230" s="34">
        <v>10228</v>
      </c>
      <c r="B10230" s="9">
        <v>7</v>
      </c>
      <c r="C10230" s="10">
        <v>0</v>
      </c>
      <c r="D10230" t="s" s="11">
        <v>284</v>
      </c>
      <c r="E10230" t="s" s="11">
        <v>471</v>
      </c>
    </row>
    <row r="10231" ht="20.05" customHeight="1">
      <c r="A10231" s="34">
        <v>10229</v>
      </c>
      <c r="B10231" s="9">
        <v>2</v>
      </c>
      <c r="C10231" s="10">
        <v>0</v>
      </c>
      <c r="D10231" t="s" s="11">
        <v>285</v>
      </c>
      <c r="E10231" t="s" s="11">
        <v>471</v>
      </c>
    </row>
    <row r="10232" ht="20.05" customHeight="1">
      <c r="A10232" s="34">
        <v>10230</v>
      </c>
      <c r="B10232" s="9">
        <v>3</v>
      </c>
      <c r="C10232" s="10">
        <v>0</v>
      </c>
      <c r="D10232" t="s" s="11">
        <v>286</v>
      </c>
      <c r="E10232" t="s" s="11">
        <v>471</v>
      </c>
    </row>
    <row r="10233" ht="20.05" customHeight="1">
      <c r="A10233" s="34">
        <v>10231</v>
      </c>
      <c r="B10233" s="9">
        <v>3</v>
      </c>
      <c r="C10233" s="10">
        <v>0</v>
      </c>
      <c r="D10233" t="s" s="11">
        <v>287</v>
      </c>
      <c r="E10233" t="s" s="11">
        <v>471</v>
      </c>
    </row>
    <row r="10234" ht="20.05" customHeight="1">
      <c r="A10234" s="34">
        <v>10232</v>
      </c>
      <c r="B10234" s="9">
        <v>3</v>
      </c>
      <c r="C10234" s="10">
        <v>0</v>
      </c>
      <c r="D10234" t="s" s="11">
        <v>288</v>
      </c>
      <c r="E10234" t="s" s="11">
        <v>471</v>
      </c>
    </row>
    <row r="10235" ht="20.05" customHeight="1">
      <c r="A10235" s="34">
        <v>10233</v>
      </c>
      <c r="B10235" s="9">
        <v>7</v>
      </c>
      <c r="C10235" s="10">
        <v>0</v>
      </c>
      <c r="D10235" t="s" s="11">
        <v>289</v>
      </c>
      <c r="E10235" t="s" s="11">
        <v>471</v>
      </c>
    </row>
    <row r="10236" ht="20.05" customHeight="1">
      <c r="A10236" s="34">
        <v>10234</v>
      </c>
      <c r="B10236" s="9">
        <v>3</v>
      </c>
      <c r="C10236" s="10">
        <v>0</v>
      </c>
      <c r="D10236" t="s" s="11">
        <v>290</v>
      </c>
      <c r="E10236" t="s" s="11">
        <v>471</v>
      </c>
    </row>
    <row r="10237" ht="20.05" customHeight="1">
      <c r="A10237" s="34">
        <v>10235</v>
      </c>
      <c r="B10237" s="9">
        <v>4</v>
      </c>
      <c r="C10237" s="10">
        <v>0</v>
      </c>
      <c r="D10237" t="s" s="11">
        <v>291</v>
      </c>
      <c r="E10237" t="s" s="11">
        <v>471</v>
      </c>
    </row>
    <row r="10238" ht="20.05" customHeight="1">
      <c r="A10238" s="34">
        <v>10236</v>
      </c>
      <c r="B10238" s="9">
        <v>2</v>
      </c>
      <c r="C10238" s="10">
        <v>0</v>
      </c>
      <c r="D10238" t="s" s="11">
        <v>292</v>
      </c>
      <c r="E10238" t="s" s="11">
        <v>471</v>
      </c>
    </row>
    <row r="10239" ht="20.05" customHeight="1">
      <c r="A10239" s="34">
        <v>10237</v>
      </c>
      <c r="B10239" s="9">
        <v>1</v>
      </c>
      <c r="C10239" s="10">
        <v>0</v>
      </c>
      <c r="D10239" t="s" s="11">
        <v>293</v>
      </c>
      <c r="E10239" t="s" s="11">
        <v>471</v>
      </c>
    </row>
    <row r="10240" ht="20.05" customHeight="1">
      <c r="A10240" s="34">
        <v>10238</v>
      </c>
      <c r="B10240" s="9">
        <v>2</v>
      </c>
      <c r="C10240" s="10">
        <v>0</v>
      </c>
      <c r="D10240" t="s" s="11">
        <v>294</v>
      </c>
      <c r="E10240" t="s" s="11">
        <v>471</v>
      </c>
    </row>
    <row r="10241" ht="20.05" customHeight="1">
      <c r="A10241" s="34">
        <v>10239</v>
      </c>
      <c r="B10241" s="9">
        <v>4</v>
      </c>
      <c r="C10241" s="10">
        <v>0</v>
      </c>
      <c r="D10241" t="s" s="11">
        <v>295</v>
      </c>
      <c r="E10241" t="s" s="11">
        <v>471</v>
      </c>
    </row>
    <row r="10242" ht="20.05" customHeight="1">
      <c r="A10242" s="34">
        <v>10240</v>
      </c>
      <c r="B10242" s="9">
        <v>6</v>
      </c>
      <c r="C10242" s="10">
        <v>0</v>
      </c>
      <c r="D10242" t="s" s="11">
        <v>296</v>
      </c>
      <c r="E10242" t="s" s="11">
        <v>471</v>
      </c>
    </row>
    <row r="10243" ht="20.05" customHeight="1">
      <c r="A10243" s="34">
        <v>10241</v>
      </c>
      <c r="B10243" s="9">
        <v>2</v>
      </c>
      <c r="C10243" s="10">
        <v>0</v>
      </c>
      <c r="D10243" t="s" s="11">
        <v>297</v>
      </c>
      <c r="E10243" t="s" s="11">
        <v>471</v>
      </c>
    </row>
    <row r="10244" ht="20.05" customHeight="1">
      <c r="A10244" s="34">
        <v>10242</v>
      </c>
      <c r="B10244" s="9">
        <v>5</v>
      </c>
      <c r="C10244" s="10">
        <v>0</v>
      </c>
      <c r="D10244" t="s" s="11">
        <v>298</v>
      </c>
      <c r="E10244" t="s" s="11">
        <v>471</v>
      </c>
    </row>
    <row r="10245" ht="20.05" customHeight="1">
      <c r="A10245" s="34">
        <v>10243</v>
      </c>
      <c r="B10245" s="9">
        <v>5</v>
      </c>
      <c r="C10245" s="10">
        <v>0</v>
      </c>
      <c r="D10245" t="s" s="11">
        <v>299</v>
      </c>
      <c r="E10245" t="s" s="11">
        <v>471</v>
      </c>
    </row>
    <row r="10246" ht="20.05" customHeight="1">
      <c r="A10246" s="34">
        <v>10244</v>
      </c>
      <c r="B10246" s="9">
        <v>4</v>
      </c>
      <c r="C10246" s="10">
        <v>0</v>
      </c>
      <c r="D10246" t="s" s="11">
        <v>300</v>
      </c>
      <c r="E10246" t="s" s="11">
        <v>471</v>
      </c>
    </row>
    <row r="10247" ht="20.05" customHeight="1">
      <c r="A10247" s="34">
        <v>10245</v>
      </c>
      <c r="B10247" s="9">
        <v>4</v>
      </c>
      <c r="C10247" s="10">
        <v>0</v>
      </c>
      <c r="D10247" t="s" s="11">
        <v>301</v>
      </c>
      <c r="E10247" t="s" s="11">
        <v>471</v>
      </c>
    </row>
    <row r="10248" ht="20.05" customHeight="1">
      <c r="A10248" s="34">
        <v>10246</v>
      </c>
      <c r="B10248" s="9">
        <v>6</v>
      </c>
      <c r="C10248" s="10">
        <v>0</v>
      </c>
      <c r="D10248" t="s" s="11">
        <v>302</v>
      </c>
      <c r="E10248" t="s" s="11">
        <v>471</v>
      </c>
    </row>
    <row r="10249" ht="20.05" customHeight="1">
      <c r="A10249" s="34">
        <v>10247</v>
      </c>
      <c r="B10249" s="9">
        <v>3</v>
      </c>
      <c r="C10249" s="10">
        <v>0</v>
      </c>
      <c r="D10249" t="s" s="11">
        <v>303</v>
      </c>
      <c r="E10249" t="s" s="11">
        <v>471</v>
      </c>
    </row>
    <row r="10250" ht="20.05" customHeight="1">
      <c r="A10250" s="34">
        <v>10248</v>
      </c>
      <c r="B10250" s="9">
        <v>2</v>
      </c>
      <c r="C10250" s="10">
        <v>0</v>
      </c>
      <c r="D10250" t="s" s="11">
        <v>304</v>
      </c>
      <c r="E10250" t="s" s="11">
        <v>471</v>
      </c>
    </row>
    <row r="10251" ht="20.05" customHeight="1">
      <c r="A10251" s="34">
        <v>10249</v>
      </c>
      <c r="B10251" s="9">
        <v>6</v>
      </c>
      <c r="C10251" s="10">
        <v>0</v>
      </c>
      <c r="D10251" t="s" s="11">
        <v>305</v>
      </c>
      <c r="E10251" t="s" s="11">
        <v>471</v>
      </c>
    </row>
    <row r="10252" ht="20.05" customHeight="1">
      <c r="A10252" s="34">
        <v>10250</v>
      </c>
      <c r="B10252" s="9">
        <v>2</v>
      </c>
      <c r="C10252" s="10">
        <v>0</v>
      </c>
      <c r="D10252" t="s" s="11">
        <v>306</v>
      </c>
      <c r="E10252" t="s" s="11">
        <v>471</v>
      </c>
    </row>
    <row r="10253" ht="20.05" customHeight="1">
      <c r="A10253" s="34">
        <v>10251</v>
      </c>
      <c r="B10253" s="9">
        <v>3</v>
      </c>
      <c r="C10253" s="10">
        <v>0</v>
      </c>
      <c r="D10253" t="s" s="11">
        <v>307</v>
      </c>
      <c r="E10253" t="s" s="11">
        <v>471</v>
      </c>
    </row>
    <row r="10254" ht="20.05" customHeight="1">
      <c r="A10254" s="34">
        <v>10252</v>
      </c>
      <c r="B10254" s="9">
        <v>3</v>
      </c>
      <c r="C10254" s="10">
        <v>0</v>
      </c>
      <c r="D10254" t="s" s="11">
        <v>308</v>
      </c>
      <c r="E10254" t="s" s="11">
        <v>471</v>
      </c>
    </row>
    <row r="10255" ht="20.05" customHeight="1">
      <c r="A10255" s="34">
        <v>10253</v>
      </c>
      <c r="B10255" s="9">
        <v>6</v>
      </c>
      <c r="C10255" s="10">
        <v>0</v>
      </c>
      <c r="D10255" t="s" s="11">
        <v>309</v>
      </c>
      <c r="E10255" t="s" s="11">
        <v>471</v>
      </c>
    </row>
    <row r="10256" ht="20.05" customHeight="1">
      <c r="A10256" s="34">
        <v>10254</v>
      </c>
      <c r="B10256" s="9">
        <v>7</v>
      </c>
      <c r="C10256" s="10">
        <v>0</v>
      </c>
      <c r="D10256" t="s" s="11">
        <v>310</v>
      </c>
      <c r="E10256" t="s" s="11">
        <v>471</v>
      </c>
    </row>
    <row r="10257" ht="20.05" customHeight="1">
      <c r="A10257" s="34">
        <v>10255</v>
      </c>
      <c r="B10257" s="9">
        <v>2</v>
      </c>
      <c r="C10257" s="10">
        <v>0</v>
      </c>
      <c r="D10257" t="s" s="11">
        <v>311</v>
      </c>
      <c r="E10257" t="s" s="11">
        <v>471</v>
      </c>
    </row>
    <row r="10258" ht="20.05" customHeight="1">
      <c r="A10258" s="34">
        <v>10256</v>
      </c>
      <c r="B10258" s="9">
        <v>7</v>
      </c>
      <c r="C10258" s="10">
        <v>0</v>
      </c>
      <c r="D10258" t="s" s="11">
        <v>312</v>
      </c>
      <c r="E10258" t="s" s="11">
        <v>471</v>
      </c>
    </row>
    <row r="10259" ht="20.05" customHeight="1">
      <c r="A10259" s="34">
        <v>10257</v>
      </c>
      <c r="B10259" s="9">
        <v>4</v>
      </c>
      <c r="C10259" s="10">
        <v>0</v>
      </c>
      <c r="D10259" t="s" s="11">
        <v>313</v>
      </c>
      <c r="E10259" t="s" s="11">
        <v>471</v>
      </c>
    </row>
    <row r="10260" ht="20.05" customHeight="1">
      <c r="A10260" s="34">
        <v>10258</v>
      </c>
      <c r="B10260" s="9">
        <v>2</v>
      </c>
      <c r="C10260" s="10">
        <v>0</v>
      </c>
      <c r="D10260" t="s" s="11">
        <v>314</v>
      </c>
      <c r="E10260" t="s" s="11">
        <v>471</v>
      </c>
    </row>
    <row r="10261" ht="20.05" customHeight="1">
      <c r="A10261" s="34">
        <v>10259</v>
      </c>
      <c r="B10261" s="9">
        <v>1</v>
      </c>
      <c r="C10261" s="10">
        <v>0</v>
      </c>
      <c r="D10261" t="s" s="11">
        <v>315</v>
      </c>
      <c r="E10261" t="s" s="11">
        <v>471</v>
      </c>
    </row>
    <row r="10262" ht="20.05" customHeight="1">
      <c r="A10262" s="34">
        <v>10260</v>
      </c>
      <c r="B10262" s="9">
        <v>3</v>
      </c>
      <c r="C10262" s="10">
        <v>0</v>
      </c>
      <c r="D10262" t="s" s="11">
        <v>316</v>
      </c>
      <c r="E10262" t="s" s="11">
        <v>471</v>
      </c>
    </row>
    <row r="10263" ht="20.05" customHeight="1">
      <c r="A10263" s="34">
        <v>10261</v>
      </c>
      <c r="B10263" s="9">
        <v>3</v>
      </c>
      <c r="C10263" s="10">
        <v>0</v>
      </c>
      <c r="D10263" t="s" s="11">
        <v>317</v>
      </c>
      <c r="E10263" t="s" s="11">
        <v>471</v>
      </c>
    </row>
    <row r="10264" ht="20.05" customHeight="1">
      <c r="A10264" s="34">
        <v>10262</v>
      </c>
      <c r="B10264" s="9">
        <v>1</v>
      </c>
      <c r="C10264" s="10">
        <v>0</v>
      </c>
      <c r="D10264" t="s" s="11">
        <v>318</v>
      </c>
      <c r="E10264" t="s" s="11">
        <v>471</v>
      </c>
    </row>
    <row r="10265" ht="20.05" customHeight="1">
      <c r="A10265" s="34">
        <v>10263</v>
      </c>
      <c r="B10265" s="9">
        <v>1</v>
      </c>
      <c r="C10265" s="10">
        <v>0</v>
      </c>
      <c r="D10265" t="s" s="11">
        <v>319</v>
      </c>
      <c r="E10265" t="s" s="11">
        <v>471</v>
      </c>
    </row>
    <row r="10266" ht="20.05" customHeight="1">
      <c r="A10266" s="34">
        <v>10264</v>
      </c>
      <c r="B10266" s="9">
        <v>5</v>
      </c>
      <c r="C10266" s="10">
        <v>0</v>
      </c>
      <c r="D10266" t="s" s="11">
        <v>320</v>
      </c>
      <c r="E10266" t="s" s="11">
        <v>471</v>
      </c>
    </row>
    <row r="10267" ht="20.05" customHeight="1">
      <c r="A10267" s="34">
        <v>10265</v>
      </c>
      <c r="B10267" s="9">
        <v>4</v>
      </c>
      <c r="C10267" s="10">
        <v>0</v>
      </c>
      <c r="D10267" t="s" s="11">
        <v>321</v>
      </c>
      <c r="E10267" t="s" s="11">
        <v>471</v>
      </c>
    </row>
    <row r="10268" ht="20.05" customHeight="1">
      <c r="A10268" s="34">
        <v>10266</v>
      </c>
      <c r="B10268" s="9">
        <v>5</v>
      </c>
      <c r="C10268" s="10">
        <v>0</v>
      </c>
      <c r="D10268" t="s" s="11">
        <v>322</v>
      </c>
      <c r="E10268" t="s" s="11">
        <v>471</v>
      </c>
    </row>
    <row r="10269" ht="20.05" customHeight="1">
      <c r="A10269" s="34">
        <v>10267</v>
      </c>
      <c r="B10269" s="9">
        <v>2</v>
      </c>
      <c r="C10269" s="10">
        <v>0</v>
      </c>
      <c r="D10269" t="s" s="11">
        <v>323</v>
      </c>
      <c r="E10269" t="s" s="11">
        <v>471</v>
      </c>
    </row>
    <row r="10270" ht="20.05" customHeight="1">
      <c r="A10270" s="34">
        <v>10268</v>
      </c>
      <c r="B10270" s="9">
        <v>3</v>
      </c>
      <c r="C10270" s="10">
        <v>0</v>
      </c>
      <c r="D10270" t="s" s="11">
        <v>324</v>
      </c>
      <c r="E10270" t="s" s="11">
        <v>471</v>
      </c>
    </row>
    <row r="10271" ht="20.05" customHeight="1">
      <c r="A10271" s="34">
        <v>10269</v>
      </c>
      <c r="B10271" s="9">
        <v>5</v>
      </c>
      <c r="C10271" s="10">
        <v>0</v>
      </c>
      <c r="D10271" t="s" s="11">
        <v>325</v>
      </c>
      <c r="E10271" t="s" s="11">
        <v>471</v>
      </c>
    </row>
    <row r="10272" ht="20.05" customHeight="1">
      <c r="A10272" s="34">
        <v>10270</v>
      </c>
      <c r="B10272" s="9">
        <v>3</v>
      </c>
      <c r="C10272" s="10">
        <v>0</v>
      </c>
      <c r="D10272" t="s" s="11">
        <v>326</v>
      </c>
      <c r="E10272" t="s" s="11">
        <v>471</v>
      </c>
    </row>
    <row r="10273" ht="20.05" customHeight="1">
      <c r="A10273" s="34">
        <v>10271</v>
      </c>
      <c r="B10273" s="9">
        <v>5</v>
      </c>
      <c r="C10273" s="10">
        <v>0</v>
      </c>
      <c r="D10273" t="s" s="11">
        <v>327</v>
      </c>
      <c r="E10273" t="s" s="11">
        <v>471</v>
      </c>
    </row>
    <row r="10274" ht="20.05" customHeight="1">
      <c r="A10274" s="34">
        <v>10272</v>
      </c>
      <c r="B10274" s="9">
        <v>3</v>
      </c>
      <c r="C10274" s="10">
        <v>0</v>
      </c>
      <c r="D10274" t="s" s="11">
        <v>328</v>
      </c>
      <c r="E10274" t="s" s="11">
        <v>471</v>
      </c>
    </row>
    <row r="10275" ht="20.05" customHeight="1">
      <c r="A10275" s="34">
        <v>10273</v>
      </c>
      <c r="B10275" s="9">
        <v>3</v>
      </c>
      <c r="C10275" s="10">
        <v>0</v>
      </c>
      <c r="D10275" t="s" s="11">
        <v>329</v>
      </c>
      <c r="E10275" t="s" s="11">
        <v>471</v>
      </c>
    </row>
    <row r="10276" ht="20.05" customHeight="1">
      <c r="A10276" s="34">
        <v>10274</v>
      </c>
      <c r="B10276" s="9">
        <v>3</v>
      </c>
      <c r="C10276" s="10">
        <v>0</v>
      </c>
      <c r="D10276" t="s" s="11">
        <v>330</v>
      </c>
      <c r="E10276" t="s" s="11">
        <v>471</v>
      </c>
    </row>
    <row r="10277" ht="20.05" customHeight="1">
      <c r="A10277" s="34">
        <v>10275</v>
      </c>
      <c r="B10277" s="9">
        <v>4</v>
      </c>
      <c r="C10277" s="10">
        <v>0</v>
      </c>
      <c r="D10277" t="s" s="11">
        <v>331</v>
      </c>
      <c r="E10277" t="s" s="11">
        <v>471</v>
      </c>
    </row>
    <row r="10278" ht="20.05" customHeight="1">
      <c r="A10278" s="34">
        <v>10276</v>
      </c>
      <c r="B10278" s="9">
        <v>1</v>
      </c>
      <c r="C10278" s="10">
        <v>0</v>
      </c>
      <c r="D10278" t="s" s="11">
        <v>332</v>
      </c>
      <c r="E10278" t="s" s="11">
        <v>471</v>
      </c>
    </row>
    <row r="10279" ht="20.05" customHeight="1">
      <c r="A10279" s="34">
        <v>10277</v>
      </c>
      <c r="B10279" s="9">
        <v>5</v>
      </c>
      <c r="C10279" s="10">
        <v>0</v>
      </c>
      <c r="D10279" t="s" s="11">
        <v>333</v>
      </c>
      <c r="E10279" t="s" s="11">
        <v>471</v>
      </c>
    </row>
    <row r="10280" ht="20.05" customHeight="1">
      <c r="A10280" s="34">
        <v>10278</v>
      </c>
      <c r="B10280" s="9">
        <v>4</v>
      </c>
      <c r="C10280" s="10">
        <v>0</v>
      </c>
      <c r="D10280" t="s" s="11">
        <v>334</v>
      </c>
      <c r="E10280" t="s" s="11">
        <v>471</v>
      </c>
    </row>
    <row r="10281" ht="20.05" customHeight="1">
      <c r="A10281" s="34">
        <v>10279</v>
      </c>
      <c r="B10281" s="9">
        <v>5</v>
      </c>
      <c r="C10281" s="10">
        <v>0</v>
      </c>
      <c r="D10281" t="s" s="11">
        <v>335</v>
      </c>
      <c r="E10281" t="s" s="11">
        <v>471</v>
      </c>
    </row>
    <row r="10282" ht="20.05" customHeight="1">
      <c r="A10282" s="34">
        <v>10280</v>
      </c>
      <c r="B10282" s="9">
        <v>3</v>
      </c>
      <c r="C10282" s="10">
        <v>0</v>
      </c>
      <c r="D10282" t="s" s="11">
        <v>336</v>
      </c>
      <c r="E10282" t="s" s="11">
        <v>471</v>
      </c>
    </row>
    <row r="10283" ht="20.05" customHeight="1">
      <c r="A10283" s="34">
        <v>10281</v>
      </c>
      <c r="B10283" s="9">
        <v>4</v>
      </c>
      <c r="C10283" s="10">
        <v>0</v>
      </c>
      <c r="D10283" t="s" s="11">
        <v>337</v>
      </c>
      <c r="E10283" t="s" s="11">
        <v>471</v>
      </c>
    </row>
    <row r="10284" ht="20.05" customHeight="1">
      <c r="A10284" s="34">
        <v>10282</v>
      </c>
      <c r="B10284" s="9">
        <v>3</v>
      </c>
      <c r="C10284" s="10">
        <v>0</v>
      </c>
      <c r="D10284" t="s" s="11">
        <v>338</v>
      </c>
      <c r="E10284" t="s" s="11">
        <v>471</v>
      </c>
    </row>
    <row r="10285" ht="20.05" customHeight="1">
      <c r="A10285" s="34">
        <v>10283</v>
      </c>
      <c r="B10285" s="9">
        <v>5</v>
      </c>
      <c r="C10285" s="10">
        <v>0</v>
      </c>
      <c r="D10285" t="s" s="11">
        <v>339</v>
      </c>
      <c r="E10285" t="s" s="11">
        <v>471</v>
      </c>
    </row>
    <row r="10286" ht="20.05" customHeight="1">
      <c r="A10286" s="34">
        <v>10284</v>
      </c>
      <c r="B10286" s="9">
        <v>5</v>
      </c>
      <c r="C10286" s="10">
        <v>0</v>
      </c>
      <c r="D10286" t="s" s="11">
        <v>340</v>
      </c>
      <c r="E10286" t="s" s="11">
        <v>471</v>
      </c>
    </row>
    <row r="10287" ht="20.05" customHeight="1">
      <c r="A10287" s="34">
        <v>10285</v>
      </c>
      <c r="B10287" s="9">
        <v>7</v>
      </c>
      <c r="C10287" s="10">
        <v>0</v>
      </c>
      <c r="D10287" t="s" s="11">
        <v>341</v>
      </c>
      <c r="E10287" t="s" s="11">
        <v>471</v>
      </c>
    </row>
    <row r="10288" ht="20.05" customHeight="1">
      <c r="A10288" s="34">
        <v>10286</v>
      </c>
      <c r="B10288" s="9">
        <v>5</v>
      </c>
      <c r="C10288" s="10">
        <v>0</v>
      </c>
      <c r="D10288" t="s" s="11">
        <v>342</v>
      </c>
      <c r="E10288" t="s" s="11">
        <v>471</v>
      </c>
    </row>
    <row r="10289" ht="20.05" customHeight="1">
      <c r="A10289" s="34">
        <v>10287</v>
      </c>
      <c r="B10289" s="9">
        <v>3</v>
      </c>
      <c r="C10289" s="10">
        <v>0</v>
      </c>
      <c r="D10289" t="s" s="11">
        <v>343</v>
      </c>
      <c r="E10289" t="s" s="11">
        <v>471</v>
      </c>
    </row>
    <row r="10290" ht="20.05" customHeight="1">
      <c r="A10290" s="34">
        <v>10288</v>
      </c>
      <c r="B10290" s="9">
        <v>3</v>
      </c>
      <c r="C10290" s="10">
        <v>0</v>
      </c>
      <c r="D10290" t="s" s="11">
        <v>344</v>
      </c>
      <c r="E10290" t="s" s="11">
        <v>471</v>
      </c>
    </row>
    <row r="10291" ht="20.05" customHeight="1">
      <c r="A10291" s="34">
        <v>10289</v>
      </c>
      <c r="B10291" s="9">
        <v>5</v>
      </c>
      <c r="C10291" s="10">
        <v>0</v>
      </c>
      <c r="D10291" t="s" s="11">
        <v>345</v>
      </c>
      <c r="E10291" t="s" s="11">
        <v>471</v>
      </c>
    </row>
    <row r="10292" ht="20.05" customHeight="1">
      <c r="A10292" s="34">
        <v>10290</v>
      </c>
      <c r="B10292" s="9">
        <v>5</v>
      </c>
      <c r="C10292" s="10">
        <v>0</v>
      </c>
      <c r="D10292" t="s" s="11">
        <v>346</v>
      </c>
      <c r="E10292" t="s" s="11">
        <v>471</v>
      </c>
    </row>
    <row r="10293" ht="20.05" customHeight="1">
      <c r="A10293" s="34">
        <v>10291</v>
      </c>
      <c r="B10293" s="9">
        <v>2</v>
      </c>
      <c r="C10293" s="10">
        <v>0</v>
      </c>
      <c r="D10293" t="s" s="11">
        <v>347</v>
      </c>
      <c r="E10293" t="s" s="11">
        <v>471</v>
      </c>
    </row>
    <row r="10294" ht="20.05" customHeight="1">
      <c r="A10294" s="34">
        <v>10292</v>
      </c>
      <c r="B10294" s="9">
        <v>4</v>
      </c>
      <c r="C10294" s="10">
        <v>0</v>
      </c>
      <c r="D10294" t="s" s="11">
        <v>348</v>
      </c>
      <c r="E10294" t="s" s="11">
        <v>471</v>
      </c>
    </row>
    <row r="10295" ht="20.05" customHeight="1">
      <c r="A10295" s="34">
        <v>10293</v>
      </c>
      <c r="B10295" s="9">
        <v>2</v>
      </c>
      <c r="C10295" s="10">
        <v>0</v>
      </c>
      <c r="D10295" t="s" s="11">
        <v>349</v>
      </c>
      <c r="E10295" t="s" s="11">
        <v>471</v>
      </c>
    </row>
    <row r="10296" ht="20.05" customHeight="1">
      <c r="A10296" s="34">
        <v>10294</v>
      </c>
      <c r="B10296" s="9">
        <v>2</v>
      </c>
      <c r="C10296" s="10">
        <v>0</v>
      </c>
      <c r="D10296" t="s" s="11">
        <v>350</v>
      </c>
      <c r="E10296" t="s" s="11">
        <v>471</v>
      </c>
    </row>
    <row r="10297" ht="20.05" customHeight="1">
      <c r="A10297" s="34">
        <v>10295</v>
      </c>
      <c r="B10297" s="9">
        <v>2</v>
      </c>
      <c r="C10297" s="10">
        <v>0</v>
      </c>
      <c r="D10297" t="s" s="11">
        <v>351</v>
      </c>
      <c r="E10297" t="s" s="11">
        <v>471</v>
      </c>
    </row>
    <row r="10298" ht="20.05" customHeight="1">
      <c r="A10298" s="34">
        <v>10296</v>
      </c>
      <c r="B10298" s="9">
        <v>5</v>
      </c>
      <c r="C10298" s="10">
        <v>0</v>
      </c>
      <c r="D10298" t="s" s="11">
        <v>352</v>
      </c>
      <c r="E10298" t="s" s="11">
        <v>471</v>
      </c>
    </row>
    <row r="10299" ht="20.05" customHeight="1">
      <c r="A10299" s="34">
        <v>10297</v>
      </c>
      <c r="B10299" s="9">
        <v>1</v>
      </c>
      <c r="C10299" s="10">
        <v>0</v>
      </c>
      <c r="D10299" t="s" s="11">
        <v>353</v>
      </c>
      <c r="E10299" t="s" s="11">
        <v>471</v>
      </c>
    </row>
    <row r="10300" ht="20.05" customHeight="1">
      <c r="A10300" s="34">
        <v>10298</v>
      </c>
      <c r="B10300" s="9">
        <v>5</v>
      </c>
      <c r="C10300" s="10">
        <v>0</v>
      </c>
      <c r="D10300" t="s" s="11">
        <v>354</v>
      </c>
      <c r="E10300" t="s" s="11">
        <v>471</v>
      </c>
    </row>
    <row r="10301" ht="20.05" customHeight="1">
      <c r="A10301" s="34">
        <v>10299</v>
      </c>
      <c r="B10301" s="9">
        <v>4</v>
      </c>
      <c r="C10301" s="10">
        <v>0</v>
      </c>
      <c r="D10301" t="s" s="11">
        <v>355</v>
      </c>
      <c r="E10301" t="s" s="11">
        <v>471</v>
      </c>
    </row>
    <row r="10302" ht="20.05" customHeight="1">
      <c r="A10302" s="34">
        <v>10300</v>
      </c>
      <c r="B10302" s="9">
        <v>6</v>
      </c>
      <c r="C10302" s="10">
        <v>0</v>
      </c>
      <c r="D10302" t="s" s="11">
        <v>356</v>
      </c>
      <c r="E10302" t="s" s="11">
        <v>471</v>
      </c>
    </row>
    <row r="10303" ht="20.05" customHeight="1">
      <c r="A10303" s="34">
        <v>10301</v>
      </c>
      <c r="B10303" s="9">
        <v>3</v>
      </c>
      <c r="C10303" s="10">
        <v>0</v>
      </c>
      <c r="D10303" t="s" s="11">
        <v>357</v>
      </c>
      <c r="E10303" t="s" s="11">
        <v>471</v>
      </c>
    </row>
    <row r="10304" ht="20.05" customHeight="1">
      <c r="A10304" s="34">
        <v>10302</v>
      </c>
      <c r="B10304" s="9">
        <v>5</v>
      </c>
      <c r="C10304" s="10">
        <v>0</v>
      </c>
      <c r="D10304" t="s" s="11">
        <v>358</v>
      </c>
      <c r="E10304" t="s" s="11">
        <v>471</v>
      </c>
    </row>
    <row r="10305" ht="20.05" customHeight="1">
      <c r="A10305" s="34">
        <v>10303</v>
      </c>
      <c r="B10305" s="9">
        <v>1</v>
      </c>
      <c r="C10305" s="10">
        <v>0</v>
      </c>
      <c r="D10305" t="s" s="11">
        <v>359</v>
      </c>
      <c r="E10305" t="s" s="11">
        <v>471</v>
      </c>
    </row>
    <row r="10306" ht="20.05" customHeight="1">
      <c r="A10306" s="34">
        <v>10304</v>
      </c>
      <c r="B10306" s="9">
        <v>1</v>
      </c>
      <c r="C10306" s="10">
        <v>0</v>
      </c>
      <c r="D10306" t="s" s="11">
        <v>360</v>
      </c>
      <c r="E10306" t="s" s="11">
        <v>471</v>
      </c>
    </row>
    <row r="10307" ht="20.05" customHeight="1">
      <c r="A10307" s="34">
        <v>10305</v>
      </c>
      <c r="B10307" s="9">
        <v>5</v>
      </c>
      <c r="C10307" s="10">
        <v>0</v>
      </c>
      <c r="D10307" t="s" s="11">
        <v>361</v>
      </c>
      <c r="E10307" t="s" s="11">
        <v>471</v>
      </c>
    </row>
    <row r="10308" ht="20.05" customHeight="1">
      <c r="A10308" s="34">
        <v>10306</v>
      </c>
      <c r="B10308" s="9">
        <v>5</v>
      </c>
      <c r="C10308" s="10">
        <v>0</v>
      </c>
      <c r="D10308" t="s" s="11">
        <v>362</v>
      </c>
      <c r="E10308" t="s" s="11">
        <v>471</v>
      </c>
    </row>
    <row r="10309" ht="20.05" customHeight="1">
      <c r="A10309" s="34">
        <v>10307</v>
      </c>
      <c r="B10309" s="9">
        <v>4</v>
      </c>
      <c r="C10309" s="10">
        <v>0</v>
      </c>
      <c r="D10309" t="s" s="11">
        <v>363</v>
      </c>
      <c r="E10309" t="s" s="11">
        <v>471</v>
      </c>
    </row>
    <row r="10310" ht="20.05" customHeight="1">
      <c r="A10310" s="34">
        <v>10308</v>
      </c>
      <c r="B10310" s="9">
        <v>5</v>
      </c>
      <c r="C10310" s="10">
        <v>0</v>
      </c>
      <c r="D10310" t="s" s="11">
        <v>364</v>
      </c>
      <c r="E10310" t="s" s="11">
        <v>471</v>
      </c>
    </row>
    <row r="10311" ht="20.05" customHeight="1">
      <c r="A10311" s="34">
        <v>10309</v>
      </c>
      <c r="B10311" s="9">
        <v>2</v>
      </c>
      <c r="C10311" s="10">
        <v>0</v>
      </c>
      <c r="D10311" t="s" s="11">
        <v>365</v>
      </c>
      <c r="E10311" t="s" s="11">
        <v>471</v>
      </c>
    </row>
    <row r="10312" ht="20.05" customHeight="1">
      <c r="A10312" s="34">
        <v>10310</v>
      </c>
      <c r="B10312" s="9">
        <v>5</v>
      </c>
      <c r="C10312" s="10">
        <v>0</v>
      </c>
      <c r="D10312" t="s" s="11">
        <v>366</v>
      </c>
      <c r="E10312" t="s" s="11">
        <v>471</v>
      </c>
    </row>
    <row r="10313" ht="20.05" customHeight="1">
      <c r="A10313" s="34">
        <v>10311</v>
      </c>
      <c r="B10313" s="9">
        <v>2</v>
      </c>
      <c r="C10313" s="10">
        <v>0</v>
      </c>
      <c r="D10313" t="s" s="11">
        <v>367</v>
      </c>
      <c r="E10313" t="s" s="11">
        <v>471</v>
      </c>
    </row>
    <row r="10314" ht="20.05" customHeight="1">
      <c r="A10314" s="34">
        <v>10312</v>
      </c>
      <c r="B10314" s="9">
        <v>5</v>
      </c>
      <c r="C10314" s="10">
        <v>0</v>
      </c>
      <c r="D10314" t="s" s="11">
        <v>368</v>
      </c>
      <c r="E10314" t="s" s="11">
        <v>471</v>
      </c>
    </row>
    <row r="10315" ht="20.05" customHeight="1">
      <c r="A10315" s="34">
        <v>10313</v>
      </c>
      <c r="B10315" s="9">
        <v>4</v>
      </c>
      <c r="C10315" s="10">
        <v>0</v>
      </c>
      <c r="D10315" t="s" s="11">
        <v>369</v>
      </c>
      <c r="E10315" t="s" s="11">
        <v>471</v>
      </c>
    </row>
    <row r="10316" ht="20.05" customHeight="1">
      <c r="A10316" s="34">
        <v>10314</v>
      </c>
      <c r="B10316" s="9">
        <v>5</v>
      </c>
      <c r="C10316" s="10">
        <v>0</v>
      </c>
      <c r="D10316" t="s" s="11">
        <v>370</v>
      </c>
      <c r="E10316" t="s" s="11">
        <v>471</v>
      </c>
    </row>
    <row r="10317" ht="20.05" customHeight="1">
      <c r="A10317" s="34">
        <v>10315</v>
      </c>
      <c r="B10317" s="9">
        <v>3</v>
      </c>
      <c r="C10317" s="10">
        <v>0</v>
      </c>
      <c r="D10317" t="s" s="11">
        <v>371</v>
      </c>
      <c r="E10317" t="s" s="11">
        <v>471</v>
      </c>
    </row>
    <row r="10318" ht="20.05" customHeight="1">
      <c r="A10318" s="34">
        <v>10316</v>
      </c>
      <c r="B10318" s="9">
        <v>5</v>
      </c>
      <c r="C10318" s="10">
        <v>0</v>
      </c>
      <c r="D10318" t="s" s="11">
        <v>372</v>
      </c>
      <c r="E10318" t="s" s="11">
        <v>471</v>
      </c>
    </row>
    <row r="10319" ht="20.05" customHeight="1">
      <c r="A10319" s="34">
        <v>10317</v>
      </c>
      <c r="B10319" s="9">
        <v>7</v>
      </c>
      <c r="C10319" s="10">
        <v>0</v>
      </c>
      <c r="D10319" t="s" s="11">
        <v>373</v>
      </c>
      <c r="E10319" t="s" s="11">
        <v>471</v>
      </c>
    </row>
    <row r="10320" ht="20.05" customHeight="1">
      <c r="A10320" s="34">
        <v>10318</v>
      </c>
      <c r="B10320" s="9">
        <v>2</v>
      </c>
      <c r="C10320" s="10">
        <v>0</v>
      </c>
      <c r="D10320" t="s" s="11">
        <v>374</v>
      </c>
      <c r="E10320" t="s" s="11">
        <v>471</v>
      </c>
    </row>
    <row r="10321" ht="20.05" customHeight="1">
      <c r="A10321" s="34">
        <v>10319</v>
      </c>
      <c r="B10321" s="9">
        <v>3</v>
      </c>
      <c r="C10321" s="10">
        <v>0</v>
      </c>
      <c r="D10321" t="s" s="11">
        <v>375</v>
      </c>
      <c r="E10321" t="s" s="11">
        <v>471</v>
      </c>
    </row>
    <row r="10322" ht="20.05" customHeight="1">
      <c r="A10322" s="34">
        <v>10320</v>
      </c>
      <c r="B10322" s="9">
        <v>2</v>
      </c>
      <c r="C10322" s="10">
        <v>0</v>
      </c>
      <c r="D10322" t="s" s="11">
        <v>376</v>
      </c>
      <c r="E10322" t="s" s="11">
        <v>471</v>
      </c>
    </row>
    <row r="10323" ht="20.05" customHeight="1">
      <c r="A10323" s="34">
        <v>10321</v>
      </c>
      <c r="B10323" s="9">
        <v>2</v>
      </c>
      <c r="C10323" s="10">
        <v>0</v>
      </c>
      <c r="D10323" t="s" s="11">
        <v>377</v>
      </c>
      <c r="E10323" t="s" s="11">
        <v>471</v>
      </c>
    </row>
    <row r="10324" ht="20.05" customHeight="1">
      <c r="A10324" s="34">
        <v>10322</v>
      </c>
      <c r="B10324" s="9">
        <v>2</v>
      </c>
      <c r="C10324" s="10">
        <v>0</v>
      </c>
      <c r="D10324" t="s" s="11">
        <v>378</v>
      </c>
      <c r="E10324" t="s" s="11">
        <v>471</v>
      </c>
    </row>
    <row r="10325" ht="20.05" customHeight="1">
      <c r="A10325" s="34">
        <v>10323</v>
      </c>
      <c r="B10325" s="9">
        <v>3</v>
      </c>
      <c r="C10325" s="10">
        <v>0</v>
      </c>
      <c r="D10325" t="s" s="11">
        <v>379</v>
      </c>
      <c r="E10325" t="s" s="11">
        <v>471</v>
      </c>
    </row>
    <row r="10326" ht="20.05" customHeight="1">
      <c r="A10326" s="34">
        <v>10324</v>
      </c>
      <c r="B10326" s="9">
        <v>1</v>
      </c>
      <c r="C10326" s="10">
        <v>0</v>
      </c>
      <c r="D10326" t="s" s="11">
        <v>268</v>
      </c>
      <c r="E10326" t="s" s="11">
        <v>472</v>
      </c>
    </row>
    <row r="10327" ht="20.05" customHeight="1">
      <c r="A10327" s="34">
        <v>10325</v>
      </c>
      <c r="B10327" s="9">
        <v>5</v>
      </c>
      <c r="C10327" s="10">
        <v>0</v>
      </c>
      <c r="D10327" t="s" s="11">
        <v>270</v>
      </c>
      <c r="E10327" t="s" s="11">
        <v>472</v>
      </c>
    </row>
    <row r="10328" ht="20.05" customHeight="1">
      <c r="A10328" s="34">
        <v>10326</v>
      </c>
      <c r="B10328" s="9">
        <v>5</v>
      </c>
      <c r="C10328" s="10">
        <v>0</v>
      </c>
      <c r="D10328" t="s" s="11">
        <v>271</v>
      </c>
      <c r="E10328" t="s" s="11">
        <v>472</v>
      </c>
    </row>
    <row r="10329" ht="20.05" customHeight="1">
      <c r="A10329" s="34">
        <v>10327</v>
      </c>
      <c r="B10329" s="9">
        <v>2</v>
      </c>
      <c r="C10329" s="10">
        <v>0</v>
      </c>
      <c r="D10329" t="s" s="11">
        <v>272</v>
      </c>
      <c r="E10329" t="s" s="11">
        <v>472</v>
      </c>
    </row>
    <row r="10330" ht="20.05" customHeight="1">
      <c r="A10330" s="34">
        <v>10328</v>
      </c>
      <c r="B10330" s="9">
        <v>6</v>
      </c>
      <c r="C10330" s="10">
        <v>0</v>
      </c>
      <c r="D10330" t="s" s="11">
        <v>273</v>
      </c>
      <c r="E10330" t="s" s="11">
        <v>472</v>
      </c>
    </row>
    <row r="10331" ht="20.05" customHeight="1">
      <c r="A10331" s="34">
        <v>10329</v>
      </c>
      <c r="B10331" s="9">
        <v>3</v>
      </c>
      <c r="C10331" s="10">
        <v>0</v>
      </c>
      <c r="D10331" t="s" s="11">
        <v>274</v>
      </c>
      <c r="E10331" t="s" s="11">
        <v>472</v>
      </c>
    </row>
    <row r="10332" ht="20.05" customHeight="1">
      <c r="A10332" s="34">
        <v>10330</v>
      </c>
      <c r="B10332" s="9">
        <v>4</v>
      </c>
      <c r="C10332" s="10">
        <v>0</v>
      </c>
      <c r="D10332" t="s" s="11">
        <v>275</v>
      </c>
      <c r="E10332" t="s" s="11">
        <v>472</v>
      </c>
    </row>
    <row r="10333" ht="20.05" customHeight="1">
      <c r="A10333" s="34">
        <v>10331</v>
      </c>
      <c r="B10333" s="9">
        <v>4</v>
      </c>
      <c r="C10333" s="10">
        <v>0</v>
      </c>
      <c r="D10333" t="s" s="11">
        <v>276</v>
      </c>
      <c r="E10333" t="s" s="11">
        <v>472</v>
      </c>
    </row>
    <row r="10334" ht="20.05" customHeight="1">
      <c r="A10334" s="34">
        <v>10332</v>
      </c>
      <c r="B10334" s="9">
        <v>1</v>
      </c>
      <c r="C10334" s="10">
        <v>0</v>
      </c>
      <c r="D10334" t="s" s="11">
        <v>277</v>
      </c>
      <c r="E10334" t="s" s="11">
        <v>472</v>
      </c>
    </row>
    <row r="10335" ht="20.05" customHeight="1">
      <c r="A10335" s="34">
        <v>10333</v>
      </c>
      <c r="B10335" s="9">
        <v>5</v>
      </c>
      <c r="C10335" s="10">
        <v>0</v>
      </c>
      <c r="D10335" t="s" s="11">
        <v>278</v>
      </c>
      <c r="E10335" t="s" s="11">
        <v>472</v>
      </c>
    </row>
    <row r="10336" ht="20.05" customHeight="1">
      <c r="A10336" s="34">
        <v>10334</v>
      </c>
      <c r="B10336" s="9">
        <v>5</v>
      </c>
      <c r="C10336" s="10">
        <v>0</v>
      </c>
      <c r="D10336" t="s" s="11">
        <v>279</v>
      </c>
      <c r="E10336" t="s" s="11">
        <v>472</v>
      </c>
    </row>
    <row r="10337" ht="20.05" customHeight="1">
      <c r="A10337" s="34">
        <v>10335</v>
      </c>
      <c r="B10337" s="9">
        <v>3</v>
      </c>
      <c r="C10337" s="10">
        <v>0</v>
      </c>
      <c r="D10337" t="s" s="11">
        <v>280</v>
      </c>
      <c r="E10337" t="s" s="11">
        <v>472</v>
      </c>
    </row>
    <row r="10338" ht="20.05" customHeight="1">
      <c r="A10338" s="34">
        <v>10336</v>
      </c>
      <c r="B10338" s="9">
        <v>7</v>
      </c>
      <c r="C10338" s="10">
        <v>0</v>
      </c>
      <c r="D10338" t="s" s="11">
        <v>281</v>
      </c>
      <c r="E10338" t="s" s="11">
        <v>472</v>
      </c>
    </row>
    <row r="10339" ht="20.05" customHeight="1">
      <c r="A10339" s="34">
        <v>10337</v>
      </c>
      <c r="B10339" s="9">
        <v>4</v>
      </c>
      <c r="C10339" s="10">
        <v>0</v>
      </c>
      <c r="D10339" t="s" s="11">
        <v>282</v>
      </c>
      <c r="E10339" t="s" s="11">
        <v>472</v>
      </c>
    </row>
    <row r="10340" ht="20.05" customHeight="1">
      <c r="A10340" s="34">
        <v>10338</v>
      </c>
      <c r="B10340" s="9">
        <v>6</v>
      </c>
      <c r="C10340" s="10">
        <v>0</v>
      </c>
      <c r="D10340" t="s" s="11">
        <v>283</v>
      </c>
      <c r="E10340" t="s" s="11">
        <v>472</v>
      </c>
    </row>
    <row r="10341" ht="20.05" customHeight="1">
      <c r="A10341" s="34">
        <v>10339</v>
      </c>
      <c r="B10341" s="9">
        <v>2</v>
      </c>
      <c r="C10341" s="10">
        <v>0</v>
      </c>
      <c r="D10341" t="s" s="11">
        <v>284</v>
      </c>
      <c r="E10341" t="s" s="11">
        <v>472</v>
      </c>
    </row>
    <row r="10342" ht="20.05" customHeight="1">
      <c r="A10342" s="34">
        <v>10340</v>
      </c>
      <c r="B10342" s="9">
        <v>3</v>
      </c>
      <c r="C10342" s="10">
        <v>0</v>
      </c>
      <c r="D10342" t="s" s="11">
        <v>285</v>
      </c>
      <c r="E10342" t="s" s="11">
        <v>472</v>
      </c>
    </row>
    <row r="10343" ht="20.05" customHeight="1">
      <c r="A10343" s="34">
        <v>10341</v>
      </c>
      <c r="B10343" s="9">
        <v>5</v>
      </c>
      <c r="C10343" s="10">
        <v>0</v>
      </c>
      <c r="D10343" t="s" s="11">
        <v>286</v>
      </c>
      <c r="E10343" t="s" s="11">
        <v>472</v>
      </c>
    </row>
    <row r="10344" ht="20.05" customHeight="1">
      <c r="A10344" s="34">
        <v>10342</v>
      </c>
      <c r="B10344" s="9">
        <v>7</v>
      </c>
      <c r="C10344" s="10">
        <v>0</v>
      </c>
      <c r="D10344" t="s" s="11">
        <v>287</v>
      </c>
      <c r="E10344" t="s" s="11">
        <v>472</v>
      </c>
    </row>
    <row r="10345" ht="20.05" customHeight="1">
      <c r="A10345" s="34">
        <v>10343</v>
      </c>
      <c r="B10345" s="9">
        <v>3</v>
      </c>
      <c r="C10345" s="10">
        <v>0</v>
      </c>
      <c r="D10345" t="s" s="11">
        <v>288</v>
      </c>
      <c r="E10345" t="s" s="11">
        <v>472</v>
      </c>
    </row>
    <row r="10346" ht="20.05" customHeight="1">
      <c r="A10346" s="34">
        <v>10344</v>
      </c>
      <c r="B10346" s="9">
        <v>6</v>
      </c>
      <c r="C10346" s="10">
        <v>0</v>
      </c>
      <c r="D10346" t="s" s="11">
        <v>289</v>
      </c>
      <c r="E10346" t="s" s="11">
        <v>472</v>
      </c>
    </row>
    <row r="10347" ht="20.05" customHeight="1">
      <c r="A10347" s="34">
        <v>10345</v>
      </c>
      <c r="B10347" s="9">
        <v>7</v>
      </c>
      <c r="C10347" s="10">
        <v>0</v>
      </c>
      <c r="D10347" t="s" s="11">
        <v>290</v>
      </c>
      <c r="E10347" t="s" s="11">
        <v>472</v>
      </c>
    </row>
    <row r="10348" ht="20.05" customHeight="1">
      <c r="A10348" s="34">
        <v>10346</v>
      </c>
      <c r="B10348" s="9">
        <v>3</v>
      </c>
      <c r="C10348" s="10">
        <v>0</v>
      </c>
      <c r="D10348" t="s" s="11">
        <v>291</v>
      </c>
      <c r="E10348" t="s" s="11">
        <v>472</v>
      </c>
    </row>
    <row r="10349" ht="20.05" customHeight="1">
      <c r="A10349" s="34">
        <v>10347</v>
      </c>
      <c r="B10349" s="9">
        <v>6</v>
      </c>
      <c r="C10349" s="10">
        <v>0</v>
      </c>
      <c r="D10349" t="s" s="11">
        <v>292</v>
      </c>
      <c r="E10349" t="s" s="11">
        <v>472</v>
      </c>
    </row>
    <row r="10350" ht="20.05" customHeight="1">
      <c r="A10350" s="34">
        <v>10348</v>
      </c>
      <c r="B10350" s="9">
        <v>3</v>
      </c>
      <c r="C10350" s="10">
        <v>0</v>
      </c>
      <c r="D10350" t="s" s="11">
        <v>293</v>
      </c>
      <c r="E10350" t="s" s="11">
        <v>472</v>
      </c>
    </row>
    <row r="10351" ht="20.05" customHeight="1">
      <c r="A10351" s="34">
        <v>10349</v>
      </c>
      <c r="B10351" s="9">
        <v>3</v>
      </c>
      <c r="C10351" s="10">
        <v>0</v>
      </c>
      <c r="D10351" t="s" s="11">
        <v>294</v>
      </c>
      <c r="E10351" t="s" s="11">
        <v>472</v>
      </c>
    </row>
    <row r="10352" ht="20.05" customHeight="1">
      <c r="A10352" s="34">
        <v>10350</v>
      </c>
      <c r="B10352" s="9">
        <v>5</v>
      </c>
      <c r="C10352" s="10">
        <v>0</v>
      </c>
      <c r="D10352" t="s" s="11">
        <v>295</v>
      </c>
      <c r="E10352" t="s" s="11">
        <v>472</v>
      </c>
    </row>
    <row r="10353" ht="20.05" customHeight="1">
      <c r="A10353" s="34">
        <v>10351</v>
      </c>
      <c r="B10353" s="9">
        <v>3</v>
      </c>
      <c r="C10353" s="10">
        <v>0</v>
      </c>
      <c r="D10353" t="s" s="11">
        <v>296</v>
      </c>
      <c r="E10353" t="s" s="11">
        <v>472</v>
      </c>
    </row>
    <row r="10354" ht="20.05" customHeight="1">
      <c r="A10354" s="34">
        <v>10352</v>
      </c>
      <c r="B10354" s="9">
        <v>2</v>
      </c>
      <c r="C10354" s="10">
        <v>0</v>
      </c>
      <c r="D10354" t="s" s="11">
        <v>297</v>
      </c>
      <c r="E10354" t="s" s="11">
        <v>472</v>
      </c>
    </row>
    <row r="10355" ht="20.05" customHeight="1">
      <c r="A10355" s="34">
        <v>10353</v>
      </c>
      <c r="B10355" s="9">
        <v>5</v>
      </c>
      <c r="C10355" s="10">
        <v>0</v>
      </c>
      <c r="D10355" t="s" s="11">
        <v>298</v>
      </c>
      <c r="E10355" t="s" s="11">
        <v>472</v>
      </c>
    </row>
    <row r="10356" ht="20.05" customHeight="1">
      <c r="A10356" s="34">
        <v>10354</v>
      </c>
      <c r="B10356" s="9">
        <v>4</v>
      </c>
      <c r="C10356" s="10">
        <v>0</v>
      </c>
      <c r="D10356" t="s" s="11">
        <v>299</v>
      </c>
      <c r="E10356" t="s" s="11">
        <v>472</v>
      </c>
    </row>
    <row r="10357" ht="20.05" customHeight="1">
      <c r="A10357" s="34">
        <v>10355</v>
      </c>
      <c r="B10357" s="9">
        <v>7</v>
      </c>
      <c r="C10357" s="10">
        <v>0</v>
      </c>
      <c r="D10357" t="s" s="11">
        <v>300</v>
      </c>
      <c r="E10357" t="s" s="11">
        <v>472</v>
      </c>
    </row>
    <row r="10358" ht="20.05" customHeight="1">
      <c r="A10358" s="34">
        <v>10356</v>
      </c>
      <c r="B10358" s="9">
        <v>3</v>
      </c>
      <c r="C10358" s="10">
        <v>0</v>
      </c>
      <c r="D10358" t="s" s="11">
        <v>301</v>
      </c>
      <c r="E10358" t="s" s="11">
        <v>472</v>
      </c>
    </row>
    <row r="10359" ht="20.05" customHeight="1">
      <c r="A10359" s="34">
        <v>10357</v>
      </c>
      <c r="B10359" s="9">
        <v>7</v>
      </c>
      <c r="C10359" s="10">
        <v>0</v>
      </c>
      <c r="D10359" t="s" s="11">
        <v>302</v>
      </c>
      <c r="E10359" t="s" s="11">
        <v>472</v>
      </c>
    </row>
    <row r="10360" ht="20.05" customHeight="1">
      <c r="A10360" s="34">
        <v>10358</v>
      </c>
      <c r="B10360" s="9">
        <v>3</v>
      </c>
      <c r="C10360" s="10">
        <v>0</v>
      </c>
      <c r="D10360" t="s" s="11">
        <v>303</v>
      </c>
      <c r="E10360" t="s" s="11">
        <v>472</v>
      </c>
    </row>
    <row r="10361" ht="20.05" customHeight="1">
      <c r="A10361" s="34">
        <v>10359</v>
      </c>
      <c r="B10361" s="9">
        <v>4</v>
      </c>
      <c r="C10361" s="10">
        <v>0</v>
      </c>
      <c r="D10361" t="s" s="11">
        <v>304</v>
      </c>
      <c r="E10361" t="s" s="11">
        <v>472</v>
      </c>
    </row>
    <row r="10362" ht="20.05" customHeight="1">
      <c r="A10362" s="34">
        <v>10360</v>
      </c>
      <c r="B10362" s="9">
        <v>5</v>
      </c>
      <c r="C10362" s="10">
        <v>0</v>
      </c>
      <c r="D10362" t="s" s="11">
        <v>305</v>
      </c>
      <c r="E10362" t="s" s="11">
        <v>472</v>
      </c>
    </row>
    <row r="10363" ht="20.05" customHeight="1">
      <c r="A10363" s="34">
        <v>10361</v>
      </c>
      <c r="B10363" s="9">
        <v>5</v>
      </c>
      <c r="C10363" s="10">
        <v>0</v>
      </c>
      <c r="D10363" t="s" s="11">
        <v>306</v>
      </c>
      <c r="E10363" t="s" s="11">
        <v>472</v>
      </c>
    </row>
    <row r="10364" ht="20.05" customHeight="1">
      <c r="A10364" s="34">
        <v>10362</v>
      </c>
      <c r="B10364" s="9">
        <v>4</v>
      </c>
      <c r="C10364" s="10">
        <v>0</v>
      </c>
      <c r="D10364" t="s" s="11">
        <v>307</v>
      </c>
      <c r="E10364" t="s" s="11">
        <v>472</v>
      </c>
    </row>
    <row r="10365" ht="20.05" customHeight="1">
      <c r="A10365" s="34">
        <v>10363</v>
      </c>
      <c r="B10365" s="9">
        <v>4</v>
      </c>
      <c r="C10365" s="10">
        <v>0</v>
      </c>
      <c r="D10365" t="s" s="11">
        <v>308</v>
      </c>
      <c r="E10365" t="s" s="11">
        <v>472</v>
      </c>
    </row>
    <row r="10366" ht="20.05" customHeight="1">
      <c r="A10366" s="34">
        <v>10364</v>
      </c>
      <c r="B10366" s="9">
        <v>5</v>
      </c>
      <c r="C10366" s="10">
        <v>0</v>
      </c>
      <c r="D10366" t="s" s="11">
        <v>309</v>
      </c>
      <c r="E10366" t="s" s="11">
        <v>472</v>
      </c>
    </row>
    <row r="10367" ht="20.05" customHeight="1">
      <c r="A10367" s="34">
        <v>10365</v>
      </c>
      <c r="B10367" s="9">
        <v>7</v>
      </c>
      <c r="C10367" s="10">
        <v>0</v>
      </c>
      <c r="D10367" t="s" s="11">
        <v>310</v>
      </c>
      <c r="E10367" t="s" s="11">
        <v>472</v>
      </c>
    </row>
    <row r="10368" ht="20.05" customHeight="1">
      <c r="A10368" s="34">
        <v>10366</v>
      </c>
      <c r="B10368" s="9">
        <v>5</v>
      </c>
      <c r="C10368" s="10">
        <v>0</v>
      </c>
      <c r="D10368" t="s" s="11">
        <v>311</v>
      </c>
      <c r="E10368" t="s" s="11">
        <v>472</v>
      </c>
    </row>
    <row r="10369" ht="20.05" customHeight="1">
      <c r="A10369" s="34">
        <v>10367</v>
      </c>
      <c r="B10369" s="9">
        <v>5</v>
      </c>
      <c r="C10369" s="10">
        <v>0</v>
      </c>
      <c r="D10369" t="s" s="11">
        <v>312</v>
      </c>
      <c r="E10369" t="s" s="11">
        <v>472</v>
      </c>
    </row>
    <row r="10370" ht="20.05" customHeight="1">
      <c r="A10370" s="34">
        <v>10368</v>
      </c>
      <c r="B10370" s="9">
        <v>4</v>
      </c>
      <c r="C10370" s="10">
        <v>0</v>
      </c>
      <c r="D10370" t="s" s="11">
        <v>313</v>
      </c>
      <c r="E10370" t="s" s="11">
        <v>472</v>
      </c>
    </row>
    <row r="10371" ht="20.05" customHeight="1">
      <c r="A10371" s="34">
        <v>10369</v>
      </c>
      <c r="B10371" s="9">
        <v>2</v>
      </c>
      <c r="C10371" s="10">
        <v>0</v>
      </c>
      <c r="D10371" t="s" s="11">
        <v>314</v>
      </c>
      <c r="E10371" t="s" s="11">
        <v>472</v>
      </c>
    </row>
    <row r="10372" ht="20.05" customHeight="1">
      <c r="A10372" s="34">
        <v>10370</v>
      </c>
      <c r="B10372" s="9">
        <v>5</v>
      </c>
      <c r="C10372" s="10">
        <v>0</v>
      </c>
      <c r="D10372" t="s" s="11">
        <v>315</v>
      </c>
      <c r="E10372" t="s" s="11">
        <v>472</v>
      </c>
    </row>
    <row r="10373" ht="20.05" customHeight="1">
      <c r="A10373" s="34">
        <v>10371</v>
      </c>
      <c r="B10373" s="9">
        <v>5</v>
      </c>
      <c r="C10373" s="10">
        <v>0</v>
      </c>
      <c r="D10373" t="s" s="11">
        <v>316</v>
      </c>
      <c r="E10373" t="s" s="11">
        <v>472</v>
      </c>
    </row>
    <row r="10374" ht="20.05" customHeight="1">
      <c r="A10374" s="34">
        <v>10372</v>
      </c>
      <c r="B10374" s="9">
        <v>2</v>
      </c>
      <c r="C10374" s="10">
        <v>0</v>
      </c>
      <c r="D10374" t="s" s="11">
        <v>317</v>
      </c>
      <c r="E10374" t="s" s="11">
        <v>472</v>
      </c>
    </row>
    <row r="10375" ht="20.05" customHeight="1">
      <c r="A10375" s="34">
        <v>10373</v>
      </c>
      <c r="B10375" s="9">
        <v>2</v>
      </c>
      <c r="C10375" s="10">
        <v>0</v>
      </c>
      <c r="D10375" t="s" s="11">
        <v>318</v>
      </c>
      <c r="E10375" t="s" s="11">
        <v>472</v>
      </c>
    </row>
    <row r="10376" ht="20.05" customHeight="1">
      <c r="A10376" s="34">
        <v>10374</v>
      </c>
      <c r="B10376" s="9">
        <v>7</v>
      </c>
      <c r="C10376" s="10">
        <v>0</v>
      </c>
      <c r="D10376" t="s" s="11">
        <v>319</v>
      </c>
      <c r="E10376" t="s" s="11">
        <v>472</v>
      </c>
    </row>
    <row r="10377" ht="20.05" customHeight="1">
      <c r="A10377" s="34">
        <v>10375</v>
      </c>
      <c r="B10377" s="9">
        <v>4</v>
      </c>
      <c r="C10377" s="10">
        <v>0</v>
      </c>
      <c r="D10377" t="s" s="11">
        <v>320</v>
      </c>
      <c r="E10377" t="s" s="11">
        <v>472</v>
      </c>
    </row>
    <row r="10378" ht="20.05" customHeight="1">
      <c r="A10378" s="34">
        <v>10376</v>
      </c>
      <c r="B10378" s="9">
        <v>5</v>
      </c>
      <c r="C10378" s="10">
        <v>0</v>
      </c>
      <c r="D10378" t="s" s="11">
        <v>321</v>
      </c>
      <c r="E10378" t="s" s="11">
        <v>472</v>
      </c>
    </row>
    <row r="10379" ht="20.05" customHeight="1">
      <c r="A10379" s="34">
        <v>10377</v>
      </c>
      <c r="B10379" s="9">
        <v>3</v>
      </c>
      <c r="C10379" s="10">
        <v>0</v>
      </c>
      <c r="D10379" t="s" s="11">
        <v>322</v>
      </c>
      <c r="E10379" t="s" s="11">
        <v>472</v>
      </c>
    </row>
    <row r="10380" ht="20.05" customHeight="1">
      <c r="A10380" s="34">
        <v>10378</v>
      </c>
      <c r="B10380" s="9">
        <v>7</v>
      </c>
      <c r="C10380" s="10">
        <v>0</v>
      </c>
      <c r="D10380" t="s" s="11">
        <v>323</v>
      </c>
      <c r="E10380" t="s" s="11">
        <v>472</v>
      </c>
    </row>
    <row r="10381" ht="20.05" customHeight="1">
      <c r="A10381" s="34">
        <v>10379</v>
      </c>
      <c r="B10381" s="9">
        <v>5</v>
      </c>
      <c r="C10381" s="10">
        <v>0</v>
      </c>
      <c r="D10381" t="s" s="11">
        <v>324</v>
      </c>
      <c r="E10381" t="s" s="11">
        <v>472</v>
      </c>
    </row>
    <row r="10382" ht="20.05" customHeight="1">
      <c r="A10382" s="34">
        <v>10380</v>
      </c>
      <c r="B10382" s="9">
        <v>5</v>
      </c>
      <c r="C10382" s="10">
        <v>0</v>
      </c>
      <c r="D10382" t="s" s="11">
        <v>325</v>
      </c>
      <c r="E10382" t="s" s="11">
        <v>472</v>
      </c>
    </row>
    <row r="10383" ht="20.05" customHeight="1">
      <c r="A10383" s="34">
        <v>10381</v>
      </c>
      <c r="B10383" s="9">
        <v>5</v>
      </c>
      <c r="C10383" s="10">
        <v>0</v>
      </c>
      <c r="D10383" t="s" s="11">
        <v>326</v>
      </c>
      <c r="E10383" t="s" s="11">
        <v>472</v>
      </c>
    </row>
    <row r="10384" ht="20.05" customHeight="1">
      <c r="A10384" s="34">
        <v>10382</v>
      </c>
      <c r="B10384" s="9">
        <v>3</v>
      </c>
      <c r="C10384" s="10">
        <v>0</v>
      </c>
      <c r="D10384" t="s" s="11">
        <v>327</v>
      </c>
      <c r="E10384" t="s" s="11">
        <v>472</v>
      </c>
    </row>
    <row r="10385" ht="20.05" customHeight="1">
      <c r="A10385" s="34">
        <v>10383</v>
      </c>
      <c r="B10385" s="9">
        <v>2</v>
      </c>
      <c r="C10385" s="10">
        <v>0</v>
      </c>
      <c r="D10385" t="s" s="11">
        <v>328</v>
      </c>
      <c r="E10385" t="s" s="11">
        <v>472</v>
      </c>
    </row>
    <row r="10386" ht="20.05" customHeight="1">
      <c r="A10386" s="34">
        <v>10384</v>
      </c>
      <c r="B10386" s="9">
        <v>1</v>
      </c>
      <c r="C10386" s="10">
        <v>0</v>
      </c>
      <c r="D10386" t="s" s="11">
        <v>329</v>
      </c>
      <c r="E10386" t="s" s="11">
        <v>472</v>
      </c>
    </row>
    <row r="10387" ht="20.05" customHeight="1">
      <c r="A10387" s="34">
        <v>10385</v>
      </c>
      <c r="B10387" s="9">
        <v>2</v>
      </c>
      <c r="C10387" s="10">
        <v>0</v>
      </c>
      <c r="D10387" t="s" s="11">
        <v>330</v>
      </c>
      <c r="E10387" t="s" s="11">
        <v>472</v>
      </c>
    </row>
    <row r="10388" ht="20.05" customHeight="1">
      <c r="A10388" s="34">
        <v>10386</v>
      </c>
      <c r="B10388" s="9">
        <v>5</v>
      </c>
      <c r="C10388" s="10">
        <v>0</v>
      </c>
      <c r="D10388" t="s" s="11">
        <v>331</v>
      </c>
      <c r="E10388" t="s" s="11">
        <v>472</v>
      </c>
    </row>
    <row r="10389" ht="20.05" customHeight="1">
      <c r="A10389" s="34">
        <v>10387</v>
      </c>
      <c r="B10389" s="9">
        <v>2</v>
      </c>
      <c r="C10389" s="10">
        <v>0</v>
      </c>
      <c r="D10389" t="s" s="11">
        <v>332</v>
      </c>
      <c r="E10389" t="s" s="11">
        <v>472</v>
      </c>
    </row>
    <row r="10390" ht="20.05" customHeight="1">
      <c r="A10390" s="34">
        <v>10388</v>
      </c>
      <c r="B10390" s="9">
        <v>4</v>
      </c>
      <c r="C10390" s="10">
        <v>0</v>
      </c>
      <c r="D10390" t="s" s="11">
        <v>333</v>
      </c>
      <c r="E10390" t="s" s="11">
        <v>472</v>
      </c>
    </row>
    <row r="10391" ht="20.05" customHeight="1">
      <c r="A10391" s="34">
        <v>10389</v>
      </c>
      <c r="B10391" s="9">
        <v>3</v>
      </c>
      <c r="C10391" s="10">
        <v>0</v>
      </c>
      <c r="D10391" t="s" s="11">
        <v>334</v>
      </c>
      <c r="E10391" t="s" s="11">
        <v>472</v>
      </c>
    </row>
    <row r="10392" ht="20.05" customHeight="1">
      <c r="A10392" s="34">
        <v>10390</v>
      </c>
      <c r="B10392" s="9">
        <v>5</v>
      </c>
      <c r="C10392" s="10">
        <v>0</v>
      </c>
      <c r="D10392" t="s" s="11">
        <v>335</v>
      </c>
      <c r="E10392" t="s" s="11">
        <v>472</v>
      </c>
    </row>
    <row r="10393" ht="20.05" customHeight="1">
      <c r="A10393" s="34">
        <v>10391</v>
      </c>
      <c r="B10393" s="9">
        <v>2</v>
      </c>
      <c r="C10393" s="10">
        <v>0</v>
      </c>
      <c r="D10393" t="s" s="11">
        <v>336</v>
      </c>
      <c r="E10393" t="s" s="11">
        <v>472</v>
      </c>
    </row>
    <row r="10394" ht="20.05" customHeight="1">
      <c r="A10394" s="34">
        <v>10392</v>
      </c>
      <c r="B10394" s="9">
        <v>5</v>
      </c>
      <c r="C10394" s="10">
        <v>0</v>
      </c>
      <c r="D10394" t="s" s="11">
        <v>337</v>
      </c>
      <c r="E10394" t="s" s="11">
        <v>472</v>
      </c>
    </row>
    <row r="10395" ht="20.05" customHeight="1">
      <c r="A10395" s="34">
        <v>10393</v>
      </c>
      <c r="B10395" s="9">
        <v>5</v>
      </c>
      <c r="C10395" s="10">
        <v>0</v>
      </c>
      <c r="D10395" t="s" s="11">
        <v>338</v>
      </c>
      <c r="E10395" t="s" s="11">
        <v>472</v>
      </c>
    </row>
    <row r="10396" ht="20.05" customHeight="1">
      <c r="A10396" s="34">
        <v>10394</v>
      </c>
      <c r="B10396" s="9">
        <v>3</v>
      </c>
      <c r="C10396" s="10">
        <v>0</v>
      </c>
      <c r="D10396" t="s" s="11">
        <v>339</v>
      </c>
      <c r="E10396" t="s" s="11">
        <v>472</v>
      </c>
    </row>
    <row r="10397" ht="20.05" customHeight="1">
      <c r="A10397" s="34">
        <v>10395</v>
      </c>
      <c r="B10397" s="9">
        <v>5</v>
      </c>
      <c r="C10397" s="10">
        <v>0</v>
      </c>
      <c r="D10397" t="s" s="11">
        <v>340</v>
      </c>
      <c r="E10397" t="s" s="11">
        <v>472</v>
      </c>
    </row>
    <row r="10398" ht="20.05" customHeight="1">
      <c r="A10398" s="34">
        <v>10396</v>
      </c>
      <c r="B10398" s="9">
        <v>4</v>
      </c>
      <c r="C10398" s="10">
        <v>0</v>
      </c>
      <c r="D10398" t="s" s="11">
        <v>341</v>
      </c>
      <c r="E10398" t="s" s="11">
        <v>472</v>
      </c>
    </row>
    <row r="10399" ht="20.05" customHeight="1">
      <c r="A10399" s="34">
        <v>10397</v>
      </c>
      <c r="B10399" s="9">
        <v>4</v>
      </c>
      <c r="C10399" s="10">
        <v>0</v>
      </c>
      <c r="D10399" t="s" s="11">
        <v>342</v>
      </c>
      <c r="E10399" t="s" s="11">
        <v>472</v>
      </c>
    </row>
    <row r="10400" ht="20.05" customHeight="1">
      <c r="A10400" s="34">
        <v>10398</v>
      </c>
      <c r="B10400" s="9">
        <v>4</v>
      </c>
      <c r="C10400" s="10">
        <v>0</v>
      </c>
      <c r="D10400" t="s" s="11">
        <v>343</v>
      </c>
      <c r="E10400" t="s" s="11">
        <v>472</v>
      </c>
    </row>
    <row r="10401" ht="20.05" customHeight="1">
      <c r="A10401" s="34">
        <v>10399</v>
      </c>
      <c r="B10401" s="9">
        <v>3</v>
      </c>
      <c r="C10401" s="10">
        <v>0</v>
      </c>
      <c r="D10401" t="s" s="11">
        <v>344</v>
      </c>
      <c r="E10401" t="s" s="11">
        <v>472</v>
      </c>
    </row>
    <row r="10402" ht="20.05" customHeight="1">
      <c r="A10402" s="34">
        <v>10400</v>
      </c>
      <c r="B10402" s="9">
        <v>7</v>
      </c>
      <c r="C10402" s="10">
        <v>0</v>
      </c>
      <c r="D10402" t="s" s="11">
        <v>345</v>
      </c>
      <c r="E10402" t="s" s="11">
        <v>472</v>
      </c>
    </row>
    <row r="10403" ht="20.05" customHeight="1">
      <c r="A10403" s="34">
        <v>10401</v>
      </c>
      <c r="B10403" s="9">
        <v>6</v>
      </c>
      <c r="C10403" s="10">
        <v>0</v>
      </c>
      <c r="D10403" t="s" s="11">
        <v>346</v>
      </c>
      <c r="E10403" t="s" s="11">
        <v>472</v>
      </c>
    </row>
    <row r="10404" ht="20.05" customHeight="1">
      <c r="A10404" s="34">
        <v>10402</v>
      </c>
      <c r="B10404" s="9">
        <v>4</v>
      </c>
      <c r="C10404" s="10">
        <v>0</v>
      </c>
      <c r="D10404" t="s" s="11">
        <v>347</v>
      </c>
      <c r="E10404" t="s" s="11">
        <v>472</v>
      </c>
    </row>
    <row r="10405" ht="20.05" customHeight="1">
      <c r="A10405" s="34">
        <v>10403</v>
      </c>
      <c r="B10405" s="9">
        <v>6</v>
      </c>
      <c r="C10405" s="10">
        <v>0</v>
      </c>
      <c r="D10405" t="s" s="11">
        <v>348</v>
      </c>
      <c r="E10405" t="s" s="11">
        <v>472</v>
      </c>
    </row>
    <row r="10406" ht="20.05" customHeight="1">
      <c r="A10406" s="34">
        <v>10404</v>
      </c>
      <c r="B10406" s="9">
        <v>3</v>
      </c>
      <c r="C10406" s="10">
        <v>0</v>
      </c>
      <c r="D10406" t="s" s="11">
        <v>349</v>
      </c>
      <c r="E10406" t="s" s="11">
        <v>472</v>
      </c>
    </row>
    <row r="10407" ht="20.05" customHeight="1">
      <c r="A10407" s="34">
        <v>10405</v>
      </c>
      <c r="B10407" s="9">
        <v>7</v>
      </c>
      <c r="C10407" s="10">
        <v>0</v>
      </c>
      <c r="D10407" t="s" s="11">
        <v>350</v>
      </c>
      <c r="E10407" t="s" s="11">
        <v>472</v>
      </c>
    </row>
    <row r="10408" ht="20.05" customHeight="1">
      <c r="A10408" s="34">
        <v>10406</v>
      </c>
      <c r="B10408" s="9">
        <v>7</v>
      </c>
      <c r="C10408" s="10">
        <v>0</v>
      </c>
      <c r="D10408" t="s" s="11">
        <v>351</v>
      </c>
      <c r="E10408" t="s" s="11">
        <v>472</v>
      </c>
    </row>
    <row r="10409" ht="20.05" customHeight="1">
      <c r="A10409" s="34">
        <v>10407</v>
      </c>
      <c r="B10409" s="9">
        <v>7</v>
      </c>
      <c r="C10409" s="10">
        <v>0</v>
      </c>
      <c r="D10409" t="s" s="11">
        <v>352</v>
      </c>
      <c r="E10409" t="s" s="11">
        <v>472</v>
      </c>
    </row>
    <row r="10410" ht="20.05" customHeight="1">
      <c r="A10410" s="34">
        <v>10408</v>
      </c>
      <c r="B10410" s="9">
        <v>2</v>
      </c>
      <c r="C10410" s="10">
        <v>0</v>
      </c>
      <c r="D10410" t="s" s="11">
        <v>353</v>
      </c>
      <c r="E10410" t="s" s="11">
        <v>472</v>
      </c>
    </row>
    <row r="10411" ht="20.05" customHeight="1">
      <c r="A10411" s="34">
        <v>10409</v>
      </c>
      <c r="B10411" s="9">
        <v>5</v>
      </c>
      <c r="C10411" s="10">
        <v>0</v>
      </c>
      <c r="D10411" t="s" s="11">
        <v>354</v>
      </c>
      <c r="E10411" t="s" s="11">
        <v>472</v>
      </c>
    </row>
    <row r="10412" ht="20.05" customHeight="1">
      <c r="A10412" s="34">
        <v>10410</v>
      </c>
      <c r="B10412" s="9">
        <v>4</v>
      </c>
      <c r="C10412" s="10">
        <v>0</v>
      </c>
      <c r="D10412" t="s" s="11">
        <v>355</v>
      </c>
      <c r="E10412" t="s" s="11">
        <v>472</v>
      </c>
    </row>
    <row r="10413" ht="20.05" customHeight="1">
      <c r="A10413" s="34">
        <v>10411</v>
      </c>
      <c r="B10413" s="9">
        <v>5</v>
      </c>
      <c r="C10413" s="10">
        <v>0</v>
      </c>
      <c r="D10413" t="s" s="11">
        <v>356</v>
      </c>
      <c r="E10413" t="s" s="11">
        <v>472</v>
      </c>
    </row>
    <row r="10414" ht="20.05" customHeight="1">
      <c r="A10414" s="34">
        <v>10412</v>
      </c>
      <c r="B10414" s="9">
        <v>3</v>
      </c>
      <c r="C10414" s="10">
        <v>0</v>
      </c>
      <c r="D10414" t="s" s="11">
        <v>357</v>
      </c>
      <c r="E10414" t="s" s="11">
        <v>472</v>
      </c>
    </row>
    <row r="10415" ht="20.05" customHeight="1">
      <c r="A10415" s="34">
        <v>10413</v>
      </c>
      <c r="B10415" s="9">
        <v>3</v>
      </c>
      <c r="C10415" s="10">
        <v>0</v>
      </c>
      <c r="D10415" t="s" s="11">
        <v>358</v>
      </c>
      <c r="E10415" t="s" s="11">
        <v>472</v>
      </c>
    </row>
    <row r="10416" ht="20.05" customHeight="1">
      <c r="A10416" s="34">
        <v>10414</v>
      </c>
      <c r="B10416" s="9">
        <v>2</v>
      </c>
      <c r="C10416" s="10">
        <v>0</v>
      </c>
      <c r="D10416" t="s" s="11">
        <v>359</v>
      </c>
      <c r="E10416" t="s" s="11">
        <v>472</v>
      </c>
    </row>
    <row r="10417" ht="20.05" customHeight="1">
      <c r="A10417" s="34">
        <v>10415</v>
      </c>
      <c r="B10417" s="9">
        <v>6</v>
      </c>
      <c r="C10417" s="10">
        <v>0</v>
      </c>
      <c r="D10417" t="s" s="11">
        <v>360</v>
      </c>
      <c r="E10417" t="s" s="11">
        <v>472</v>
      </c>
    </row>
    <row r="10418" ht="20.05" customHeight="1">
      <c r="A10418" s="34">
        <v>10416</v>
      </c>
      <c r="B10418" s="9">
        <v>5</v>
      </c>
      <c r="C10418" s="10">
        <v>0</v>
      </c>
      <c r="D10418" t="s" s="11">
        <v>361</v>
      </c>
      <c r="E10418" t="s" s="11">
        <v>472</v>
      </c>
    </row>
    <row r="10419" ht="20.05" customHeight="1">
      <c r="A10419" s="34">
        <v>10417</v>
      </c>
      <c r="B10419" s="9">
        <v>3</v>
      </c>
      <c r="C10419" s="10">
        <v>0</v>
      </c>
      <c r="D10419" t="s" s="11">
        <v>362</v>
      </c>
      <c r="E10419" t="s" s="11">
        <v>472</v>
      </c>
    </row>
    <row r="10420" ht="20.05" customHeight="1">
      <c r="A10420" s="34">
        <v>10418</v>
      </c>
      <c r="B10420" s="9">
        <v>5</v>
      </c>
      <c r="C10420" s="10">
        <v>0</v>
      </c>
      <c r="D10420" t="s" s="11">
        <v>363</v>
      </c>
      <c r="E10420" t="s" s="11">
        <v>472</v>
      </c>
    </row>
    <row r="10421" ht="20.05" customHeight="1">
      <c r="A10421" s="34">
        <v>10419</v>
      </c>
      <c r="B10421" s="9">
        <v>2</v>
      </c>
      <c r="C10421" s="10">
        <v>0</v>
      </c>
      <c r="D10421" t="s" s="11">
        <v>364</v>
      </c>
      <c r="E10421" t="s" s="11">
        <v>472</v>
      </c>
    </row>
    <row r="10422" ht="20.05" customHeight="1">
      <c r="A10422" s="34">
        <v>10420</v>
      </c>
      <c r="B10422" s="9">
        <v>3</v>
      </c>
      <c r="C10422" s="10">
        <v>0</v>
      </c>
      <c r="D10422" t="s" s="11">
        <v>365</v>
      </c>
      <c r="E10422" t="s" s="11">
        <v>472</v>
      </c>
    </row>
    <row r="10423" ht="20.05" customHeight="1">
      <c r="A10423" s="34">
        <v>10421</v>
      </c>
      <c r="B10423" s="9">
        <v>6</v>
      </c>
      <c r="C10423" s="10">
        <v>0</v>
      </c>
      <c r="D10423" t="s" s="11">
        <v>366</v>
      </c>
      <c r="E10423" t="s" s="11">
        <v>472</v>
      </c>
    </row>
    <row r="10424" ht="20.05" customHeight="1">
      <c r="A10424" s="34">
        <v>10422</v>
      </c>
      <c r="B10424" s="9">
        <v>3</v>
      </c>
      <c r="C10424" s="10">
        <v>0</v>
      </c>
      <c r="D10424" t="s" s="11">
        <v>367</v>
      </c>
      <c r="E10424" t="s" s="11">
        <v>472</v>
      </c>
    </row>
    <row r="10425" ht="20.05" customHeight="1">
      <c r="A10425" s="34">
        <v>10423</v>
      </c>
      <c r="B10425" s="9">
        <v>2</v>
      </c>
      <c r="C10425" s="10">
        <v>0</v>
      </c>
      <c r="D10425" t="s" s="11">
        <v>368</v>
      </c>
      <c r="E10425" t="s" s="11">
        <v>472</v>
      </c>
    </row>
    <row r="10426" ht="20.05" customHeight="1">
      <c r="A10426" s="34">
        <v>10424</v>
      </c>
      <c r="B10426" s="9">
        <v>3</v>
      </c>
      <c r="C10426" s="10">
        <v>0</v>
      </c>
      <c r="D10426" t="s" s="11">
        <v>369</v>
      </c>
      <c r="E10426" t="s" s="11">
        <v>472</v>
      </c>
    </row>
    <row r="10427" ht="20.05" customHeight="1">
      <c r="A10427" s="34">
        <v>10425</v>
      </c>
      <c r="B10427" s="9">
        <v>6</v>
      </c>
      <c r="C10427" s="10">
        <v>0</v>
      </c>
      <c r="D10427" t="s" s="11">
        <v>370</v>
      </c>
      <c r="E10427" t="s" s="11">
        <v>472</v>
      </c>
    </row>
    <row r="10428" ht="20.05" customHeight="1">
      <c r="A10428" s="34">
        <v>10426</v>
      </c>
      <c r="B10428" s="9">
        <v>2</v>
      </c>
      <c r="C10428" s="10">
        <v>0</v>
      </c>
      <c r="D10428" t="s" s="11">
        <v>371</v>
      </c>
      <c r="E10428" t="s" s="11">
        <v>472</v>
      </c>
    </row>
    <row r="10429" ht="20.05" customHeight="1">
      <c r="A10429" s="34">
        <v>10427</v>
      </c>
      <c r="B10429" s="9">
        <v>5</v>
      </c>
      <c r="C10429" s="10">
        <v>0</v>
      </c>
      <c r="D10429" t="s" s="11">
        <v>372</v>
      </c>
      <c r="E10429" t="s" s="11">
        <v>472</v>
      </c>
    </row>
    <row r="10430" ht="20.05" customHeight="1">
      <c r="A10430" s="34">
        <v>10428</v>
      </c>
      <c r="B10430" s="9">
        <v>7</v>
      </c>
      <c r="C10430" s="10">
        <v>0</v>
      </c>
      <c r="D10430" t="s" s="11">
        <v>373</v>
      </c>
      <c r="E10430" t="s" s="11">
        <v>472</v>
      </c>
    </row>
    <row r="10431" ht="20.05" customHeight="1">
      <c r="A10431" s="34">
        <v>10429</v>
      </c>
      <c r="B10431" s="9">
        <v>7</v>
      </c>
      <c r="C10431" s="10">
        <v>0</v>
      </c>
      <c r="D10431" t="s" s="11">
        <v>374</v>
      </c>
      <c r="E10431" t="s" s="11">
        <v>472</v>
      </c>
    </row>
    <row r="10432" ht="20.05" customHeight="1">
      <c r="A10432" s="34">
        <v>10430</v>
      </c>
      <c r="B10432" s="9">
        <v>1</v>
      </c>
      <c r="C10432" s="10">
        <v>0</v>
      </c>
      <c r="D10432" t="s" s="11">
        <v>375</v>
      </c>
      <c r="E10432" t="s" s="11">
        <v>472</v>
      </c>
    </row>
    <row r="10433" ht="20.05" customHeight="1">
      <c r="A10433" s="34">
        <v>10431</v>
      </c>
      <c r="B10433" s="9">
        <v>4</v>
      </c>
      <c r="C10433" s="10">
        <v>0</v>
      </c>
      <c r="D10433" t="s" s="11">
        <v>376</v>
      </c>
      <c r="E10433" t="s" s="11">
        <v>472</v>
      </c>
    </row>
    <row r="10434" ht="20.05" customHeight="1">
      <c r="A10434" s="34">
        <v>10432</v>
      </c>
      <c r="B10434" s="9">
        <v>4</v>
      </c>
      <c r="C10434" s="10">
        <v>0</v>
      </c>
      <c r="D10434" t="s" s="11">
        <v>377</v>
      </c>
      <c r="E10434" t="s" s="11">
        <v>472</v>
      </c>
    </row>
    <row r="10435" ht="20.05" customHeight="1">
      <c r="A10435" s="34">
        <v>10433</v>
      </c>
      <c r="B10435" s="9">
        <v>2</v>
      </c>
      <c r="C10435" s="10">
        <v>0</v>
      </c>
      <c r="D10435" t="s" s="11">
        <v>378</v>
      </c>
      <c r="E10435" t="s" s="11">
        <v>472</v>
      </c>
    </row>
    <row r="10436" ht="20.05" customHeight="1">
      <c r="A10436" s="34">
        <v>10434</v>
      </c>
      <c r="B10436" s="9">
        <v>3</v>
      </c>
      <c r="C10436" s="10">
        <v>0</v>
      </c>
      <c r="D10436" t="s" s="11">
        <v>379</v>
      </c>
      <c r="E10436" t="s" s="11">
        <v>472</v>
      </c>
    </row>
    <row r="10437" ht="20.05" customHeight="1">
      <c r="A10437" s="34">
        <v>10435</v>
      </c>
      <c r="B10437" s="9">
        <v>3</v>
      </c>
      <c r="C10437" s="10">
        <v>0</v>
      </c>
      <c r="D10437" t="s" s="11">
        <v>268</v>
      </c>
      <c r="E10437" t="s" s="11">
        <v>473</v>
      </c>
    </row>
    <row r="10438" ht="20.05" customHeight="1">
      <c r="A10438" s="34">
        <v>10436</v>
      </c>
      <c r="B10438" s="9">
        <v>7</v>
      </c>
      <c r="C10438" s="10">
        <v>0</v>
      </c>
      <c r="D10438" t="s" s="11">
        <v>270</v>
      </c>
      <c r="E10438" t="s" s="11">
        <v>473</v>
      </c>
    </row>
    <row r="10439" ht="20.05" customHeight="1">
      <c r="A10439" s="34">
        <v>10437</v>
      </c>
      <c r="B10439" s="9">
        <v>7</v>
      </c>
      <c r="C10439" s="10">
        <v>0</v>
      </c>
      <c r="D10439" t="s" s="11">
        <v>271</v>
      </c>
      <c r="E10439" t="s" s="11">
        <v>473</v>
      </c>
    </row>
    <row r="10440" ht="20.05" customHeight="1">
      <c r="A10440" s="34">
        <v>10438</v>
      </c>
      <c r="B10440" s="9">
        <v>6</v>
      </c>
      <c r="C10440" s="10">
        <v>0</v>
      </c>
      <c r="D10440" t="s" s="11">
        <v>272</v>
      </c>
      <c r="E10440" t="s" s="11">
        <v>473</v>
      </c>
    </row>
    <row r="10441" ht="20.05" customHeight="1">
      <c r="A10441" s="34">
        <v>10439</v>
      </c>
      <c r="B10441" s="9">
        <v>3</v>
      </c>
      <c r="C10441" s="10">
        <v>0</v>
      </c>
      <c r="D10441" t="s" s="11">
        <v>273</v>
      </c>
      <c r="E10441" t="s" s="11">
        <v>473</v>
      </c>
    </row>
    <row r="10442" ht="20.05" customHeight="1">
      <c r="A10442" s="34">
        <v>10440</v>
      </c>
      <c r="B10442" s="9">
        <v>7</v>
      </c>
      <c r="C10442" s="10">
        <v>0</v>
      </c>
      <c r="D10442" t="s" s="11">
        <v>274</v>
      </c>
      <c r="E10442" t="s" s="11">
        <v>473</v>
      </c>
    </row>
    <row r="10443" ht="20.05" customHeight="1">
      <c r="A10443" s="34">
        <v>10441</v>
      </c>
      <c r="B10443" s="9">
        <v>7</v>
      </c>
      <c r="C10443" s="10">
        <v>0</v>
      </c>
      <c r="D10443" t="s" s="11">
        <v>275</v>
      </c>
      <c r="E10443" t="s" s="11">
        <v>473</v>
      </c>
    </row>
    <row r="10444" ht="20.05" customHeight="1">
      <c r="A10444" s="34">
        <v>10442</v>
      </c>
      <c r="B10444" s="9">
        <v>6</v>
      </c>
      <c r="C10444" s="10">
        <v>0</v>
      </c>
      <c r="D10444" t="s" s="11">
        <v>276</v>
      </c>
      <c r="E10444" t="s" s="11">
        <v>473</v>
      </c>
    </row>
    <row r="10445" ht="20.05" customHeight="1">
      <c r="A10445" s="34">
        <v>10443</v>
      </c>
      <c r="B10445" s="9">
        <v>7</v>
      </c>
      <c r="C10445" s="10">
        <v>0</v>
      </c>
      <c r="D10445" t="s" s="11">
        <v>277</v>
      </c>
      <c r="E10445" t="s" s="11">
        <v>473</v>
      </c>
    </row>
    <row r="10446" ht="20.05" customHeight="1">
      <c r="A10446" s="34">
        <v>10444</v>
      </c>
      <c r="B10446" s="9">
        <v>5</v>
      </c>
      <c r="C10446" s="10">
        <v>0</v>
      </c>
      <c r="D10446" t="s" s="11">
        <v>278</v>
      </c>
      <c r="E10446" t="s" s="11">
        <v>473</v>
      </c>
    </row>
    <row r="10447" ht="20.05" customHeight="1">
      <c r="A10447" s="34">
        <v>10445</v>
      </c>
      <c r="B10447" s="9">
        <v>6</v>
      </c>
      <c r="C10447" s="10">
        <v>0</v>
      </c>
      <c r="D10447" t="s" s="11">
        <v>279</v>
      </c>
      <c r="E10447" t="s" s="11">
        <v>473</v>
      </c>
    </row>
    <row r="10448" ht="20.05" customHeight="1">
      <c r="A10448" s="34">
        <v>10446</v>
      </c>
      <c r="B10448" s="9">
        <v>6</v>
      </c>
      <c r="C10448" s="10">
        <v>0</v>
      </c>
      <c r="D10448" t="s" s="11">
        <v>280</v>
      </c>
      <c r="E10448" t="s" s="11">
        <v>473</v>
      </c>
    </row>
    <row r="10449" ht="20.05" customHeight="1">
      <c r="A10449" s="34">
        <v>10447</v>
      </c>
      <c r="B10449" s="9">
        <v>7</v>
      </c>
      <c r="C10449" s="10">
        <v>0</v>
      </c>
      <c r="D10449" t="s" s="11">
        <v>281</v>
      </c>
      <c r="E10449" t="s" s="11">
        <v>473</v>
      </c>
    </row>
    <row r="10450" ht="20.05" customHeight="1">
      <c r="A10450" s="34">
        <v>10448</v>
      </c>
      <c r="B10450" s="9">
        <v>7</v>
      </c>
      <c r="C10450" s="10">
        <v>0</v>
      </c>
      <c r="D10450" t="s" s="11">
        <v>282</v>
      </c>
      <c r="E10450" t="s" s="11">
        <v>473</v>
      </c>
    </row>
    <row r="10451" ht="20.05" customHeight="1">
      <c r="A10451" s="34">
        <v>10449</v>
      </c>
      <c r="B10451" s="9">
        <v>2</v>
      </c>
      <c r="C10451" s="10">
        <v>0</v>
      </c>
      <c r="D10451" t="s" s="11">
        <v>283</v>
      </c>
      <c r="E10451" t="s" s="11">
        <v>473</v>
      </c>
    </row>
    <row r="10452" ht="20.05" customHeight="1">
      <c r="A10452" s="34">
        <v>10450</v>
      </c>
      <c r="B10452" s="9">
        <v>3</v>
      </c>
      <c r="C10452" s="10">
        <v>0</v>
      </c>
      <c r="D10452" t="s" s="11">
        <v>284</v>
      </c>
      <c r="E10452" t="s" s="11">
        <v>473</v>
      </c>
    </row>
    <row r="10453" ht="20.05" customHeight="1">
      <c r="A10453" s="34">
        <v>10451</v>
      </c>
      <c r="B10453" s="9">
        <v>5</v>
      </c>
      <c r="C10453" s="10">
        <v>0</v>
      </c>
      <c r="D10453" t="s" s="11">
        <v>285</v>
      </c>
      <c r="E10453" t="s" s="11">
        <v>473</v>
      </c>
    </row>
    <row r="10454" ht="20.05" customHeight="1">
      <c r="A10454" s="34">
        <v>10452</v>
      </c>
      <c r="B10454" s="9">
        <v>5</v>
      </c>
      <c r="C10454" s="10">
        <v>0</v>
      </c>
      <c r="D10454" t="s" s="11">
        <v>286</v>
      </c>
      <c r="E10454" t="s" s="11">
        <v>473</v>
      </c>
    </row>
    <row r="10455" ht="20.05" customHeight="1">
      <c r="A10455" s="34">
        <v>10453</v>
      </c>
      <c r="B10455" s="9">
        <v>7</v>
      </c>
      <c r="C10455" s="10">
        <v>0</v>
      </c>
      <c r="D10455" t="s" s="11">
        <v>287</v>
      </c>
      <c r="E10455" t="s" s="11">
        <v>473</v>
      </c>
    </row>
    <row r="10456" ht="20.05" customHeight="1">
      <c r="A10456" s="34">
        <v>10454</v>
      </c>
      <c r="B10456" s="9">
        <v>7</v>
      </c>
      <c r="C10456" s="10">
        <v>0</v>
      </c>
      <c r="D10456" t="s" s="11">
        <v>288</v>
      </c>
      <c r="E10456" t="s" s="11">
        <v>473</v>
      </c>
    </row>
    <row r="10457" ht="20.05" customHeight="1">
      <c r="A10457" s="34">
        <v>10455</v>
      </c>
      <c r="B10457" s="9">
        <v>6</v>
      </c>
      <c r="C10457" s="10">
        <v>0</v>
      </c>
      <c r="D10457" t="s" s="11">
        <v>289</v>
      </c>
      <c r="E10457" t="s" s="11">
        <v>473</v>
      </c>
    </row>
    <row r="10458" ht="20.05" customHeight="1">
      <c r="A10458" s="34">
        <v>10456</v>
      </c>
      <c r="B10458" s="9">
        <v>7</v>
      </c>
      <c r="C10458" s="10">
        <v>0</v>
      </c>
      <c r="D10458" t="s" s="11">
        <v>290</v>
      </c>
      <c r="E10458" t="s" s="11">
        <v>473</v>
      </c>
    </row>
    <row r="10459" ht="20.05" customHeight="1">
      <c r="A10459" s="34">
        <v>10457</v>
      </c>
      <c r="B10459" s="9">
        <v>7</v>
      </c>
      <c r="C10459" s="10">
        <v>0</v>
      </c>
      <c r="D10459" t="s" s="11">
        <v>291</v>
      </c>
      <c r="E10459" t="s" s="11">
        <v>473</v>
      </c>
    </row>
    <row r="10460" ht="20.05" customHeight="1">
      <c r="A10460" s="34">
        <v>10458</v>
      </c>
      <c r="B10460" s="9">
        <v>7</v>
      </c>
      <c r="C10460" s="10">
        <v>0</v>
      </c>
      <c r="D10460" t="s" s="11">
        <v>292</v>
      </c>
      <c r="E10460" t="s" s="11">
        <v>473</v>
      </c>
    </row>
    <row r="10461" ht="20.05" customHeight="1">
      <c r="A10461" s="34">
        <v>10459</v>
      </c>
      <c r="B10461" s="9">
        <v>7</v>
      </c>
      <c r="C10461" s="10">
        <v>0</v>
      </c>
      <c r="D10461" t="s" s="11">
        <v>293</v>
      </c>
      <c r="E10461" t="s" s="11">
        <v>473</v>
      </c>
    </row>
    <row r="10462" ht="20.05" customHeight="1">
      <c r="A10462" s="34">
        <v>10460</v>
      </c>
      <c r="B10462" s="9">
        <v>5</v>
      </c>
      <c r="C10462" s="10">
        <v>0</v>
      </c>
      <c r="D10462" t="s" s="11">
        <v>294</v>
      </c>
      <c r="E10462" t="s" s="11">
        <v>473</v>
      </c>
    </row>
    <row r="10463" ht="20.05" customHeight="1">
      <c r="A10463" s="34">
        <v>10461</v>
      </c>
      <c r="B10463" s="9">
        <v>5</v>
      </c>
      <c r="C10463" s="10">
        <v>0</v>
      </c>
      <c r="D10463" t="s" s="11">
        <v>295</v>
      </c>
      <c r="E10463" t="s" s="11">
        <v>473</v>
      </c>
    </row>
    <row r="10464" ht="20.05" customHeight="1">
      <c r="A10464" s="34">
        <v>10462</v>
      </c>
      <c r="B10464" s="9">
        <v>6</v>
      </c>
      <c r="C10464" s="10">
        <v>0</v>
      </c>
      <c r="D10464" t="s" s="11">
        <v>296</v>
      </c>
      <c r="E10464" t="s" s="11">
        <v>473</v>
      </c>
    </row>
    <row r="10465" ht="20.05" customHeight="1">
      <c r="A10465" s="34">
        <v>10463</v>
      </c>
      <c r="B10465" s="9">
        <v>3</v>
      </c>
      <c r="C10465" s="10">
        <v>0</v>
      </c>
      <c r="D10465" t="s" s="11">
        <v>297</v>
      </c>
      <c r="E10465" t="s" s="11">
        <v>473</v>
      </c>
    </row>
    <row r="10466" ht="20.05" customHeight="1">
      <c r="A10466" s="34">
        <v>10464</v>
      </c>
      <c r="B10466" s="9">
        <v>5</v>
      </c>
      <c r="C10466" s="10">
        <v>0</v>
      </c>
      <c r="D10466" t="s" s="11">
        <v>298</v>
      </c>
      <c r="E10466" t="s" s="11">
        <v>473</v>
      </c>
    </row>
    <row r="10467" ht="20.05" customHeight="1">
      <c r="A10467" s="34">
        <v>10465</v>
      </c>
      <c r="B10467" s="9">
        <v>5</v>
      </c>
      <c r="C10467" s="10">
        <v>0</v>
      </c>
      <c r="D10467" t="s" s="11">
        <v>299</v>
      </c>
      <c r="E10467" t="s" s="11">
        <v>473</v>
      </c>
    </row>
    <row r="10468" ht="20.05" customHeight="1">
      <c r="A10468" s="34">
        <v>10466</v>
      </c>
      <c r="B10468" s="9">
        <v>7</v>
      </c>
      <c r="C10468" s="10">
        <v>0</v>
      </c>
      <c r="D10468" t="s" s="11">
        <v>300</v>
      </c>
      <c r="E10468" t="s" s="11">
        <v>473</v>
      </c>
    </row>
    <row r="10469" ht="20.05" customHeight="1">
      <c r="A10469" s="34">
        <v>10467</v>
      </c>
      <c r="B10469" s="9">
        <v>6</v>
      </c>
      <c r="C10469" s="10">
        <v>0</v>
      </c>
      <c r="D10469" t="s" s="11">
        <v>301</v>
      </c>
      <c r="E10469" t="s" s="11">
        <v>473</v>
      </c>
    </row>
    <row r="10470" ht="20.05" customHeight="1">
      <c r="A10470" s="34">
        <v>10468</v>
      </c>
      <c r="B10470" s="9">
        <v>7</v>
      </c>
      <c r="C10470" s="10">
        <v>0</v>
      </c>
      <c r="D10470" t="s" s="11">
        <v>302</v>
      </c>
      <c r="E10470" t="s" s="11">
        <v>473</v>
      </c>
    </row>
    <row r="10471" ht="20.05" customHeight="1">
      <c r="A10471" s="34">
        <v>10469</v>
      </c>
      <c r="B10471" s="9">
        <v>7</v>
      </c>
      <c r="C10471" s="10">
        <v>0</v>
      </c>
      <c r="D10471" t="s" s="11">
        <v>303</v>
      </c>
      <c r="E10471" t="s" s="11">
        <v>473</v>
      </c>
    </row>
    <row r="10472" ht="20.05" customHeight="1">
      <c r="A10472" s="34">
        <v>10470</v>
      </c>
      <c r="B10472" s="9">
        <v>6</v>
      </c>
      <c r="C10472" s="10">
        <v>0</v>
      </c>
      <c r="D10472" t="s" s="11">
        <v>304</v>
      </c>
      <c r="E10472" t="s" s="11">
        <v>473</v>
      </c>
    </row>
    <row r="10473" ht="20.05" customHeight="1">
      <c r="A10473" s="34">
        <v>10471</v>
      </c>
      <c r="B10473" s="9">
        <v>5</v>
      </c>
      <c r="C10473" s="10">
        <v>0</v>
      </c>
      <c r="D10473" t="s" s="11">
        <v>305</v>
      </c>
      <c r="E10473" t="s" s="11">
        <v>473</v>
      </c>
    </row>
    <row r="10474" ht="20.05" customHeight="1">
      <c r="A10474" s="34">
        <v>10472</v>
      </c>
      <c r="B10474" s="9">
        <v>6</v>
      </c>
      <c r="C10474" s="10">
        <v>0</v>
      </c>
      <c r="D10474" t="s" s="11">
        <v>306</v>
      </c>
      <c r="E10474" t="s" s="11">
        <v>473</v>
      </c>
    </row>
    <row r="10475" ht="20.05" customHeight="1">
      <c r="A10475" s="34">
        <v>10473</v>
      </c>
      <c r="B10475" s="9">
        <v>7</v>
      </c>
      <c r="C10475" s="10">
        <v>0</v>
      </c>
      <c r="D10475" t="s" s="11">
        <v>307</v>
      </c>
      <c r="E10475" t="s" s="11">
        <v>473</v>
      </c>
    </row>
    <row r="10476" ht="20.05" customHeight="1">
      <c r="A10476" s="34">
        <v>10474</v>
      </c>
      <c r="B10476" s="9">
        <v>7</v>
      </c>
      <c r="C10476" s="10">
        <v>0</v>
      </c>
      <c r="D10476" t="s" s="11">
        <v>308</v>
      </c>
      <c r="E10476" t="s" s="11">
        <v>473</v>
      </c>
    </row>
    <row r="10477" ht="20.05" customHeight="1">
      <c r="A10477" s="34">
        <v>10475</v>
      </c>
      <c r="B10477" s="9">
        <v>7</v>
      </c>
      <c r="C10477" s="10">
        <v>0</v>
      </c>
      <c r="D10477" t="s" s="11">
        <v>309</v>
      </c>
      <c r="E10477" t="s" s="11">
        <v>473</v>
      </c>
    </row>
    <row r="10478" ht="20.05" customHeight="1">
      <c r="A10478" s="34">
        <v>10476</v>
      </c>
      <c r="B10478" s="9">
        <v>7</v>
      </c>
      <c r="C10478" s="10">
        <v>0</v>
      </c>
      <c r="D10478" t="s" s="11">
        <v>310</v>
      </c>
      <c r="E10478" t="s" s="11">
        <v>473</v>
      </c>
    </row>
    <row r="10479" ht="20.05" customHeight="1">
      <c r="A10479" s="34">
        <v>10477</v>
      </c>
      <c r="B10479" s="9">
        <v>7</v>
      </c>
      <c r="C10479" s="10">
        <v>0</v>
      </c>
      <c r="D10479" t="s" s="11">
        <v>311</v>
      </c>
      <c r="E10479" t="s" s="11">
        <v>473</v>
      </c>
    </row>
    <row r="10480" ht="20.05" customHeight="1">
      <c r="A10480" s="34">
        <v>10478</v>
      </c>
      <c r="B10480" s="9">
        <v>7</v>
      </c>
      <c r="C10480" s="10">
        <v>0</v>
      </c>
      <c r="D10480" t="s" s="11">
        <v>312</v>
      </c>
      <c r="E10480" t="s" s="11">
        <v>473</v>
      </c>
    </row>
    <row r="10481" ht="20.05" customHeight="1">
      <c r="A10481" s="34">
        <v>10479</v>
      </c>
      <c r="B10481" s="9">
        <v>5</v>
      </c>
      <c r="C10481" s="10">
        <v>0</v>
      </c>
      <c r="D10481" t="s" s="11">
        <v>313</v>
      </c>
      <c r="E10481" t="s" s="11">
        <v>473</v>
      </c>
    </row>
    <row r="10482" ht="20.05" customHeight="1">
      <c r="A10482" s="34">
        <v>10480</v>
      </c>
      <c r="B10482" s="9">
        <v>7</v>
      </c>
      <c r="C10482" s="10">
        <v>0</v>
      </c>
      <c r="D10482" t="s" s="11">
        <v>314</v>
      </c>
      <c r="E10482" t="s" s="11">
        <v>473</v>
      </c>
    </row>
    <row r="10483" ht="20.05" customHeight="1">
      <c r="A10483" s="34">
        <v>10481</v>
      </c>
      <c r="B10483" s="9">
        <v>5</v>
      </c>
      <c r="C10483" s="10">
        <v>0</v>
      </c>
      <c r="D10483" t="s" s="11">
        <v>315</v>
      </c>
      <c r="E10483" t="s" s="11">
        <v>473</v>
      </c>
    </row>
    <row r="10484" ht="20.05" customHeight="1">
      <c r="A10484" s="34">
        <v>10482</v>
      </c>
      <c r="B10484" s="9">
        <v>5</v>
      </c>
      <c r="C10484" s="10">
        <v>0</v>
      </c>
      <c r="D10484" t="s" s="11">
        <v>316</v>
      </c>
      <c r="E10484" t="s" s="11">
        <v>473</v>
      </c>
    </row>
    <row r="10485" ht="20.05" customHeight="1">
      <c r="A10485" s="34">
        <v>10483</v>
      </c>
      <c r="B10485" s="9">
        <v>3</v>
      </c>
      <c r="C10485" s="10">
        <v>0</v>
      </c>
      <c r="D10485" t="s" s="11">
        <v>317</v>
      </c>
      <c r="E10485" t="s" s="11">
        <v>473</v>
      </c>
    </row>
    <row r="10486" ht="20.05" customHeight="1">
      <c r="A10486" s="34">
        <v>10484</v>
      </c>
      <c r="B10486" s="9">
        <v>6</v>
      </c>
      <c r="C10486" s="10">
        <v>0</v>
      </c>
      <c r="D10486" t="s" s="11">
        <v>318</v>
      </c>
      <c r="E10486" t="s" s="11">
        <v>473</v>
      </c>
    </row>
    <row r="10487" ht="20.05" customHeight="1">
      <c r="A10487" s="34">
        <v>10485</v>
      </c>
      <c r="B10487" s="9">
        <v>7</v>
      </c>
      <c r="C10487" s="10">
        <v>0</v>
      </c>
      <c r="D10487" t="s" s="11">
        <v>319</v>
      </c>
      <c r="E10487" t="s" s="11">
        <v>473</v>
      </c>
    </row>
    <row r="10488" ht="20.05" customHeight="1">
      <c r="A10488" s="34">
        <v>10486</v>
      </c>
      <c r="B10488" s="9">
        <v>6</v>
      </c>
      <c r="C10488" s="10">
        <v>0</v>
      </c>
      <c r="D10488" t="s" s="11">
        <v>320</v>
      </c>
      <c r="E10488" t="s" s="11">
        <v>473</v>
      </c>
    </row>
    <row r="10489" ht="20.05" customHeight="1">
      <c r="A10489" s="34">
        <v>10487</v>
      </c>
      <c r="B10489" s="9">
        <v>6</v>
      </c>
      <c r="C10489" s="10">
        <v>0</v>
      </c>
      <c r="D10489" t="s" s="11">
        <v>321</v>
      </c>
      <c r="E10489" t="s" s="11">
        <v>473</v>
      </c>
    </row>
    <row r="10490" ht="20.05" customHeight="1">
      <c r="A10490" s="34">
        <v>10488</v>
      </c>
      <c r="B10490" s="9">
        <v>5</v>
      </c>
      <c r="C10490" s="10">
        <v>0</v>
      </c>
      <c r="D10490" t="s" s="11">
        <v>322</v>
      </c>
      <c r="E10490" t="s" s="11">
        <v>473</v>
      </c>
    </row>
    <row r="10491" ht="20.05" customHeight="1">
      <c r="A10491" s="34">
        <v>10489</v>
      </c>
      <c r="B10491" s="9">
        <v>6</v>
      </c>
      <c r="C10491" s="10">
        <v>0</v>
      </c>
      <c r="D10491" t="s" s="11">
        <v>323</v>
      </c>
      <c r="E10491" t="s" s="11">
        <v>473</v>
      </c>
    </row>
    <row r="10492" ht="20.05" customHeight="1">
      <c r="A10492" s="34">
        <v>10490</v>
      </c>
      <c r="B10492" s="9">
        <v>6</v>
      </c>
      <c r="C10492" s="10">
        <v>0</v>
      </c>
      <c r="D10492" t="s" s="11">
        <v>324</v>
      </c>
      <c r="E10492" t="s" s="11">
        <v>473</v>
      </c>
    </row>
    <row r="10493" ht="20.05" customHeight="1">
      <c r="A10493" s="34">
        <v>10491</v>
      </c>
      <c r="B10493" s="9">
        <v>6</v>
      </c>
      <c r="C10493" s="10">
        <v>0</v>
      </c>
      <c r="D10493" t="s" s="11">
        <v>325</v>
      </c>
      <c r="E10493" t="s" s="11">
        <v>473</v>
      </c>
    </row>
    <row r="10494" ht="20.05" customHeight="1">
      <c r="A10494" s="34">
        <v>10492</v>
      </c>
      <c r="B10494" s="9">
        <v>5</v>
      </c>
      <c r="C10494" s="10">
        <v>0</v>
      </c>
      <c r="D10494" t="s" s="11">
        <v>326</v>
      </c>
      <c r="E10494" t="s" s="11">
        <v>473</v>
      </c>
    </row>
    <row r="10495" ht="20.05" customHeight="1">
      <c r="A10495" s="34">
        <v>10493</v>
      </c>
      <c r="B10495" s="9">
        <v>3</v>
      </c>
      <c r="C10495" s="10">
        <v>0</v>
      </c>
      <c r="D10495" t="s" s="11">
        <v>327</v>
      </c>
      <c r="E10495" t="s" s="11">
        <v>473</v>
      </c>
    </row>
    <row r="10496" ht="20.05" customHeight="1">
      <c r="A10496" s="34">
        <v>10494</v>
      </c>
      <c r="B10496" s="9">
        <v>7</v>
      </c>
      <c r="C10496" s="10">
        <v>0</v>
      </c>
      <c r="D10496" t="s" s="11">
        <v>328</v>
      </c>
      <c r="E10496" t="s" s="11">
        <v>473</v>
      </c>
    </row>
    <row r="10497" ht="20.05" customHeight="1">
      <c r="A10497" s="34">
        <v>10495</v>
      </c>
      <c r="B10497" s="9">
        <v>3</v>
      </c>
      <c r="C10497" s="10">
        <v>0</v>
      </c>
      <c r="D10497" t="s" s="11">
        <v>329</v>
      </c>
      <c r="E10497" t="s" s="11">
        <v>473</v>
      </c>
    </row>
    <row r="10498" ht="20.05" customHeight="1">
      <c r="A10498" s="34">
        <v>10496</v>
      </c>
      <c r="B10498" s="9">
        <v>3</v>
      </c>
      <c r="C10498" s="10">
        <v>0</v>
      </c>
      <c r="D10498" t="s" s="11">
        <v>330</v>
      </c>
      <c r="E10498" t="s" s="11">
        <v>473</v>
      </c>
    </row>
    <row r="10499" ht="20.05" customHeight="1">
      <c r="A10499" s="34">
        <v>10497</v>
      </c>
      <c r="B10499" s="9">
        <v>4</v>
      </c>
      <c r="C10499" s="10">
        <v>0</v>
      </c>
      <c r="D10499" t="s" s="11">
        <v>331</v>
      </c>
      <c r="E10499" t="s" s="11">
        <v>473</v>
      </c>
    </row>
    <row r="10500" ht="20.05" customHeight="1">
      <c r="A10500" s="34">
        <v>10498</v>
      </c>
      <c r="B10500" s="9">
        <v>6</v>
      </c>
      <c r="C10500" s="10">
        <v>0</v>
      </c>
      <c r="D10500" t="s" s="11">
        <v>332</v>
      </c>
      <c r="E10500" t="s" s="11">
        <v>473</v>
      </c>
    </row>
    <row r="10501" ht="20.05" customHeight="1">
      <c r="A10501" s="34">
        <v>10499</v>
      </c>
      <c r="B10501" s="9">
        <v>7</v>
      </c>
      <c r="C10501" s="10">
        <v>0</v>
      </c>
      <c r="D10501" t="s" s="11">
        <v>333</v>
      </c>
      <c r="E10501" t="s" s="11">
        <v>473</v>
      </c>
    </row>
    <row r="10502" ht="20.05" customHeight="1">
      <c r="A10502" s="34">
        <v>10500</v>
      </c>
      <c r="B10502" s="9">
        <v>5</v>
      </c>
      <c r="C10502" s="10">
        <v>0</v>
      </c>
      <c r="D10502" t="s" s="11">
        <v>334</v>
      </c>
      <c r="E10502" t="s" s="11">
        <v>473</v>
      </c>
    </row>
    <row r="10503" ht="20.05" customHeight="1">
      <c r="A10503" s="34">
        <v>10501</v>
      </c>
      <c r="B10503" s="9">
        <v>5</v>
      </c>
      <c r="C10503" s="10">
        <v>0</v>
      </c>
      <c r="D10503" t="s" s="11">
        <v>335</v>
      </c>
      <c r="E10503" t="s" s="11">
        <v>473</v>
      </c>
    </row>
    <row r="10504" ht="20.05" customHeight="1">
      <c r="A10504" s="34">
        <v>10502</v>
      </c>
      <c r="B10504" s="9">
        <v>5</v>
      </c>
      <c r="C10504" s="10">
        <v>0</v>
      </c>
      <c r="D10504" t="s" s="11">
        <v>336</v>
      </c>
      <c r="E10504" t="s" s="11">
        <v>473</v>
      </c>
    </row>
    <row r="10505" ht="20.05" customHeight="1">
      <c r="A10505" s="34">
        <v>10503</v>
      </c>
      <c r="B10505" s="9">
        <v>5</v>
      </c>
      <c r="C10505" s="10">
        <v>0</v>
      </c>
      <c r="D10505" t="s" s="11">
        <v>337</v>
      </c>
      <c r="E10505" t="s" s="11">
        <v>473</v>
      </c>
    </row>
    <row r="10506" ht="20.05" customHeight="1">
      <c r="A10506" s="34">
        <v>10504</v>
      </c>
      <c r="B10506" s="9">
        <v>5</v>
      </c>
      <c r="C10506" s="10">
        <v>0</v>
      </c>
      <c r="D10506" t="s" s="11">
        <v>338</v>
      </c>
      <c r="E10506" t="s" s="11">
        <v>473</v>
      </c>
    </row>
    <row r="10507" ht="20.05" customHeight="1">
      <c r="A10507" s="34">
        <v>10505</v>
      </c>
      <c r="B10507" s="9">
        <v>6</v>
      </c>
      <c r="C10507" s="10">
        <v>0</v>
      </c>
      <c r="D10507" t="s" s="11">
        <v>339</v>
      </c>
      <c r="E10507" t="s" s="11">
        <v>473</v>
      </c>
    </row>
    <row r="10508" ht="20.05" customHeight="1">
      <c r="A10508" s="34">
        <v>10506</v>
      </c>
      <c r="B10508" s="9">
        <v>7</v>
      </c>
      <c r="C10508" s="10">
        <v>0</v>
      </c>
      <c r="D10508" t="s" s="11">
        <v>340</v>
      </c>
      <c r="E10508" t="s" s="11">
        <v>473</v>
      </c>
    </row>
    <row r="10509" ht="20.05" customHeight="1">
      <c r="A10509" s="34">
        <v>10507</v>
      </c>
      <c r="B10509" s="9">
        <v>7</v>
      </c>
      <c r="C10509" s="10">
        <v>0</v>
      </c>
      <c r="D10509" t="s" s="11">
        <v>341</v>
      </c>
      <c r="E10509" t="s" s="11">
        <v>473</v>
      </c>
    </row>
    <row r="10510" ht="20.05" customHeight="1">
      <c r="A10510" s="34">
        <v>10508</v>
      </c>
      <c r="B10510" s="9">
        <v>5</v>
      </c>
      <c r="C10510" s="10">
        <v>0</v>
      </c>
      <c r="D10510" t="s" s="11">
        <v>342</v>
      </c>
      <c r="E10510" t="s" s="11">
        <v>473</v>
      </c>
    </row>
    <row r="10511" ht="20.05" customHeight="1">
      <c r="A10511" s="34">
        <v>10509</v>
      </c>
      <c r="B10511" s="9">
        <v>3</v>
      </c>
      <c r="C10511" s="10">
        <v>0</v>
      </c>
      <c r="D10511" t="s" s="11">
        <v>343</v>
      </c>
      <c r="E10511" t="s" s="11">
        <v>473</v>
      </c>
    </row>
    <row r="10512" ht="20.05" customHeight="1">
      <c r="A10512" s="34">
        <v>10510</v>
      </c>
      <c r="B10512" s="9">
        <v>5</v>
      </c>
      <c r="C10512" s="10">
        <v>0</v>
      </c>
      <c r="D10512" t="s" s="11">
        <v>344</v>
      </c>
      <c r="E10512" t="s" s="11">
        <v>473</v>
      </c>
    </row>
    <row r="10513" ht="20.05" customHeight="1">
      <c r="A10513" s="34">
        <v>10511</v>
      </c>
      <c r="B10513" s="9">
        <v>6</v>
      </c>
      <c r="C10513" s="10">
        <v>0</v>
      </c>
      <c r="D10513" t="s" s="11">
        <v>345</v>
      </c>
      <c r="E10513" t="s" s="11">
        <v>473</v>
      </c>
    </row>
    <row r="10514" ht="20.05" customHeight="1">
      <c r="A10514" s="34">
        <v>10512</v>
      </c>
      <c r="B10514" s="9">
        <v>7</v>
      </c>
      <c r="C10514" s="10">
        <v>0</v>
      </c>
      <c r="D10514" t="s" s="11">
        <v>346</v>
      </c>
      <c r="E10514" t="s" s="11">
        <v>473</v>
      </c>
    </row>
    <row r="10515" ht="20.05" customHeight="1">
      <c r="A10515" s="34">
        <v>10513</v>
      </c>
      <c r="B10515" s="9">
        <v>6</v>
      </c>
      <c r="C10515" s="10">
        <v>0</v>
      </c>
      <c r="D10515" t="s" s="11">
        <v>347</v>
      </c>
      <c r="E10515" t="s" s="11">
        <v>473</v>
      </c>
    </row>
    <row r="10516" ht="20.05" customHeight="1">
      <c r="A10516" s="34">
        <v>10514</v>
      </c>
      <c r="B10516" s="9">
        <v>5</v>
      </c>
      <c r="C10516" s="10">
        <v>0</v>
      </c>
      <c r="D10516" t="s" s="11">
        <v>348</v>
      </c>
      <c r="E10516" t="s" s="11">
        <v>473</v>
      </c>
    </row>
    <row r="10517" ht="20.05" customHeight="1">
      <c r="A10517" s="34">
        <v>10515</v>
      </c>
      <c r="B10517" s="9">
        <v>3</v>
      </c>
      <c r="C10517" s="10">
        <v>0</v>
      </c>
      <c r="D10517" t="s" s="11">
        <v>349</v>
      </c>
      <c r="E10517" t="s" s="11">
        <v>473</v>
      </c>
    </row>
    <row r="10518" ht="20.05" customHeight="1">
      <c r="A10518" s="34">
        <v>10516</v>
      </c>
      <c r="B10518" s="9">
        <v>6</v>
      </c>
      <c r="C10518" s="10">
        <v>0</v>
      </c>
      <c r="D10518" t="s" s="11">
        <v>350</v>
      </c>
      <c r="E10518" t="s" s="11">
        <v>473</v>
      </c>
    </row>
    <row r="10519" ht="20.05" customHeight="1">
      <c r="A10519" s="34">
        <v>10517</v>
      </c>
      <c r="B10519" s="9">
        <v>7</v>
      </c>
      <c r="C10519" s="10">
        <v>0</v>
      </c>
      <c r="D10519" t="s" s="11">
        <v>351</v>
      </c>
      <c r="E10519" t="s" s="11">
        <v>473</v>
      </c>
    </row>
    <row r="10520" ht="20.05" customHeight="1">
      <c r="A10520" s="34">
        <v>10518</v>
      </c>
      <c r="B10520" s="9">
        <v>7</v>
      </c>
      <c r="C10520" s="10">
        <v>0</v>
      </c>
      <c r="D10520" t="s" s="11">
        <v>352</v>
      </c>
      <c r="E10520" t="s" s="11">
        <v>473</v>
      </c>
    </row>
    <row r="10521" ht="20.05" customHeight="1">
      <c r="A10521" s="34">
        <v>10519</v>
      </c>
      <c r="B10521" s="9">
        <v>7</v>
      </c>
      <c r="C10521" s="10">
        <v>0</v>
      </c>
      <c r="D10521" t="s" s="11">
        <v>353</v>
      </c>
      <c r="E10521" t="s" s="11">
        <v>473</v>
      </c>
    </row>
    <row r="10522" ht="20.05" customHeight="1">
      <c r="A10522" s="34">
        <v>10520</v>
      </c>
      <c r="B10522" s="9">
        <v>6</v>
      </c>
      <c r="C10522" s="10">
        <v>0</v>
      </c>
      <c r="D10522" t="s" s="11">
        <v>354</v>
      </c>
      <c r="E10522" t="s" s="11">
        <v>473</v>
      </c>
    </row>
    <row r="10523" ht="20.05" customHeight="1">
      <c r="A10523" s="34">
        <v>10521</v>
      </c>
      <c r="B10523" s="9">
        <v>6</v>
      </c>
      <c r="C10523" s="10">
        <v>0</v>
      </c>
      <c r="D10523" t="s" s="11">
        <v>355</v>
      </c>
      <c r="E10523" t="s" s="11">
        <v>473</v>
      </c>
    </row>
    <row r="10524" ht="20.05" customHeight="1">
      <c r="A10524" s="34">
        <v>10522</v>
      </c>
      <c r="B10524" s="9">
        <v>4</v>
      </c>
      <c r="C10524" s="10">
        <v>0</v>
      </c>
      <c r="D10524" t="s" s="11">
        <v>356</v>
      </c>
      <c r="E10524" t="s" s="11">
        <v>473</v>
      </c>
    </row>
    <row r="10525" ht="20.05" customHeight="1">
      <c r="A10525" s="34">
        <v>10523</v>
      </c>
      <c r="B10525" s="9">
        <v>6</v>
      </c>
      <c r="C10525" s="10">
        <v>0</v>
      </c>
      <c r="D10525" t="s" s="11">
        <v>357</v>
      </c>
      <c r="E10525" t="s" s="11">
        <v>473</v>
      </c>
    </row>
    <row r="10526" ht="20.05" customHeight="1">
      <c r="A10526" s="34">
        <v>10524</v>
      </c>
      <c r="B10526" s="9">
        <v>4</v>
      </c>
      <c r="C10526" s="10">
        <v>0</v>
      </c>
      <c r="D10526" t="s" s="11">
        <v>358</v>
      </c>
      <c r="E10526" t="s" s="11">
        <v>473</v>
      </c>
    </row>
    <row r="10527" ht="20.05" customHeight="1">
      <c r="A10527" s="34">
        <v>10525</v>
      </c>
      <c r="B10527" s="9">
        <v>7</v>
      </c>
      <c r="C10527" s="10">
        <v>0</v>
      </c>
      <c r="D10527" t="s" s="11">
        <v>359</v>
      </c>
      <c r="E10527" t="s" s="11">
        <v>473</v>
      </c>
    </row>
    <row r="10528" ht="20.05" customHeight="1">
      <c r="A10528" s="34">
        <v>10526</v>
      </c>
      <c r="B10528" s="9">
        <v>7</v>
      </c>
      <c r="C10528" s="10">
        <v>0</v>
      </c>
      <c r="D10528" t="s" s="11">
        <v>360</v>
      </c>
      <c r="E10528" t="s" s="11">
        <v>473</v>
      </c>
    </row>
    <row r="10529" ht="20.05" customHeight="1">
      <c r="A10529" s="34">
        <v>10527</v>
      </c>
      <c r="B10529" s="9">
        <v>7</v>
      </c>
      <c r="C10529" s="10">
        <v>0</v>
      </c>
      <c r="D10529" t="s" s="11">
        <v>361</v>
      </c>
      <c r="E10529" t="s" s="11">
        <v>473</v>
      </c>
    </row>
    <row r="10530" ht="20.05" customHeight="1">
      <c r="A10530" s="34">
        <v>10528</v>
      </c>
      <c r="B10530" s="9">
        <v>6</v>
      </c>
      <c r="C10530" s="10">
        <v>0</v>
      </c>
      <c r="D10530" t="s" s="11">
        <v>362</v>
      </c>
      <c r="E10530" t="s" s="11">
        <v>473</v>
      </c>
    </row>
    <row r="10531" ht="20.05" customHeight="1">
      <c r="A10531" s="34">
        <v>10529</v>
      </c>
      <c r="B10531" s="9">
        <v>7</v>
      </c>
      <c r="C10531" s="10">
        <v>0</v>
      </c>
      <c r="D10531" t="s" s="11">
        <v>363</v>
      </c>
      <c r="E10531" t="s" s="11">
        <v>473</v>
      </c>
    </row>
    <row r="10532" ht="20.05" customHeight="1">
      <c r="A10532" s="34">
        <v>10530</v>
      </c>
      <c r="B10532" s="9">
        <v>6</v>
      </c>
      <c r="C10532" s="10">
        <v>0</v>
      </c>
      <c r="D10532" t="s" s="11">
        <v>364</v>
      </c>
      <c r="E10532" t="s" s="11">
        <v>473</v>
      </c>
    </row>
    <row r="10533" ht="20.05" customHeight="1">
      <c r="A10533" s="34">
        <v>10531</v>
      </c>
      <c r="B10533" s="9">
        <v>4</v>
      </c>
      <c r="C10533" s="10">
        <v>0</v>
      </c>
      <c r="D10533" t="s" s="11">
        <v>365</v>
      </c>
      <c r="E10533" t="s" s="11">
        <v>473</v>
      </c>
    </row>
    <row r="10534" ht="20.05" customHeight="1">
      <c r="A10534" s="34">
        <v>10532</v>
      </c>
      <c r="B10534" s="9">
        <v>7</v>
      </c>
      <c r="C10534" s="10">
        <v>0</v>
      </c>
      <c r="D10534" t="s" s="11">
        <v>366</v>
      </c>
      <c r="E10534" t="s" s="11">
        <v>473</v>
      </c>
    </row>
    <row r="10535" ht="20.05" customHeight="1">
      <c r="A10535" s="34">
        <v>10533</v>
      </c>
      <c r="B10535" s="9">
        <v>5</v>
      </c>
      <c r="C10535" s="10">
        <v>0</v>
      </c>
      <c r="D10535" t="s" s="11">
        <v>367</v>
      </c>
      <c r="E10535" t="s" s="11">
        <v>473</v>
      </c>
    </row>
    <row r="10536" ht="20.05" customHeight="1">
      <c r="A10536" s="34">
        <v>10534</v>
      </c>
      <c r="B10536" s="9">
        <v>3</v>
      </c>
      <c r="C10536" s="10">
        <v>0</v>
      </c>
      <c r="D10536" t="s" s="11">
        <v>368</v>
      </c>
      <c r="E10536" t="s" s="11">
        <v>473</v>
      </c>
    </row>
    <row r="10537" ht="20.05" customHeight="1">
      <c r="A10537" s="34">
        <v>10535</v>
      </c>
      <c r="B10537" s="9">
        <v>6</v>
      </c>
      <c r="C10537" s="10">
        <v>0</v>
      </c>
      <c r="D10537" t="s" s="11">
        <v>369</v>
      </c>
      <c r="E10537" t="s" s="11">
        <v>473</v>
      </c>
    </row>
    <row r="10538" ht="20.05" customHeight="1">
      <c r="A10538" s="34">
        <v>10536</v>
      </c>
      <c r="B10538" s="9">
        <v>7</v>
      </c>
      <c r="C10538" s="10">
        <v>0</v>
      </c>
      <c r="D10538" t="s" s="11">
        <v>370</v>
      </c>
      <c r="E10538" t="s" s="11">
        <v>473</v>
      </c>
    </row>
    <row r="10539" ht="20.05" customHeight="1">
      <c r="A10539" s="34">
        <v>10537</v>
      </c>
      <c r="B10539" s="9">
        <v>5</v>
      </c>
      <c r="C10539" s="10">
        <v>0</v>
      </c>
      <c r="D10539" t="s" s="11">
        <v>371</v>
      </c>
      <c r="E10539" t="s" s="11">
        <v>473</v>
      </c>
    </row>
    <row r="10540" ht="20.05" customHeight="1">
      <c r="A10540" s="34">
        <v>10538</v>
      </c>
      <c r="B10540" s="9">
        <v>5</v>
      </c>
      <c r="C10540" s="10">
        <v>0</v>
      </c>
      <c r="D10540" t="s" s="11">
        <v>372</v>
      </c>
      <c r="E10540" t="s" s="11">
        <v>473</v>
      </c>
    </row>
    <row r="10541" ht="20.05" customHeight="1">
      <c r="A10541" s="34">
        <v>10539</v>
      </c>
      <c r="B10541" s="9">
        <v>6</v>
      </c>
      <c r="C10541" s="10">
        <v>0</v>
      </c>
      <c r="D10541" t="s" s="11">
        <v>373</v>
      </c>
      <c r="E10541" t="s" s="11">
        <v>473</v>
      </c>
    </row>
    <row r="10542" ht="20.05" customHeight="1">
      <c r="A10542" s="34">
        <v>10540</v>
      </c>
      <c r="B10542" s="9">
        <v>6</v>
      </c>
      <c r="C10542" s="10">
        <v>0</v>
      </c>
      <c r="D10542" t="s" s="11">
        <v>374</v>
      </c>
      <c r="E10542" t="s" s="11">
        <v>473</v>
      </c>
    </row>
    <row r="10543" ht="20.05" customHeight="1">
      <c r="A10543" s="34">
        <v>10541</v>
      </c>
      <c r="B10543" s="9">
        <v>6</v>
      </c>
      <c r="C10543" s="10">
        <v>0</v>
      </c>
      <c r="D10543" t="s" s="11">
        <v>375</v>
      </c>
      <c r="E10543" t="s" s="11">
        <v>473</v>
      </c>
    </row>
    <row r="10544" ht="20.05" customHeight="1">
      <c r="A10544" s="34">
        <v>10542</v>
      </c>
      <c r="B10544" s="9">
        <v>6</v>
      </c>
      <c r="C10544" s="10">
        <v>0</v>
      </c>
      <c r="D10544" t="s" s="11">
        <v>376</v>
      </c>
      <c r="E10544" t="s" s="11">
        <v>473</v>
      </c>
    </row>
    <row r="10545" ht="20.05" customHeight="1">
      <c r="A10545" s="34">
        <v>10543</v>
      </c>
      <c r="B10545" s="9">
        <v>7</v>
      </c>
      <c r="C10545" s="10">
        <v>0</v>
      </c>
      <c r="D10545" t="s" s="11">
        <v>377</v>
      </c>
      <c r="E10545" t="s" s="11">
        <v>473</v>
      </c>
    </row>
    <row r="10546" ht="20.05" customHeight="1">
      <c r="A10546" s="34">
        <v>10544</v>
      </c>
      <c r="B10546" s="9">
        <v>7</v>
      </c>
      <c r="C10546" s="10">
        <v>0</v>
      </c>
      <c r="D10546" t="s" s="11">
        <v>378</v>
      </c>
      <c r="E10546" t="s" s="11">
        <v>473</v>
      </c>
    </row>
    <row r="10547" ht="20.05" customHeight="1">
      <c r="A10547" s="34">
        <v>10545</v>
      </c>
      <c r="B10547" s="9">
        <v>6</v>
      </c>
      <c r="C10547" s="10">
        <v>0</v>
      </c>
      <c r="D10547" t="s" s="11">
        <v>379</v>
      </c>
      <c r="E10547" t="s" s="11">
        <v>473</v>
      </c>
    </row>
    <row r="10548" ht="20.05" customHeight="1">
      <c r="A10548" s="34">
        <v>10546</v>
      </c>
      <c r="B10548" s="9">
        <v>1</v>
      </c>
      <c r="C10548" s="10">
        <v>0</v>
      </c>
      <c r="D10548" t="s" s="11">
        <v>268</v>
      </c>
      <c r="E10548" t="s" s="11">
        <v>474</v>
      </c>
    </row>
    <row r="10549" ht="20.05" customHeight="1">
      <c r="A10549" s="34">
        <v>10547</v>
      </c>
      <c r="B10549" s="9">
        <v>2</v>
      </c>
      <c r="C10549" s="10">
        <v>0</v>
      </c>
      <c r="D10549" t="s" s="11">
        <v>270</v>
      </c>
      <c r="E10549" t="s" s="11">
        <v>474</v>
      </c>
    </row>
    <row r="10550" ht="20.05" customHeight="1">
      <c r="A10550" s="34">
        <v>10548</v>
      </c>
      <c r="B10550" s="9">
        <v>1</v>
      </c>
      <c r="C10550" s="10">
        <v>0</v>
      </c>
      <c r="D10550" t="s" s="11">
        <v>271</v>
      </c>
      <c r="E10550" t="s" s="11">
        <v>474</v>
      </c>
    </row>
    <row r="10551" ht="20.05" customHeight="1">
      <c r="A10551" s="34">
        <v>10549</v>
      </c>
      <c r="B10551" s="9">
        <v>7</v>
      </c>
      <c r="C10551" s="10">
        <v>0</v>
      </c>
      <c r="D10551" t="s" s="11">
        <v>272</v>
      </c>
      <c r="E10551" t="s" s="11">
        <v>474</v>
      </c>
    </row>
    <row r="10552" ht="20.05" customHeight="1">
      <c r="A10552" s="34">
        <v>10550</v>
      </c>
      <c r="B10552" s="9">
        <v>2</v>
      </c>
      <c r="C10552" s="10">
        <v>0</v>
      </c>
      <c r="D10552" t="s" s="11">
        <v>273</v>
      </c>
      <c r="E10552" t="s" s="11">
        <v>474</v>
      </c>
    </row>
    <row r="10553" ht="20.05" customHeight="1">
      <c r="A10553" s="34">
        <v>10551</v>
      </c>
      <c r="B10553" s="9">
        <v>1</v>
      </c>
      <c r="C10553" s="10">
        <v>0</v>
      </c>
      <c r="D10553" t="s" s="11">
        <v>274</v>
      </c>
      <c r="E10553" t="s" s="11">
        <v>474</v>
      </c>
    </row>
    <row r="10554" ht="20.05" customHeight="1">
      <c r="A10554" s="34">
        <v>10552</v>
      </c>
      <c r="B10554" s="9">
        <v>1</v>
      </c>
      <c r="C10554" s="10">
        <v>0</v>
      </c>
      <c r="D10554" t="s" s="11">
        <v>275</v>
      </c>
      <c r="E10554" t="s" s="11">
        <v>474</v>
      </c>
    </row>
    <row r="10555" ht="20.05" customHeight="1">
      <c r="A10555" s="34">
        <v>10553</v>
      </c>
      <c r="B10555" s="9">
        <v>3</v>
      </c>
      <c r="C10555" s="10">
        <v>0</v>
      </c>
      <c r="D10555" t="s" s="11">
        <v>276</v>
      </c>
      <c r="E10555" t="s" s="11">
        <v>474</v>
      </c>
    </row>
    <row r="10556" ht="20.05" customHeight="1">
      <c r="A10556" s="34">
        <v>10554</v>
      </c>
      <c r="B10556" s="9">
        <v>1</v>
      </c>
      <c r="C10556" s="10">
        <v>0</v>
      </c>
      <c r="D10556" t="s" s="11">
        <v>277</v>
      </c>
      <c r="E10556" t="s" s="11">
        <v>474</v>
      </c>
    </row>
    <row r="10557" ht="20.05" customHeight="1">
      <c r="A10557" s="34">
        <v>10555</v>
      </c>
      <c r="B10557" s="9">
        <v>3</v>
      </c>
      <c r="C10557" s="10">
        <v>0</v>
      </c>
      <c r="D10557" t="s" s="11">
        <v>278</v>
      </c>
      <c r="E10557" t="s" s="11">
        <v>474</v>
      </c>
    </row>
    <row r="10558" ht="20.05" customHeight="1">
      <c r="A10558" s="34">
        <v>10556</v>
      </c>
      <c r="B10558" s="9">
        <v>2</v>
      </c>
      <c r="C10558" s="10">
        <v>0</v>
      </c>
      <c r="D10558" t="s" s="11">
        <v>279</v>
      </c>
      <c r="E10558" t="s" s="11">
        <v>474</v>
      </c>
    </row>
    <row r="10559" ht="20.05" customHeight="1">
      <c r="A10559" s="34">
        <v>10557</v>
      </c>
      <c r="B10559" s="9">
        <v>4</v>
      </c>
      <c r="C10559" s="10">
        <v>0</v>
      </c>
      <c r="D10559" t="s" s="11">
        <v>280</v>
      </c>
      <c r="E10559" t="s" s="11">
        <v>474</v>
      </c>
    </row>
    <row r="10560" ht="20.05" customHeight="1">
      <c r="A10560" s="34">
        <v>10558</v>
      </c>
      <c r="B10560" s="9">
        <v>4</v>
      </c>
      <c r="C10560" s="10">
        <v>0</v>
      </c>
      <c r="D10560" t="s" s="11">
        <v>281</v>
      </c>
      <c r="E10560" t="s" s="11">
        <v>474</v>
      </c>
    </row>
    <row r="10561" ht="20.05" customHeight="1">
      <c r="A10561" s="34">
        <v>10559</v>
      </c>
      <c r="B10561" s="9">
        <v>3</v>
      </c>
      <c r="C10561" s="10">
        <v>0</v>
      </c>
      <c r="D10561" t="s" s="11">
        <v>282</v>
      </c>
      <c r="E10561" t="s" s="11">
        <v>474</v>
      </c>
    </row>
    <row r="10562" ht="20.05" customHeight="1">
      <c r="A10562" s="34">
        <v>10560</v>
      </c>
      <c r="B10562" s="9">
        <v>1</v>
      </c>
      <c r="C10562" s="10">
        <v>0</v>
      </c>
      <c r="D10562" t="s" s="11">
        <v>283</v>
      </c>
      <c r="E10562" t="s" s="11">
        <v>474</v>
      </c>
    </row>
    <row r="10563" ht="20.05" customHeight="1">
      <c r="A10563" s="34">
        <v>10561</v>
      </c>
      <c r="B10563" s="9">
        <v>2</v>
      </c>
      <c r="C10563" s="10">
        <v>0</v>
      </c>
      <c r="D10563" t="s" s="11">
        <v>284</v>
      </c>
      <c r="E10563" t="s" s="11">
        <v>474</v>
      </c>
    </row>
    <row r="10564" ht="20.05" customHeight="1">
      <c r="A10564" s="34">
        <v>10562</v>
      </c>
      <c r="B10564" s="9">
        <v>7</v>
      </c>
      <c r="C10564" s="10">
        <v>0</v>
      </c>
      <c r="D10564" t="s" s="11">
        <v>285</v>
      </c>
      <c r="E10564" t="s" s="11">
        <v>474</v>
      </c>
    </row>
    <row r="10565" ht="20.05" customHeight="1">
      <c r="A10565" s="34">
        <v>10563</v>
      </c>
      <c r="B10565" s="9">
        <v>2</v>
      </c>
      <c r="C10565" s="10">
        <v>0</v>
      </c>
      <c r="D10565" t="s" s="11">
        <v>286</v>
      </c>
      <c r="E10565" t="s" s="11">
        <v>474</v>
      </c>
    </row>
    <row r="10566" ht="20.05" customHeight="1">
      <c r="A10566" s="34">
        <v>10564</v>
      </c>
      <c r="B10566" s="9">
        <v>3</v>
      </c>
      <c r="C10566" s="10">
        <v>0</v>
      </c>
      <c r="D10566" t="s" s="11">
        <v>287</v>
      </c>
      <c r="E10566" t="s" s="11">
        <v>474</v>
      </c>
    </row>
    <row r="10567" ht="20.05" customHeight="1">
      <c r="A10567" s="34">
        <v>10565</v>
      </c>
      <c r="B10567" s="9">
        <v>7</v>
      </c>
      <c r="C10567" s="10">
        <v>0</v>
      </c>
      <c r="D10567" t="s" s="11">
        <v>288</v>
      </c>
      <c r="E10567" t="s" s="11">
        <v>474</v>
      </c>
    </row>
    <row r="10568" ht="20.05" customHeight="1">
      <c r="A10568" s="34">
        <v>10566</v>
      </c>
      <c r="B10568" s="9">
        <v>1</v>
      </c>
      <c r="C10568" s="10">
        <v>0</v>
      </c>
      <c r="D10568" t="s" s="11">
        <v>289</v>
      </c>
      <c r="E10568" t="s" s="11">
        <v>474</v>
      </c>
    </row>
    <row r="10569" ht="20.05" customHeight="1">
      <c r="A10569" s="34">
        <v>10567</v>
      </c>
      <c r="B10569" s="9">
        <v>1</v>
      </c>
      <c r="C10569" s="10">
        <v>0</v>
      </c>
      <c r="D10569" t="s" s="11">
        <v>290</v>
      </c>
      <c r="E10569" t="s" s="11">
        <v>474</v>
      </c>
    </row>
    <row r="10570" ht="20.05" customHeight="1">
      <c r="A10570" s="34">
        <v>10568</v>
      </c>
      <c r="B10570" s="9">
        <v>2</v>
      </c>
      <c r="C10570" s="10">
        <v>0</v>
      </c>
      <c r="D10570" t="s" s="11">
        <v>291</v>
      </c>
      <c r="E10570" t="s" s="11">
        <v>474</v>
      </c>
    </row>
    <row r="10571" ht="20.05" customHeight="1">
      <c r="A10571" s="34">
        <v>10569</v>
      </c>
      <c r="B10571" s="9">
        <v>3</v>
      </c>
      <c r="C10571" s="10">
        <v>0</v>
      </c>
      <c r="D10571" t="s" s="11">
        <v>292</v>
      </c>
      <c r="E10571" t="s" s="11">
        <v>474</v>
      </c>
    </row>
    <row r="10572" ht="20.05" customHeight="1">
      <c r="A10572" s="34">
        <v>10570</v>
      </c>
      <c r="B10572" s="9">
        <v>1</v>
      </c>
      <c r="C10572" s="10">
        <v>0</v>
      </c>
      <c r="D10572" t="s" s="11">
        <v>293</v>
      </c>
      <c r="E10572" t="s" s="11">
        <v>474</v>
      </c>
    </row>
    <row r="10573" ht="20.05" customHeight="1">
      <c r="A10573" s="34">
        <v>10571</v>
      </c>
      <c r="B10573" s="9">
        <v>3</v>
      </c>
      <c r="C10573" s="10">
        <v>0</v>
      </c>
      <c r="D10573" t="s" s="11">
        <v>294</v>
      </c>
      <c r="E10573" t="s" s="11">
        <v>474</v>
      </c>
    </row>
    <row r="10574" ht="20.05" customHeight="1">
      <c r="A10574" s="34">
        <v>10572</v>
      </c>
      <c r="B10574" s="9">
        <v>3</v>
      </c>
      <c r="C10574" s="10">
        <v>0</v>
      </c>
      <c r="D10574" t="s" s="11">
        <v>295</v>
      </c>
      <c r="E10574" t="s" s="11">
        <v>474</v>
      </c>
    </row>
    <row r="10575" ht="20.05" customHeight="1">
      <c r="A10575" s="34">
        <v>10573</v>
      </c>
      <c r="B10575" s="9">
        <v>2</v>
      </c>
      <c r="C10575" s="10">
        <v>0</v>
      </c>
      <c r="D10575" t="s" s="11">
        <v>296</v>
      </c>
      <c r="E10575" t="s" s="11">
        <v>474</v>
      </c>
    </row>
    <row r="10576" ht="20.05" customHeight="1">
      <c r="A10576" s="34">
        <v>10574</v>
      </c>
      <c r="B10576" s="9">
        <v>1</v>
      </c>
      <c r="C10576" s="10">
        <v>0</v>
      </c>
      <c r="D10576" t="s" s="11">
        <v>297</v>
      </c>
      <c r="E10576" t="s" s="11">
        <v>474</v>
      </c>
    </row>
    <row r="10577" ht="20.05" customHeight="1">
      <c r="A10577" s="34">
        <v>10575</v>
      </c>
      <c r="B10577" s="9">
        <v>2</v>
      </c>
      <c r="C10577" s="10">
        <v>0</v>
      </c>
      <c r="D10577" t="s" s="11">
        <v>298</v>
      </c>
      <c r="E10577" t="s" s="11">
        <v>474</v>
      </c>
    </row>
    <row r="10578" ht="20.05" customHeight="1">
      <c r="A10578" s="34">
        <v>10576</v>
      </c>
      <c r="B10578" s="9">
        <v>2</v>
      </c>
      <c r="C10578" s="10">
        <v>0</v>
      </c>
      <c r="D10578" t="s" s="11">
        <v>299</v>
      </c>
      <c r="E10578" t="s" s="11">
        <v>474</v>
      </c>
    </row>
    <row r="10579" ht="20.05" customHeight="1">
      <c r="A10579" s="34">
        <v>10577</v>
      </c>
      <c r="B10579" s="9">
        <v>2</v>
      </c>
      <c r="C10579" s="10">
        <v>0</v>
      </c>
      <c r="D10579" t="s" s="11">
        <v>300</v>
      </c>
      <c r="E10579" t="s" s="11">
        <v>474</v>
      </c>
    </row>
    <row r="10580" ht="20.05" customHeight="1">
      <c r="A10580" s="34">
        <v>10578</v>
      </c>
      <c r="B10580" s="9">
        <v>1</v>
      </c>
      <c r="C10580" s="10">
        <v>0</v>
      </c>
      <c r="D10580" t="s" s="11">
        <v>301</v>
      </c>
      <c r="E10580" t="s" s="11">
        <v>474</v>
      </c>
    </row>
    <row r="10581" ht="20.05" customHeight="1">
      <c r="A10581" s="34">
        <v>10579</v>
      </c>
      <c r="B10581" s="9">
        <v>7</v>
      </c>
      <c r="C10581" s="10">
        <v>0</v>
      </c>
      <c r="D10581" t="s" s="11">
        <v>302</v>
      </c>
      <c r="E10581" t="s" s="11">
        <v>474</v>
      </c>
    </row>
    <row r="10582" ht="20.05" customHeight="1">
      <c r="A10582" s="34">
        <v>10580</v>
      </c>
      <c r="B10582" s="9">
        <v>2</v>
      </c>
      <c r="C10582" s="10">
        <v>0</v>
      </c>
      <c r="D10582" t="s" s="11">
        <v>303</v>
      </c>
      <c r="E10582" t="s" s="11">
        <v>474</v>
      </c>
    </row>
    <row r="10583" ht="20.05" customHeight="1">
      <c r="A10583" s="34">
        <v>10581</v>
      </c>
      <c r="B10583" s="9">
        <v>3</v>
      </c>
      <c r="C10583" s="10">
        <v>0</v>
      </c>
      <c r="D10583" t="s" s="11">
        <v>304</v>
      </c>
      <c r="E10583" t="s" s="11">
        <v>474</v>
      </c>
    </row>
    <row r="10584" ht="20.05" customHeight="1">
      <c r="A10584" s="34">
        <v>10582</v>
      </c>
      <c r="B10584" s="9">
        <v>4</v>
      </c>
      <c r="C10584" s="10">
        <v>0</v>
      </c>
      <c r="D10584" t="s" s="11">
        <v>305</v>
      </c>
      <c r="E10584" t="s" s="11">
        <v>474</v>
      </c>
    </row>
    <row r="10585" ht="20.05" customHeight="1">
      <c r="A10585" s="34">
        <v>10583</v>
      </c>
      <c r="B10585" s="9">
        <v>7</v>
      </c>
      <c r="C10585" s="10">
        <v>0</v>
      </c>
      <c r="D10585" t="s" s="11">
        <v>306</v>
      </c>
      <c r="E10585" t="s" s="11">
        <v>474</v>
      </c>
    </row>
    <row r="10586" ht="20.05" customHeight="1">
      <c r="A10586" s="34">
        <v>10584</v>
      </c>
      <c r="B10586" s="9">
        <v>1</v>
      </c>
      <c r="C10586" s="10">
        <v>0</v>
      </c>
      <c r="D10586" t="s" s="11">
        <v>307</v>
      </c>
      <c r="E10586" t="s" s="11">
        <v>474</v>
      </c>
    </row>
    <row r="10587" ht="20.05" customHeight="1">
      <c r="A10587" s="34">
        <v>10585</v>
      </c>
      <c r="B10587" s="9">
        <v>1</v>
      </c>
      <c r="C10587" s="10">
        <v>0</v>
      </c>
      <c r="D10587" t="s" s="11">
        <v>308</v>
      </c>
      <c r="E10587" t="s" s="11">
        <v>474</v>
      </c>
    </row>
    <row r="10588" ht="20.05" customHeight="1">
      <c r="A10588" s="34">
        <v>10586</v>
      </c>
      <c r="B10588" s="9">
        <v>3</v>
      </c>
      <c r="C10588" s="10">
        <v>0</v>
      </c>
      <c r="D10588" t="s" s="11">
        <v>309</v>
      </c>
      <c r="E10588" t="s" s="11">
        <v>474</v>
      </c>
    </row>
    <row r="10589" ht="20.05" customHeight="1">
      <c r="A10589" s="34">
        <v>10587</v>
      </c>
      <c r="B10589" s="9">
        <v>7</v>
      </c>
      <c r="C10589" s="10">
        <v>0</v>
      </c>
      <c r="D10589" t="s" s="11">
        <v>310</v>
      </c>
      <c r="E10589" t="s" s="11">
        <v>474</v>
      </c>
    </row>
    <row r="10590" ht="20.05" customHeight="1">
      <c r="A10590" s="34">
        <v>10588</v>
      </c>
      <c r="B10590" s="9">
        <v>7</v>
      </c>
      <c r="C10590" s="10">
        <v>0</v>
      </c>
      <c r="D10590" t="s" s="11">
        <v>311</v>
      </c>
      <c r="E10590" t="s" s="11">
        <v>474</v>
      </c>
    </row>
    <row r="10591" ht="20.05" customHeight="1">
      <c r="A10591" s="34">
        <v>10589</v>
      </c>
      <c r="B10591" s="9">
        <v>1</v>
      </c>
      <c r="C10591" s="10">
        <v>0</v>
      </c>
      <c r="D10591" t="s" s="11">
        <v>312</v>
      </c>
      <c r="E10591" t="s" s="11">
        <v>474</v>
      </c>
    </row>
    <row r="10592" ht="20.05" customHeight="1">
      <c r="A10592" s="34">
        <v>10590</v>
      </c>
      <c r="B10592" s="9">
        <v>1</v>
      </c>
      <c r="C10592" s="10">
        <v>0</v>
      </c>
      <c r="D10592" t="s" s="11">
        <v>313</v>
      </c>
      <c r="E10592" t="s" s="11">
        <v>474</v>
      </c>
    </row>
    <row r="10593" ht="20.05" customHeight="1">
      <c r="A10593" s="34">
        <v>10591</v>
      </c>
      <c r="B10593" s="9">
        <v>1</v>
      </c>
      <c r="C10593" s="10">
        <v>0</v>
      </c>
      <c r="D10593" t="s" s="11">
        <v>314</v>
      </c>
      <c r="E10593" t="s" s="11">
        <v>474</v>
      </c>
    </row>
    <row r="10594" ht="20.05" customHeight="1">
      <c r="A10594" s="34">
        <v>10592</v>
      </c>
      <c r="B10594" s="9">
        <v>1</v>
      </c>
      <c r="C10594" s="10">
        <v>0</v>
      </c>
      <c r="D10594" t="s" s="11">
        <v>315</v>
      </c>
      <c r="E10594" t="s" s="11">
        <v>474</v>
      </c>
    </row>
    <row r="10595" ht="20.05" customHeight="1">
      <c r="A10595" s="34">
        <v>10593</v>
      </c>
      <c r="B10595" s="9">
        <v>4</v>
      </c>
      <c r="C10595" s="10">
        <v>0</v>
      </c>
      <c r="D10595" t="s" s="11">
        <v>316</v>
      </c>
      <c r="E10595" t="s" s="11">
        <v>474</v>
      </c>
    </row>
    <row r="10596" ht="20.05" customHeight="1">
      <c r="A10596" s="34">
        <v>10594</v>
      </c>
      <c r="B10596" s="9">
        <v>1</v>
      </c>
      <c r="C10596" s="10">
        <v>0</v>
      </c>
      <c r="D10596" t="s" s="11">
        <v>317</v>
      </c>
      <c r="E10596" t="s" s="11">
        <v>474</v>
      </c>
    </row>
    <row r="10597" ht="20.05" customHeight="1">
      <c r="A10597" s="34">
        <v>10595</v>
      </c>
      <c r="B10597" s="9">
        <v>7</v>
      </c>
      <c r="C10597" s="10">
        <v>0</v>
      </c>
      <c r="D10597" t="s" s="11">
        <v>318</v>
      </c>
      <c r="E10597" t="s" s="11">
        <v>474</v>
      </c>
    </row>
    <row r="10598" ht="20.05" customHeight="1">
      <c r="A10598" s="34">
        <v>10596</v>
      </c>
      <c r="B10598" s="9">
        <v>1</v>
      </c>
      <c r="C10598" s="10">
        <v>0</v>
      </c>
      <c r="D10598" t="s" s="11">
        <v>319</v>
      </c>
      <c r="E10598" t="s" s="11">
        <v>474</v>
      </c>
    </row>
    <row r="10599" ht="20.05" customHeight="1">
      <c r="A10599" s="34">
        <v>10597</v>
      </c>
      <c r="B10599" s="9">
        <v>7</v>
      </c>
      <c r="C10599" s="10">
        <v>0</v>
      </c>
      <c r="D10599" t="s" s="11">
        <v>320</v>
      </c>
      <c r="E10599" t="s" s="11">
        <v>474</v>
      </c>
    </row>
    <row r="10600" ht="20.05" customHeight="1">
      <c r="A10600" s="34">
        <v>10598</v>
      </c>
      <c r="B10600" s="9">
        <v>4</v>
      </c>
      <c r="C10600" s="10">
        <v>0</v>
      </c>
      <c r="D10600" t="s" s="11">
        <v>321</v>
      </c>
      <c r="E10600" t="s" s="11">
        <v>474</v>
      </c>
    </row>
    <row r="10601" ht="20.05" customHeight="1">
      <c r="A10601" s="34">
        <v>10599</v>
      </c>
      <c r="B10601" s="9">
        <v>2</v>
      </c>
      <c r="C10601" s="10">
        <v>0</v>
      </c>
      <c r="D10601" t="s" s="11">
        <v>322</v>
      </c>
      <c r="E10601" t="s" s="11">
        <v>474</v>
      </c>
    </row>
    <row r="10602" ht="20.05" customHeight="1">
      <c r="A10602" s="34">
        <v>10600</v>
      </c>
      <c r="B10602" s="9">
        <v>7</v>
      </c>
      <c r="C10602" s="10">
        <v>0</v>
      </c>
      <c r="D10602" t="s" s="11">
        <v>323</v>
      </c>
      <c r="E10602" t="s" s="11">
        <v>474</v>
      </c>
    </row>
    <row r="10603" ht="20.05" customHeight="1">
      <c r="A10603" s="34">
        <v>10601</v>
      </c>
      <c r="B10603" s="9">
        <v>3</v>
      </c>
      <c r="C10603" s="10">
        <v>0</v>
      </c>
      <c r="D10603" t="s" s="11">
        <v>324</v>
      </c>
      <c r="E10603" t="s" s="11">
        <v>474</v>
      </c>
    </row>
    <row r="10604" ht="20.05" customHeight="1">
      <c r="A10604" s="34">
        <v>10602</v>
      </c>
      <c r="B10604" s="9">
        <v>1</v>
      </c>
      <c r="C10604" s="10">
        <v>0</v>
      </c>
      <c r="D10604" t="s" s="11">
        <v>325</v>
      </c>
      <c r="E10604" t="s" s="11">
        <v>474</v>
      </c>
    </row>
    <row r="10605" ht="20.05" customHeight="1">
      <c r="A10605" s="34">
        <v>10603</v>
      </c>
      <c r="B10605" s="9">
        <v>3</v>
      </c>
      <c r="C10605" s="10">
        <v>0</v>
      </c>
      <c r="D10605" t="s" s="11">
        <v>326</v>
      </c>
      <c r="E10605" t="s" s="11">
        <v>474</v>
      </c>
    </row>
    <row r="10606" ht="20.05" customHeight="1">
      <c r="A10606" s="34">
        <v>10604</v>
      </c>
      <c r="B10606" s="9">
        <v>1</v>
      </c>
      <c r="C10606" s="10">
        <v>0</v>
      </c>
      <c r="D10606" t="s" s="11">
        <v>327</v>
      </c>
      <c r="E10606" t="s" s="11">
        <v>474</v>
      </c>
    </row>
    <row r="10607" ht="20.05" customHeight="1">
      <c r="A10607" s="34">
        <v>10605</v>
      </c>
      <c r="B10607" s="9">
        <v>6</v>
      </c>
      <c r="C10607" s="10">
        <v>0</v>
      </c>
      <c r="D10607" t="s" s="11">
        <v>328</v>
      </c>
      <c r="E10607" t="s" s="11">
        <v>474</v>
      </c>
    </row>
    <row r="10608" ht="20.05" customHeight="1">
      <c r="A10608" s="34">
        <v>10606</v>
      </c>
      <c r="B10608" s="9">
        <v>4</v>
      </c>
      <c r="C10608" s="10">
        <v>0</v>
      </c>
      <c r="D10608" t="s" s="11">
        <v>329</v>
      </c>
      <c r="E10608" t="s" s="11">
        <v>474</v>
      </c>
    </row>
    <row r="10609" ht="20.05" customHeight="1">
      <c r="A10609" s="34">
        <v>10607</v>
      </c>
      <c r="B10609" s="9">
        <v>7</v>
      </c>
      <c r="C10609" s="10">
        <v>0</v>
      </c>
      <c r="D10609" t="s" s="11">
        <v>330</v>
      </c>
      <c r="E10609" t="s" s="11">
        <v>474</v>
      </c>
    </row>
    <row r="10610" ht="20.05" customHeight="1">
      <c r="A10610" s="34">
        <v>10608</v>
      </c>
      <c r="B10610" s="9">
        <v>2</v>
      </c>
      <c r="C10610" s="10">
        <v>0</v>
      </c>
      <c r="D10610" t="s" s="11">
        <v>331</v>
      </c>
      <c r="E10610" t="s" s="11">
        <v>474</v>
      </c>
    </row>
    <row r="10611" ht="20.05" customHeight="1">
      <c r="A10611" s="34">
        <v>10609</v>
      </c>
      <c r="B10611" s="9">
        <v>7</v>
      </c>
      <c r="C10611" s="10">
        <v>0</v>
      </c>
      <c r="D10611" t="s" s="11">
        <v>332</v>
      </c>
      <c r="E10611" t="s" s="11">
        <v>474</v>
      </c>
    </row>
    <row r="10612" ht="20.05" customHeight="1">
      <c r="A10612" s="34">
        <v>10610</v>
      </c>
      <c r="B10612" s="9">
        <v>7</v>
      </c>
      <c r="C10612" s="10">
        <v>0</v>
      </c>
      <c r="D10612" t="s" s="11">
        <v>333</v>
      </c>
      <c r="E10612" t="s" s="11">
        <v>474</v>
      </c>
    </row>
    <row r="10613" ht="20.05" customHeight="1">
      <c r="A10613" s="34">
        <v>10611</v>
      </c>
      <c r="B10613" s="9">
        <v>7</v>
      </c>
      <c r="C10613" s="10">
        <v>0</v>
      </c>
      <c r="D10613" t="s" s="11">
        <v>334</v>
      </c>
      <c r="E10613" t="s" s="11">
        <v>474</v>
      </c>
    </row>
    <row r="10614" ht="20.05" customHeight="1">
      <c r="A10614" s="34">
        <v>10612</v>
      </c>
      <c r="B10614" s="9">
        <v>4</v>
      </c>
      <c r="C10614" s="10">
        <v>0</v>
      </c>
      <c r="D10614" t="s" s="11">
        <v>335</v>
      </c>
      <c r="E10614" t="s" s="11">
        <v>474</v>
      </c>
    </row>
    <row r="10615" ht="20.05" customHeight="1">
      <c r="A10615" s="34">
        <v>10613</v>
      </c>
      <c r="B10615" s="9">
        <v>2</v>
      </c>
      <c r="C10615" s="10">
        <v>0</v>
      </c>
      <c r="D10615" t="s" s="11">
        <v>336</v>
      </c>
      <c r="E10615" t="s" s="11">
        <v>474</v>
      </c>
    </row>
    <row r="10616" ht="20.05" customHeight="1">
      <c r="A10616" s="34">
        <v>10614</v>
      </c>
      <c r="B10616" s="9">
        <v>3</v>
      </c>
      <c r="C10616" s="10">
        <v>0</v>
      </c>
      <c r="D10616" t="s" s="11">
        <v>337</v>
      </c>
      <c r="E10616" t="s" s="11">
        <v>474</v>
      </c>
    </row>
    <row r="10617" ht="20.05" customHeight="1">
      <c r="A10617" s="34">
        <v>10615</v>
      </c>
      <c r="B10617" s="9">
        <v>1</v>
      </c>
      <c r="C10617" s="10">
        <v>0</v>
      </c>
      <c r="D10617" t="s" s="11">
        <v>338</v>
      </c>
      <c r="E10617" t="s" s="11">
        <v>474</v>
      </c>
    </row>
    <row r="10618" ht="20.05" customHeight="1">
      <c r="A10618" s="34">
        <v>10616</v>
      </c>
      <c r="B10618" s="9">
        <v>3</v>
      </c>
      <c r="C10618" s="10">
        <v>0</v>
      </c>
      <c r="D10618" t="s" s="11">
        <v>339</v>
      </c>
      <c r="E10618" t="s" s="11">
        <v>474</v>
      </c>
    </row>
    <row r="10619" ht="20.05" customHeight="1">
      <c r="A10619" s="34">
        <v>10617</v>
      </c>
      <c r="B10619" s="9">
        <v>5</v>
      </c>
      <c r="C10619" s="10">
        <v>0</v>
      </c>
      <c r="D10619" t="s" s="11">
        <v>340</v>
      </c>
      <c r="E10619" t="s" s="11">
        <v>474</v>
      </c>
    </row>
    <row r="10620" ht="20.05" customHeight="1">
      <c r="A10620" s="34">
        <v>10618</v>
      </c>
      <c r="B10620" s="9">
        <v>1</v>
      </c>
      <c r="C10620" s="10">
        <v>0</v>
      </c>
      <c r="D10620" t="s" s="11">
        <v>341</v>
      </c>
      <c r="E10620" t="s" s="11">
        <v>474</v>
      </c>
    </row>
    <row r="10621" ht="20.05" customHeight="1">
      <c r="A10621" s="34">
        <v>10619</v>
      </c>
      <c r="B10621" s="9">
        <v>2</v>
      </c>
      <c r="C10621" s="10">
        <v>0</v>
      </c>
      <c r="D10621" t="s" s="11">
        <v>342</v>
      </c>
      <c r="E10621" t="s" s="11">
        <v>474</v>
      </c>
    </row>
    <row r="10622" ht="20.05" customHeight="1">
      <c r="A10622" s="34">
        <v>10620</v>
      </c>
      <c r="B10622" s="9">
        <v>1</v>
      </c>
      <c r="C10622" s="10">
        <v>0</v>
      </c>
      <c r="D10622" t="s" s="11">
        <v>343</v>
      </c>
      <c r="E10622" t="s" s="11">
        <v>474</v>
      </c>
    </row>
    <row r="10623" ht="20.05" customHeight="1">
      <c r="A10623" s="34">
        <v>10621</v>
      </c>
      <c r="B10623" s="9">
        <v>4</v>
      </c>
      <c r="C10623" s="10">
        <v>0</v>
      </c>
      <c r="D10623" t="s" s="11">
        <v>344</v>
      </c>
      <c r="E10623" t="s" s="11">
        <v>474</v>
      </c>
    </row>
    <row r="10624" ht="20.05" customHeight="1">
      <c r="A10624" s="34">
        <v>10622</v>
      </c>
      <c r="B10624" s="9">
        <v>1</v>
      </c>
      <c r="C10624" s="10">
        <v>0</v>
      </c>
      <c r="D10624" t="s" s="11">
        <v>345</v>
      </c>
      <c r="E10624" t="s" s="11">
        <v>474</v>
      </c>
    </row>
    <row r="10625" ht="20.05" customHeight="1">
      <c r="A10625" s="34">
        <v>10623</v>
      </c>
      <c r="B10625" s="9">
        <v>1</v>
      </c>
      <c r="C10625" s="10">
        <v>0</v>
      </c>
      <c r="D10625" t="s" s="11">
        <v>346</v>
      </c>
      <c r="E10625" t="s" s="11">
        <v>474</v>
      </c>
    </row>
    <row r="10626" ht="20.05" customHeight="1">
      <c r="A10626" s="34">
        <v>10624</v>
      </c>
      <c r="B10626" s="9">
        <v>1</v>
      </c>
      <c r="C10626" s="10">
        <v>0</v>
      </c>
      <c r="D10626" t="s" s="11">
        <v>347</v>
      </c>
      <c r="E10626" t="s" s="11">
        <v>474</v>
      </c>
    </row>
    <row r="10627" ht="20.05" customHeight="1">
      <c r="A10627" s="34">
        <v>10625</v>
      </c>
      <c r="B10627" s="9">
        <v>1</v>
      </c>
      <c r="C10627" s="10">
        <v>0</v>
      </c>
      <c r="D10627" t="s" s="11">
        <v>348</v>
      </c>
      <c r="E10627" t="s" s="11">
        <v>474</v>
      </c>
    </row>
    <row r="10628" ht="20.05" customHeight="1">
      <c r="A10628" s="34">
        <v>10626</v>
      </c>
      <c r="B10628" s="9">
        <v>7</v>
      </c>
      <c r="C10628" s="10">
        <v>0</v>
      </c>
      <c r="D10628" t="s" s="11">
        <v>349</v>
      </c>
      <c r="E10628" t="s" s="11">
        <v>474</v>
      </c>
    </row>
    <row r="10629" ht="20.05" customHeight="1">
      <c r="A10629" s="34">
        <v>10627</v>
      </c>
      <c r="B10629" s="9">
        <v>7</v>
      </c>
      <c r="C10629" s="10">
        <v>0</v>
      </c>
      <c r="D10629" t="s" s="11">
        <v>350</v>
      </c>
      <c r="E10629" t="s" s="11">
        <v>474</v>
      </c>
    </row>
    <row r="10630" ht="20.05" customHeight="1">
      <c r="A10630" s="34">
        <v>10628</v>
      </c>
      <c r="B10630" s="9">
        <v>1</v>
      </c>
      <c r="C10630" s="10">
        <v>0</v>
      </c>
      <c r="D10630" t="s" s="11">
        <v>351</v>
      </c>
      <c r="E10630" t="s" s="11">
        <v>474</v>
      </c>
    </row>
    <row r="10631" ht="20.05" customHeight="1">
      <c r="A10631" s="34">
        <v>10629</v>
      </c>
      <c r="B10631" s="9">
        <v>7</v>
      </c>
      <c r="C10631" s="10">
        <v>0</v>
      </c>
      <c r="D10631" t="s" s="11">
        <v>352</v>
      </c>
      <c r="E10631" t="s" s="11">
        <v>474</v>
      </c>
    </row>
    <row r="10632" ht="20.05" customHeight="1">
      <c r="A10632" s="34">
        <v>10630</v>
      </c>
      <c r="B10632" s="9">
        <v>7</v>
      </c>
      <c r="C10632" s="10">
        <v>0</v>
      </c>
      <c r="D10632" t="s" s="11">
        <v>353</v>
      </c>
      <c r="E10632" t="s" s="11">
        <v>474</v>
      </c>
    </row>
    <row r="10633" ht="20.05" customHeight="1">
      <c r="A10633" s="34">
        <v>10631</v>
      </c>
      <c r="B10633" s="9">
        <v>4</v>
      </c>
      <c r="C10633" s="10">
        <v>0</v>
      </c>
      <c r="D10633" t="s" s="11">
        <v>354</v>
      </c>
      <c r="E10633" t="s" s="11">
        <v>474</v>
      </c>
    </row>
    <row r="10634" ht="20.05" customHeight="1">
      <c r="A10634" s="34">
        <v>10632</v>
      </c>
      <c r="B10634" s="9">
        <v>1</v>
      </c>
      <c r="C10634" s="10">
        <v>0</v>
      </c>
      <c r="D10634" t="s" s="11">
        <v>355</v>
      </c>
      <c r="E10634" t="s" s="11">
        <v>474</v>
      </c>
    </row>
    <row r="10635" ht="20.05" customHeight="1">
      <c r="A10635" s="34">
        <v>10633</v>
      </c>
      <c r="B10635" s="9">
        <v>6</v>
      </c>
      <c r="C10635" s="10">
        <v>0</v>
      </c>
      <c r="D10635" t="s" s="11">
        <v>356</v>
      </c>
      <c r="E10635" t="s" s="11">
        <v>474</v>
      </c>
    </row>
    <row r="10636" ht="20.05" customHeight="1">
      <c r="A10636" s="34">
        <v>10634</v>
      </c>
      <c r="B10636" s="9">
        <v>7</v>
      </c>
      <c r="C10636" s="10">
        <v>0</v>
      </c>
      <c r="D10636" t="s" s="11">
        <v>357</v>
      </c>
      <c r="E10636" t="s" s="11">
        <v>474</v>
      </c>
    </row>
    <row r="10637" ht="20.05" customHeight="1">
      <c r="A10637" s="34">
        <v>10635</v>
      </c>
      <c r="B10637" s="9">
        <v>2</v>
      </c>
      <c r="C10637" s="10">
        <v>0</v>
      </c>
      <c r="D10637" t="s" s="11">
        <v>358</v>
      </c>
      <c r="E10637" t="s" s="11">
        <v>474</v>
      </c>
    </row>
    <row r="10638" ht="20.05" customHeight="1">
      <c r="A10638" s="34">
        <v>10636</v>
      </c>
      <c r="B10638" s="9">
        <v>1</v>
      </c>
      <c r="C10638" s="10">
        <v>0</v>
      </c>
      <c r="D10638" t="s" s="11">
        <v>359</v>
      </c>
      <c r="E10638" t="s" s="11">
        <v>474</v>
      </c>
    </row>
    <row r="10639" ht="20.05" customHeight="1">
      <c r="A10639" s="34">
        <v>10637</v>
      </c>
      <c r="B10639" s="9">
        <v>1</v>
      </c>
      <c r="C10639" s="10">
        <v>0</v>
      </c>
      <c r="D10639" t="s" s="11">
        <v>360</v>
      </c>
      <c r="E10639" t="s" s="11">
        <v>474</v>
      </c>
    </row>
    <row r="10640" ht="20.05" customHeight="1">
      <c r="A10640" s="34">
        <v>10638</v>
      </c>
      <c r="B10640" s="9">
        <v>2</v>
      </c>
      <c r="C10640" s="10">
        <v>0</v>
      </c>
      <c r="D10640" t="s" s="11">
        <v>361</v>
      </c>
      <c r="E10640" t="s" s="11">
        <v>474</v>
      </c>
    </row>
    <row r="10641" ht="20.05" customHeight="1">
      <c r="A10641" s="34">
        <v>10639</v>
      </c>
      <c r="B10641" s="9">
        <v>5</v>
      </c>
      <c r="C10641" s="10">
        <v>0</v>
      </c>
      <c r="D10641" t="s" s="11">
        <v>362</v>
      </c>
      <c r="E10641" t="s" s="11">
        <v>474</v>
      </c>
    </row>
    <row r="10642" ht="20.05" customHeight="1">
      <c r="A10642" s="34">
        <v>10640</v>
      </c>
      <c r="B10642" s="9">
        <v>7</v>
      </c>
      <c r="C10642" s="10">
        <v>0</v>
      </c>
      <c r="D10642" t="s" s="11">
        <v>363</v>
      </c>
      <c r="E10642" t="s" s="11">
        <v>474</v>
      </c>
    </row>
    <row r="10643" ht="20.05" customHeight="1">
      <c r="A10643" s="34">
        <v>10641</v>
      </c>
      <c r="B10643" s="9">
        <v>2</v>
      </c>
      <c r="C10643" s="10">
        <v>0</v>
      </c>
      <c r="D10643" t="s" s="11">
        <v>364</v>
      </c>
      <c r="E10643" t="s" s="11">
        <v>474</v>
      </c>
    </row>
    <row r="10644" ht="20.05" customHeight="1">
      <c r="A10644" s="34">
        <v>10642</v>
      </c>
      <c r="B10644" s="9">
        <v>1</v>
      </c>
      <c r="C10644" s="10">
        <v>0</v>
      </c>
      <c r="D10644" t="s" s="11">
        <v>365</v>
      </c>
      <c r="E10644" t="s" s="11">
        <v>474</v>
      </c>
    </row>
    <row r="10645" ht="20.05" customHeight="1">
      <c r="A10645" s="34">
        <v>10643</v>
      </c>
      <c r="B10645" s="9">
        <v>7</v>
      </c>
      <c r="C10645" s="10">
        <v>0</v>
      </c>
      <c r="D10645" t="s" s="11">
        <v>366</v>
      </c>
      <c r="E10645" t="s" s="11">
        <v>474</v>
      </c>
    </row>
    <row r="10646" ht="20.05" customHeight="1">
      <c r="A10646" s="34">
        <v>10644</v>
      </c>
      <c r="B10646" s="9">
        <v>7</v>
      </c>
      <c r="C10646" s="10">
        <v>0</v>
      </c>
      <c r="D10646" t="s" s="11">
        <v>367</v>
      </c>
      <c r="E10646" t="s" s="11">
        <v>474</v>
      </c>
    </row>
    <row r="10647" ht="20.05" customHeight="1">
      <c r="A10647" s="34">
        <v>10645</v>
      </c>
      <c r="B10647" s="9">
        <v>1</v>
      </c>
      <c r="C10647" s="10">
        <v>0</v>
      </c>
      <c r="D10647" t="s" s="11">
        <v>368</v>
      </c>
      <c r="E10647" t="s" s="11">
        <v>474</v>
      </c>
    </row>
    <row r="10648" ht="20.05" customHeight="1">
      <c r="A10648" s="34">
        <v>10646</v>
      </c>
      <c r="B10648" s="9">
        <v>2</v>
      </c>
      <c r="C10648" s="10">
        <v>0</v>
      </c>
      <c r="D10648" t="s" s="11">
        <v>369</v>
      </c>
      <c r="E10648" t="s" s="11">
        <v>474</v>
      </c>
    </row>
    <row r="10649" ht="20.05" customHeight="1">
      <c r="A10649" s="34">
        <v>10647</v>
      </c>
      <c r="B10649" s="9">
        <v>6</v>
      </c>
      <c r="C10649" s="10">
        <v>0</v>
      </c>
      <c r="D10649" t="s" s="11">
        <v>370</v>
      </c>
      <c r="E10649" t="s" s="11">
        <v>474</v>
      </c>
    </row>
    <row r="10650" ht="20.05" customHeight="1">
      <c r="A10650" s="34">
        <v>10648</v>
      </c>
      <c r="B10650" s="9">
        <v>7</v>
      </c>
      <c r="C10650" s="10">
        <v>0</v>
      </c>
      <c r="D10650" t="s" s="11">
        <v>371</v>
      </c>
      <c r="E10650" t="s" s="11">
        <v>474</v>
      </c>
    </row>
    <row r="10651" ht="20.05" customHeight="1">
      <c r="A10651" s="34">
        <v>10649</v>
      </c>
      <c r="B10651" s="9">
        <v>6</v>
      </c>
      <c r="C10651" s="10">
        <v>0</v>
      </c>
      <c r="D10651" t="s" s="11">
        <v>372</v>
      </c>
      <c r="E10651" t="s" s="11">
        <v>474</v>
      </c>
    </row>
    <row r="10652" ht="20.05" customHeight="1">
      <c r="A10652" s="34">
        <v>10650</v>
      </c>
      <c r="B10652" s="9">
        <v>2</v>
      </c>
      <c r="C10652" s="10">
        <v>0</v>
      </c>
      <c r="D10652" t="s" s="11">
        <v>373</v>
      </c>
      <c r="E10652" t="s" s="11">
        <v>474</v>
      </c>
    </row>
    <row r="10653" ht="20.05" customHeight="1">
      <c r="A10653" s="34">
        <v>10651</v>
      </c>
      <c r="B10653" s="9">
        <v>2</v>
      </c>
      <c r="C10653" s="10">
        <v>0</v>
      </c>
      <c r="D10653" t="s" s="11">
        <v>374</v>
      </c>
      <c r="E10653" t="s" s="11">
        <v>474</v>
      </c>
    </row>
    <row r="10654" ht="20.05" customHeight="1">
      <c r="A10654" s="34">
        <v>10652</v>
      </c>
      <c r="B10654" s="9">
        <v>1</v>
      </c>
      <c r="C10654" s="10">
        <v>0</v>
      </c>
      <c r="D10654" t="s" s="11">
        <v>375</v>
      </c>
      <c r="E10654" t="s" s="11">
        <v>474</v>
      </c>
    </row>
    <row r="10655" ht="20.05" customHeight="1">
      <c r="A10655" s="34">
        <v>10653</v>
      </c>
      <c r="B10655" s="9">
        <v>2</v>
      </c>
      <c r="C10655" s="10">
        <v>0</v>
      </c>
      <c r="D10655" t="s" s="11">
        <v>376</v>
      </c>
      <c r="E10655" t="s" s="11">
        <v>474</v>
      </c>
    </row>
    <row r="10656" ht="20.05" customHeight="1">
      <c r="A10656" s="34">
        <v>10654</v>
      </c>
      <c r="B10656" s="9">
        <v>7</v>
      </c>
      <c r="C10656" s="10">
        <v>0</v>
      </c>
      <c r="D10656" t="s" s="11">
        <v>377</v>
      </c>
      <c r="E10656" t="s" s="11">
        <v>474</v>
      </c>
    </row>
    <row r="10657" ht="20.05" customHeight="1">
      <c r="A10657" s="34">
        <v>10655</v>
      </c>
      <c r="B10657" s="9">
        <v>7</v>
      </c>
      <c r="C10657" s="10">
        <v>0</v>
      </c>
      <c r="D10657" t="s" s="11">
        <v>378</v>
      </c>
      <c r="E10657" t="s" s="11">
        <v>474</v>
      </c>
    </row>
    <row r="10658" ht="20.05" customHeight="1">
      <c r="A10658" s="34">
        <v>10656</v>
      </c>
      <c r="B10658" s="9">
        <v>1</v>
      </c>
      <c r="C10658" s="10">
        <v>0</v>
      </c>
      <c r="D10658" t="s" s="11">
        <v>379</v>
      </c>
      <c r="E10658" t="s" s="11">
        <v>474</v>
      </c>
    </row>
    <row r="10659" ht="20.05" customHeight="1">
      <c r="A10659" s="34">
        <v>10657</v>
      </c>
      <c r="B10659" s="9">
        <v>1</v>
      </c>
      <c r="C10659" s="10">
        <v>0</v>
      </c>
      <c r="D10659" t="s" s="11">
        <v>268</v>
      </c>
      <c r="E10659" t="s" s="11">
        <v>475</v>
      </c>
    </row>
    <row r="10660" ht="20.05" customHeight="1">
      <c r="A10660" s="34">
        <v>10658</v>
      </c>
      <c r="B10660" s="9">
        <v>3</v>
      </c>
      <c r="C10660" s="10">
        <v>0</v>
      </c>
      <c r="D10660" t="s" s="11">
        <v>270</v>
      </c>
      <c r="E10660" t="s" s="11">
        <v>475</v>
      </c>
    </row>
    <row r="10661" ht="20.05" customHeight="1">
      <c r="A10661" s="34">
        <v>10659</v>
      </c>
      <c r="B10661" s="9">
        <v>4</v>
      </c>
      <c r="C10661" s="10">
        <v>0</v>
      </c>
      <c r="D10661" t="s" s="11">
        <v>271</v>
      </c>
      <c r="E10661" t="s" s="11">
        <v>475</v>
      </c>
    </row>
    <row r="10662" ht="20.05" customHeight="1">
      <c r="A10662" s="34">
        <v>10660</v>
      </c>
      <c r="B10662" s="9">
        <v>2</v>
      </c>
      <c r="C10662" s="10">
        <v>0</v>
      </c>
      <c r="D10662" t="s" s="11">
        <v>272</v>
      </c>
      <c r="E10662" t="s" s="11">
        <v>475</v>
      </c>
    </row>
    <row r="10663" ht="20.05" customHeight="1">
      <c r="A10663" s="34">
        <v>10661</v>
      </c>
      <c r="B10663" s="9">
        <v>2</v>
      </c>
      <c r="C10663" s="10">
        <v>0</v>
      </c>
      <c r="D10663" t="s" s="11">
        <v>273</v>
      </c>
      <c r="E10663" t="s" s="11">
        <v>475</v>
      </c>
    </row>
    <row r="10664" ht="20.05" customHeight="1">
      <c r="A10664" s="34">
        <v>10662</v>
      </c>
      <c r="B10664" s="9">
        <v>3</v>
      </c>
      <c r="C10664" s="10">
        <v>0</v>
      </c>
      <c r="D10664" t="s" s="11">
        <v>274</v>
      </c>
      <c r="E10664" t="s" s="11">
        <v>475</v>
      </c>
    </row>
    <row r="10665" ht="20.05" customHeight="1">
      <c r="A10665" s="34">
        <v>10663</v>
      </c>
      <c r="B10665" s="9">
        <v>3</v>
      </c>
      <c r="C10665" s="10">
        <v>0</v>
      </c>
      <c r="D10665" t="s" s="11">
        <v>275</v>
      </c>
      <c r="E10665" t="s" s="11">
        <v>475</v>
      </c>
    </row>
    <row r="10666" ht="20.05" customHeight="1">
      <c r="A10666" s="34">
        <v>10664</v>
      </c>
      <c r="B10666" s="9">
        <v>3</v>
      </c>
      <c r="C10666" s="10">
        <v>0</v>
      </c>
      <c r="D10666" t="s" s="11">
        <v>276</v>
      </c>
      <c r="E10666" t="s" s="11">
        <v>475</v>
      </c>
    </row>
    <row r="10667" ht="20.05" customHeight="1">
      <c r="A10667" s="34">
        <v>10665</v>
      </c>
      <c r="B10667" s="9">
        <v>1</v>
      </c>
      <c r="C10667" s="10">
        <v>0</v>
      </c>
      <c r="D10667" t="s" s="11">
        <v>277</v>
      </c>
      <c r="E10667" t="s" s="11">
        <v>475</v>
      </c>
    </row>
    <row r="10668" ht="20.05" customHeight="1">
      <c r="A10668" s="34">
        <v>10666</v>
      </c>
      <c r="B10668" s="9">
        <v>3</v>
      </c>
      <c r="C10668" s="10">
        <v>0</v>
      </c>
      <c r="D10668" t="s" s="11">
        <v>278</v>
      </c>
      <c r="E10668" t="s" s="11">
        <v>475</v>
      </c>
    </row>
    <row r="10669" ht="20.05" customHeight="1">
      <c r="A10669" s="34">
        <v>10667</v>
      </c>
      <c r="B10669" s="9">
        <v>1</v>
      </c>
      <c r="C10669" s="10">
        <v>0</v>
      </c>
      <c r="D10669" t="s" s="11">
        <v>279</v>
      </c>
      <c r="E10669" t="s" s="11">
        <v>475</v>
      </c>
    </row>
    <row r="10670" ht="20.05" customHeight="1">
      <c r="A10670" s="34">
        <v>10668</v>
      </c>
      <c r="B10670" s="9">
        <v>1</v>
      </c>
      <c r="C10670" s="10">
        <v>0</v>
      </c>
      <c r="D10670" t="s" s="11">
        <v>280</v>
      </c>
      <c r="E10670" t="s" s="11">
        <v>475</v>
      </c>
    </row>
    <row r="10671" ht="20.05" customHeight="1">
      <c r="A10671" s="34">
        <v>10669</v>
      </c>
      <c r="B10671" s="9">
        <v>6</v>
      </c>
      <c r="C10671" s="10">
        <v>0</v>
      </c>
      <c r="D10671" t="s" s="11">
        <v>281</v>
      </c>
      <c r="E10671" t="s" s="11">
        <v>475</v>
      </c>
    </row>
    <row r="10672" ht="20.05" customHeight="1">
      <c r="A10672" s="34">
        <v>10670</v>
      </c>
      <c r="B10672" s="9">
        <v>2</v>
      </c>
      <c r="C10672" s="10">
        <v>0</v>
      </c>
      <c r="D10672" t="s" s="11">
        <v>282</v>
      </c>
      <c r="E10672" t="s" s="11">
        <v>475</v>
      </c>
    </row>
    <row r="10673" ht="20.05" customHeight="1">
      <c r="A10673" s="34">
        <v>10671</v>
      </c>
      <c r="B10673" s="9">
        <v>2</v>
      </c>
      <c r="C10673" s="10">
        <v>0</v>
      </c>
      <c r="D10673" t="s" s="11">
        <v>283</v>
      </c>
      <c r="E10673" t="s" s="11">
        <v>475</v>
      </c>
    </row>
    <row r="10674" ht="20.05" customHeight="1">
      <c r="A10674" s="34">
        <v>10672</v>
      </c>
      <c r="B10674" s="9">
        <v>1</v>
      </c>
      <c r="C10674" s="10">
        <v>0</v>
      </c>
      <c r="D10674" t="s" s="11">
        <v>284</v>
      </c>
      <c r="E10674" t="s" s="11">
        <v>475</v>
      </c>
    </row>
    <row r="10675" ht="20.05" customHeight="1">
      <c r="A10675" s="34">
        <v>10673</v>
      </c>
      <c r="B10675" s="9">
        <v>4</v>
      </c>
      <c r="C10675" s="10">
        <v>0</v>
      </c>
      <c r="D10675" t="s" s="11">
        <v>285</v>
      </c>
      <c r="E10675" t="s" s="11">
        <v>475</v>
      </c>
    </row>
    <row r="10676" ht="20.05" customHeight="1">
      <c r="A10676" s="34">
        <v>10674</v>
      </c>
      <c r="B10676" s="9">
        <v>2</v>
      </c>
      <c r="C10676" s="10">
        <v>0</v>
      </c>
      <c r="D10676" t="s" s="11">
        <v>286</v>
      </c>
      <c r="E10676" t="s" s="11">
        <v>475</v>
      </c>
    </row>
    <row r="10677" ht="20.05" customHeight="1">
      <c r="A10677" s="34">
        <v>10675</v>
      </c>
      <c r="B10677" s="9">
        <v>6</v>
      </c>
      <c r="C10677" s="10">
        <v>0</v>
      </c>
      <c r="D10677" t="s" s="11">
        <v>287</v>
      </c>
      <c r="E10677" t="s" s="11">
        <v>475</v>
      </c>
    </row>
    <row r="10678" ht="20.05" customHeight="1">
      <c r="A10678" s="34">
        <v>10676</v>
      </c>
      <c r="B10678" s="9">
        <v>4</v>
      </c>
      <c r="C10678" s="10">
        <v>0</v>
      </c>
      <c r="D10678" t="s" s="11">
        <v>288</v>
      </c>
      <c r="E10678" t="s" s="11">
        <v>475</v>
      </c>
    </row>
    <row r="10679" ht="20.05" customHeight="1">
      <c r="A10679" s="34">
        <v>10677</v>
      </c>
      <c r="B10679" s="9">
        <v>3</v>
      </c>
      <c r="C10679" s="10">
        <v>0</v>
      </c>
      <c r="D10679" t="s" s="11">
        <v>289</v>
      </c>
      <c r="E10679" t="s" s="11">
        <v>475</v>
      </c>
    </row>
    <row r="10680" ht="20.05" customHeight="1">
      <c r="A10680" s="34">
        <v>10678</v>
      </c>
      <c r="B10680" s="9">
        <v>1</v>
      </c>
      <c r="C10680" s="10">
        <v>0</v>
      </c>
      <c r="D10680" t="s" s="11">
        <v>290</v>
      </c>
      <c r="E10680" t="s" s="11">
        <v>475</v>
      </c>
    </row>
    <row r="10681" ht="20.05" customHeight="1">
      <c r="A10681" s="34">
        <v>10679</v>
      </c>
      <c r="B10681" s="9">
        <v>4</v>
      </c>
      <c r="C10681" s="10">
        <v>0</v>
      </c>
      <c r="D10681" t="s" s="11">
        <v>291</v>
      </c>
      <c r="E10681" t="s" s="11">
        <v>475</v>
      </c>
    </row>
    <row r="10682" ht="20.05" customHeight="1">
      <c r="A10682" s="34">
        <v>10680</v>
      </c>
      <c r="B10682" s="9">
        <v>6</v>
      </c>
      <c r="C10682" s="10">
        <v>0</v>
      </c>
      <c r="D10682" t="s" s="11">
        <v>292</v>
      </c>
      <c r="E10682" t="s" s="11">
        <v>475</v>
      </c>
    </row>
    <row r="10683" ht="20.05" customHeight="1">
      <c r="A10683" s="34">
        <v>10681</v>
      </c>
      <c r="B10683" s="9">
        <v>7</v>
      </c>
      <c r="C10683" s="10">
        <v>0</v>
      </c>
      <c r="D10683" t="s" s="11">
        <v>293</v>
      </c>
      <c r="E10683" t="s" s="11">
        <v>475</v>
      </c>
    </row>
    <row r="10684" ht="20.05" customHeight="1">
      <c r="A10684" s="34">
        <v>10682</v>
      </c>
      <c r="B10684" s="9">
        <v>1</v>
      </c>
      <c r="C10684" s="10">
        <v>0</v>
      </c>
      <c r="D10684" t="s" s="11">
        <v>294</v>
      </c>
      <c r="E10684" t="s" s="11">
        <v>475</v>
      </c>
    </row>
    <row r="10685" ht="20.05" customHeight="1">
      <c r="A10685" s="34">
        <v>10683</v>
      </c>
      <c r="B10685" s="9">
        <v>5</v>
      </c>
      <c r="C10685" s="10">
        <v>0</v>
      </c>
      <c r="D10685" t="s" s="11">
        <v>295</v>
      </c>
      <c r="E10685" t="s" s="11">
        <v>475</v>
      </c>
    </row>
    <row r="10686" ht="20.05" customHeight="1">
      <c r="A10686" s="34">
        <v>10684</v>
      </c>
      <c r="B10686" s="9">
        <v>6</v>
      </c>
      <c r="C10686" s="10">
        <v>0</v>
      </c>
      <c r="D10686" t="s" s="11">
        <v>296</v>
      </c>
      <c r="E10686" t="s" s="11">
        <v>475</v>
      </c>
    </row>
    <row r="10687" ht="20.05" customHeight="1">
      <c r="A10687" s="34">
        <v>10685</v>
      </c>
      <c r="B10687" s="9">
        <v>2</v>
      </c>
      <c r="C10687" s="10">
        <v>0</v>
      </c>
      <c r="D10687" t="s" s="11">
        <v>297</v>
      </c>
      <c r="E10687" t="s" s="11">
        <v>475</v>
      </c>
    </row>
    <row r="10688" ht="20.05" customHeight="1">
      <c r="A10688" s="34">
        <v>10686</v>
      </c>
      <c r="B10688" s="9">
        <v>3</v>
      </c>
      <c r="C10688" s="10">
        <v>0</v>
      </c>
      <c r="D10688" t="s" s="11">
        <v>298</v>
      </c>
      <c r="E10688" t="s" s="11">
        <v>475</v>
      </c>
    </row>
    <row r="10689" ht="20.05" customHeight="1">
      <c r="A10689" s="34">
        <v>10687</v>
      </c>
      <c r="B10689" s="9">
        <v>4</v>
      </c>
      <c r="C10689" s="10">
        <v>0</v>
      </c>
      <c r="D10689" t="s" s="11">
        <v>299</v>
      </c>
      <c r="E10689" t="s" s="11">
        <v>475</v>
      </c>
    </row>
    <row r="10690" ht="20.05" customHeight="1">
      <c r="A10690" s="34">
        <v>10688</v>
      </c>
      <c r="B10690" s="9">
        <v>1</v>
      </c>
      <c r="C10690" s="10">
        <v>0</v>
      </c>
      <c r="D10690" t="s" s="11">
        <v>300</v>
      </c>
      <c r="E10690" t="s" s="11">
        <v>475</v>
      </c>
    </row>
    <row r="10691" ht="20.05" customHeight="1">
      <c r="A10691" s="34">
        <v>10689</v>
      </c>
      <c r="B10691" s="9">
        <v>5</v>
      </c>
      <c r="C10691" s="10">
        <v>0</v>
      </c>
      <c r="D10691" t="s" s="11">
        <v>301</v>
      </c>
      <c r="E10691" t="s" s="11">
        <v>475</v>
      </c>
    </row>
    <row r="10692" ht="20.05" customHeight="1">
      <c r="A10692" s="34">
        <v>10690</v>
      </c>
      <c r="B10692" s="9">
        <v>1</v>
      </c>
      <c r="C10692" s="10">
        <v>0</v>
      </c>
      <c r="D10692" t="s" s="11">
        <v>302</v>
      </c>
      <c r="E10692" t="s" s="11">
        <v>475</v>
      </c>
    </row>
    <row r="10693" ht="20.05" customHeight="1">
      <c r="A10693" s="34">
        <v>10691</v>
      </c>
      <c r="B10693" s="9">
        <v>7</v>
      </c>
      <c r="C10693" s="10">
        <v>0</v>
      </c>
      <c r="D10693" t="s" s="11">
        <v>303</v>
      </c>
      <c r="E10693" t="s" s="11">
        <v>475</v>
      </c>
    </row>
    <row r="10694" ht="20.05" customHeight="1">
      <c r="A10694" s="34">
        <v>10692</v>
      </c>
      <c r="B10694" s="9">
        <v>6</v>
      </c>
      <c r="C10694" s="10">
        <v>0</v>
      </c>
      <c r="D10694" t="s" s="11">
        <v>304</v>
      </c>
      <c r="E10694" t="s" s="11">
        <v>475</v>
      </c>
    </row>
    <row r="10695" ht="20.05" customHeight="1">
      <c r="A10695" s="34">
        <v>10693</v>
      </c>
      <c r="B10695" s="9">
        <v>5</v>
      </c>
      <c r="C10695" s="10">
        <v>0</v>
      </c>
      <c r="D10695" t="s" s="11">
        <v>305</v>
      </c>
      <c r="E10695" t="s" s="11">
        <v>475</v>
      </c>
    </row>
    <row r="10696" ht="20.05" customHeight="1">
      <c r="A10696" s="34">
        <v>10694</v>
      </c>
      <c r="B10696" s="9">
        <v>3</v>
      </c>
      <c r="C10696" s="10">
        <v>0</v>
      </c>
      <c r="D10696" t="s" s="11">
        <v>306</v>
      </c>
      <c r="E10696" t="s" s="11">
        <v>475</v>
      </c>
    </row>
    <row r="10697" ht="20.05" customHeight="1">
      <c r="A10697" s="34">
        <v>10695</v>
      </c>
      <c r="B10697" s="9">
        <v>1</v>
      </c>
      <c r="C10697" s="10">
        <v>0</v>
      </c>
      <c r="D10697" t="s" s="11">
        <v>307</v>
      </c>
      <c r="E10697" t="s" s="11">
        <v>475</v>
      </c>
    </row>
    <row r="10698" ht="20.05" customHeight="1">
      <c r="A10698" s="34">
        <v>10696</v>
      </c>
      <c r="B10698" s="9">
        <v>4</v>
      </c>
      <c r="C10698" s="10">
        <v>0</v>
      </c>
      <c r="D10698" t="s" s="11">
        <v>308</v>
      </c>
      <c r="E10698" t="s" s="11">
        <v>475</v>
      </c>
    </row>
    <row r="10699" ht="20.05" customHeight="1">
      <c r="A10699" s="34">
        <v>10697</v>
      </c>
      <c r="B10699" s="9">
        <v>3</v>
      </c>
      <c r="C10699" s="10">
        <v>0</v>
      </c>
      <c r="D10699" t="s" s="11">
        <v>309</v>
      </c>
      <c r="E10699" t="s" s="11">
        <v>475</v>
      </c>
    </row>
    <row r="10700" ht="20.05" customHeight="1">
      <c r="A10700" s="34">
        <v>10698</v>
      </c>
      <c r="B10700" s="9">
        <v>3</v>
      </c>
      <c r="C10700" s="10">
        <v>0</v>
      </c>
      <c r="D10700" t="s" s="11">
        <v>310</v>
      </c>
      <c r="E10700" t="s" s="11">
        <v>475</v>
      </c>
    </row>
    <row r="10701" ht="20.05" customHeight="1">
      <c r="A10701" s="34">
        <v>10699</v>
      </c>
      <c r="B10701" s="9">
        <v>1</v>
      </c>
      <c r="C10701" s="10">
        <v>0</v>
      </c>
      <c r="D10701" t="s" s="11">
        <v>311</v>
      </c>
      <c r="E10701" t="s" s="11">
        <v>475</v>
      </c>
    </row>
    <row r="10702" ht="20.05" customHeight="1">
      <c r="A10702" s="34">
        <v>10700</v>
      </c>
      <c r="B10702" s="9">
        <v>3</v>
      </c>
      <c r="C10702" s="10">
        <v>0</v>
      </c>
      <c r="D10702" t="s" s="11">
        <v>312</v>
      </c>
      <c r="E10702" t="s" s="11">
        <v>475</v>
      </c>
    </row>
    <row r="10703" ht="20.05" customHeight="1">
      <c r="A10703" s="34">
        <v>10701</v>
      </c>
      <c r="B10703" s="9">
        <v>2</v>
      </c>
      <c r="C10703" s="10">
        <v>0</v>
      </c>
      <c r="D10703" t="s" s="11">
        <v>313</v>
      </c>
      <c r="E10703" t="s" s="11">
        <v>475</v>
      </c>
    </row>
    <row r="10704" ht="20.05" customHeight="1">
      <c r="A10704" s="34">
        <v>10702</v>
      </c>
      <c r="B10704" s="9">
        <v>1</v>
      </c>
      <c r="C10704" s="10">
        <v>0</v>
      </c>
      <c r="D10704" t="s" s="11">
        <v>314</v>
      </c>
      <c r="E10704" t="s" s="11">
        <v>475</v>
      </c>
    </row>
    <row r="10705" ht="20.05" customHeight="1">
      <c r="A10705" s="34">
        <v>10703</v>
      </c>
      <c r="B10705" s="9">
        <v>1</v>
      </c>
      <c r="C10705" s="10">
        <v>0</v>
      </c>
      <c r="D10705" t="s" s="11">
        <v>315</v>
      </c>
      <c r="E10705" t="s" s="11">
        <v>475</v>
      </c>
    </row>
    <row r="10706" ht="20.05" customHeight="1">
      <c r="A10706" s="34">
        <v>10704</v>
      </c>
      <c r="B10706" s="9">
        <v>2</v>
      </c>
      <c r="C10706" s="10">
        <v>0</v>
      </c>
      <c r="D10706" t="s" s="11">
        <v>316</v>
      </c>
      <c r="E10706" t="s" s="11">
        <v>475</v>
      </c>
    </row>
    <row r="10707" ht="20.05" customHeight="1">
      <c r="A10707" s="34">
        <v>10705</v>
      </c>
      <c r="B10707" s="9">
        <v>1</v>
      </c>
      <c r="C10707" s="10">
        <v>0</v>
      </c>
      <c r="D10707" t="s" s="11">
        <v>317</v>
      </c>
      <c r="E10707" t="s" s="11">
        <v>475</v>
      </c>
    </row>
    <row r="10708" ht="20.05" customHeight="1">
      <c r="A10708" s="34">
        <v>10706</v>
      </c>
      <c r="B10708" s="9">
        <v>1</v>
      </c>
      <c r="C10708" s="10">
        <v>0</v>
      </c>
      <c r="D10708" t="s" s="11">
        <v>318</v>
      </c>
      <c r="E10708" t="s" s="11">
        <v>475</v>
      </c>
    </row>
    <row r="10709" ht="20.05" customHeight="1">
      <c r="A10709" s="34">
        <v>10707</v>
      </c>
      <c r="B10709" s="9">
        <v>7</v>
      </c>
      <c r="C10709" s="10">
        <v>0</v>
      </c>
      <c r="D10709" t="s" s="11">
        <v>319</v>
      </c>
      <c r="E10709" t="s" s="11">
        <v>475</v>
      </c>
    </row>
    <row r="10710" ht="20.05" customHeight="1">
      <c r="A10710" s="34">
        <v>10708</v>
      </c>
      <c r="B10710" s="9">
        <v>2</v>
      </c>
      <c r="C10710" s="10">
        <v>0</v>
      </c>
      <c r="D10710" t="s" s="11">
        <v>320</v>
      </c>
      <c r="E10710" t="s" s="11">
        <v>475</v>
      </c>
    </row>
    <row r="10711" ht="20.05" customHeight="1">
      <c r="A10711" s="34">
        <v>10709</v>
      </c>
      <c r="B10711" s="9">
        <v>3</v>
      </c>
      <c r="C10711" s="10">
        <v>0</v>
      </c>
      <c r="D10711" t="s" s="11">
        <v>321</v>
      </c>
      <c r="E10711" t="s" s="11">
        <v>475</v>
      </c>
    </row>
    <row r="10712" ht="20.05" customHeight="1">
      <c r="A10712" s="34">
        <v>10710</v>
      </c>
      <c r="B10712" s="9">
        <v>3</v>
      </c>
      <c r="C10712" s="10">
        <v>0</v>
      </c>
      <c r="D10712" t="s" s="11">
        <v>322</v>
      </c>
      <c r="E10712" t="s" s="11">
        <v>475</v>
      </c>
    </row>
    <row r="10713" ht="20.05" customHeight="1">
      <c r="A10713" s="34">
        <v>10711</v>
      </c>
      <c r="B10713" s="9">
        <v>1</v>
      </c>
      <c r="C10713" s="10">
        <v>0</v>
      </c>
      <c r="D10713" t="s" s="11">
        <v>323</v>
      </c>
      <c r="E10713" t="s" s="11">
        <v>475</v>
      </c>
    </row>
    <row r="10714" ht="20.05" customHeight="1">
      <c r="A10714" s="34">
        <v>10712</v>
      </c>
      <c r="B10714" s="9">
        <v>2</v>
      </c>
      <c r="C10714" s="10">
        <v>0</v>
      </c>
      <c r="D10714" t="s" s="11">
        <v>324</v>
      </c>
      <c r="E10714" t="s" s="11">
        <v>475</v>
      </c>
    </row>
    <row r="10715" ht="20.05" customHeight="1">
      <c r="A10715" s="34">
        <v>10713</v>
      </c>
      <c r="B10715" s="9">
        <v>1</v>
      </c>
      <c r="C10715" s="10">
        <v>0</v>
      </c>
      <c r="D10715" t="s" s="11">
        <v>325</v>
      </c>
      <c r="E10715" t="s" s="11">
        <v>475</v>
      </c>
    </row>
    <row r="10716" ht="20.05" customHeight="1">
      <c r="A10716" s="34">
        <v>10714</v>
      </c>
      <c r="B10716" s="9">
        <v>1</v>
      </c>
      <c r="C10716" s="10">
        <v>0</v>
      </c>
      <c r="D10716" t="s" s="11">
        <v>326</v>
      </c>
      <c r="E10716" t="s" s="11">
        <v>475</v>
      </c>
    </row>
    <row r="10717" ht="20.05" customHeight="1">
      <c r="A10717" s="34">
        <v>10715</v>
      </c>
      <c r="B10717" s="9">
        <v>1</v>
      </c>
      <c r="C10717" s="10">
        <v>0</v>
      </c>
      <c r="D10717" t="s" s="11">
        <v>327</v>
      </c>
      <c r="E10717" t="s" s="11">
        <v>475</v>
      </c>
    </row>
    <row r="10718" ht="20.05" customHeight="1">
      <c r="A10718" s="34">
        <v>10716</v>
      </c>
      <c r="B10718" s="9">
        <v>5</v>
      </c>
      <c r="C10718" s="10">
        <v>0</v>
      </c>
      <c r="D10718" t="s" s="11">
        <v>328</v>
      </c>
      <c r="E10718" t="s" s="11">
        <v>475</v>
      </c>
    </row>
    <row r="10719" ht="20.05" customHeight="1">
      <c r="A10719" s="34">
        <v>10717</v>
      </c>
      <c r="B10719" s="9">
        <v>3</v>
      </c>
      <c r="C10719" s="10">
        <v>0</v>
      </c>
      <c r="D10719" t="s" s="11">
        <v>329</v>
      </c>
      <c r="E10719" t="s" s="11">
        <v>475</v>
      </c>
    </row>
    <row r="10720" ht="20.05" customHeight="1">
      <c r="A10720" s="34">
        <v>10718</v>
      </c>
      <c r="B10720" s="9">
        <v>2</v>
      </c>
      <c r="C10720" s="10">
        <v>0</v>
      </c>
      <c r="D10720" t="s" s="11">
        <v>330</v>
      </c>
      <c r="E10720" t="s" s="11">
        <v>475</v>
      </c>
    </row>
    <row r="10721" ht="20.05" customHeight="1">
      <c r="A10721" s="34">
        <v>10719</v>
      </c>
      <c r="B10721" s="9">
        <v>5</v>
      </c>
      <c r="C10721" s="10">
        <v>0</v>
      </c>
      <c r="D10721" t="s" s="11">
        <v>331</v>
      </c>
      <c r="E10721" t="s" s="11">
        <v>475</v>
      </c>
    </row>
    <row r="10722" ht="20.05" customHeight="1">
      <c r="A10722" s="34">
        <v>10720</v>
      </c>
      <c r="B10722" s="9">
        <v>6</v>
      </c>
      <c r="C10722" s="10">
        <v>0</v>
      </c>
      <c r="D10722" t="s" s="11">
        <v>332</v>
      </c>
      <c r="E10722" t="s" s="11">
        <v>475</v>
      </c>
    </row>
    <row r="10723" ht="20.05" customHeight="1">
      <c r="A10723" s="34">
        <v>10721</v>
      </c>
      <c r="B10723" s="9">
        <v>1</v>
      </c>
      <c r="C10723" s="10">
        <v>0</v>
      </c>
      <c r="D10723" t="s" s="11">
        <v>333</v>
      </c>
      <c r="E10723" t="s" s="11">
        <v>475</v>
      </c>
    </row>
    <row r="10724" ht="20.05" customHeight="1">
      <c r="A10724" s="34">
        <v>10722</v>
      </c>
      <c r="B10724" s="9">
        <v>6</v>
      </c>
      <c r="C10724" s="10">
        <v>0</v>
      </c>
      <c r="D10724" t="s" s="11">
        <v>334</v>
      </c>
      <c r="E10724" t="s" s="11">
        <v>475</v>
      </c>
    </row>
    <row r="10725" ht="20.05" customHeight="1">
      <c r="A10725" s="34">
        <v>10723</v>
      </c>
      <c r="B10725" s="9">
        <v>1</v>
      </c>
      <c r="C10725" s="10">
        <v>0</v>
      </c>
      <c r="D10725" t="s" s="11">
        <v>335</v>
      </c>
      <c r="E10725" t="s" s="11">
        <v>475</v>
      </c>
    </row>
    <row r="10726" ht="20.05" customHeight="1">
      <c r="A10726" s="34">
        <v>10724</v>
      </c>
      <c r="B10726" s="9">
        <v>1</v>
      </c>
      <c r="C10726" s="10">
        <v>0</v>
      </c>
      <c r="D10726" t="s" s="11">
        <v>336</v>
      </c>
      <c r="E10726" t="s" s="11">
        <v>475</v>
      </c>
    </row>
    <row r="10727" ht="20.05" customHeight="1">
      <c r="A10727" s="34">
        <v>10725</v>
      </c>
      <c r="B10727" s="9">
        <v>1</v>
      </c>
      <c r="C10727" s="10">
        <v>0</v>
      </c>
      <c r="D10727" t="s" s="11">
        <v>337</v>
      </c>
      <c r="E10727" t="s" s="11">
        <v>475</v>
      </c>
    </row>
    <row r="10728" ht="20.05" customHeight="1">
      <c r="A10728" s="34">
        <v>10726</v>
      </c>
      <c r="B10728" s="9">
        <v>4</v>
      </c>
      <c r="C10728" s="10">
        <v>0</v>
      </c>
      <c r="D10728" t="s" s="11">
        <v>338</v>
      </c>
      <c r="E10728" t="s" s="11">
        <v>475</v>
      </c>
    </row>
    <row r="10729" ht="20.05" customHeight="1">
      <c r="A10729" s="34">
        <v>10727</v>
      </c>
      <c r="B10729" s="9">
        <v>3</v>
      </c>
      <c r="C10729" s="10">
        <v>0</v>
      </c>
      <c r="D10729" t="s" s="11">
        <v>339</v>
      </c>
      <c r="E10729" t="s" s="11">
        <v>475</v>
      </c>
    </row>
    <row r="10730" ht="20.05" customHeight="1">
      <c r="A10730" s="34">
        <v>10728</v>
      </c>
      <c r="B10730" s="9">
        <v>5</v>
      </c>
      <c r="C10730" s="10">
        <v>0</v>
      </c>
      <c r="D10730" t="s" s="11">
        <v>340</v>
      </c>
      <c r="E10730" t="s" s="11">
        <v>475</v>
      </c>
    </row>
    <row r="10731" ht="20.05" customHeight="1">
      <c r="A10731" s="34">
        <v>10729</v>
      </c>
      <c r="B10731" s="9">
        <v>6</v>
      </c>
      <c r="C10731" s="10">
        <v>0</v>
      </c>
      <c r="D10731" t="s" s="11">
        <v>341</v>
      </c>
      <c r="E10731" t="s" s="11">
        <v>475</v>
      </c>
    </row>
    <row r="10732" ht="20.05" customHeight="1">
      <c r="A10732" s="34">
        <v>10730</v>
      </c>
      <c r="B10732" s="9">
        <v>2</v>
      </c>
      <c r="C10732" s="10">
        <v>0</v>
      </c>
      <c r="D10732" t="s" s="11">
        <v>342</v>
      </c>
      <c r="E10732" t="s" s="11">
        <v>475</v>
      </c>
    </row>
    <row r="10733" ht="20.05" customHeight="1">
      <c r="A10733" s="34">
        <v>10731</v>
      </c>
      <c r="B10733" s="9">
        <v>2</v>
      </c>
      <c r="C10733" s="10">
        <v>0</v>
      </c>
      <c r="D10733" t="s" s="11">
        <v>343</v>
      </c>
      <c r="E10733" t="s" s="11">
        <v>475</v>
      </c>
    </row>
    <row r="10734" ht="20.05" customHeight="1">
      <c r="A10734" s="34">
        <v>10732</v>
      </c>
      <c r="B10734" s="9">
        <v>2</v>
      </c>
      <c r="C10734" s="10">
        <v>0</v>
      </c>
      <c r="D10734" t="s" s="11">
        <v>344</v>
      </c>
      <c r="E10734" t="s" s="11">
        <v>475</v>
      </c>
    </row>
    <row r="10735" ht="20.05" customHeight="1">
      <c r="A10735" s="34">
        <v>10733</v>
      </c>
      <c r="B10735" s="9">
        <v>2</v>
      </c>
      <c r="C10735" s="10">
        <v>0</v>
      </c>
      <c r="D10735" t="s" s="11">
        <v>345</v>
      </c>
      <c r="E10735" t="s" s="11">
        <v>475</v>
      </c>
    </row>
    <row r="10736" ht="20.05" customHeight="1">
      <c r="A10736" s="34">
        <v>10734</v>
      </c>
      <c r="B10736" s="9">
        <v>6</v>
      </c>
      <c r="C10736" s="10">
        <v>0</v>
      </c>
      <c r="D10736" t="s" s="11">
        <v>346</v>
      </c>
      <c r="E10736" t="s" s="11">
        <v>475</v>
      </c>
    </row>
    <row r="10737" ht="20.05" customHeight="1">
      <c r="A10737" s="34">
        <v>10735</v>
      </c>
      <c r="B10737" s="9">
        <v>3</v>
      </c>
      <c r="C10737" s="10">
        <v>0</v>
      </c>
      <c r="D10737" t="s" s="11">
        <v>347</v>
      </c>
      <c r="E10737" t="s" s="11">
        <v>475</v>
      </c>
    </row>
    <row r="10738" ht="20.05" customHeight="1">
      <c r="A10738" s="34">
        <v>10736</v>
      </c>
      <c r="B10738" s="9">
        <v>4</v>
      </c>
      <c r="C10738" s="10">
        <v>0</v>
      </c>
      <c r="D10738" t="s" s="11">
        <v>348</v>
      </c>
      <c r="E10738" t="s" s="11">
        <v>475</v>
      </c>
    </row>
    <row r="10739" ht="20.05" customHeight="1">
      <c r="A10739" s="34">
        <v>10737</v>
      </c>
      <c r="B10739" s="9">
        <v>3</v>
      </c>
      <c r="C10739" s="10">
        <v>0</v>
      </c>
      <c r="D10739" t="s" s="11">
        <v>349</v>
      </c>
      <c r="E10739" t="s" s="11">
        <v>475</v>
      </c>
    </row>
    <row r="10740" ht="20.05" customHeight="1">
      <c r="A10740" s="34">
        <v>10738</v>
      </c>
      <c r="B10740" s="9">
        <v>2</v>
      </c>
      <c r="C10740" s="10">
        <v>0</v>
      </c>
      <c r="D10740" t="s" s="11">
        <v>350</v>
      </c>
      <c r="E10740" t="s" s="11">
        <v>475</v>
      </c>
    </row>
    <row r="10741" ht="20.05" customHeight="1">
      <c r="A10741" s="34">
        <v>10739</v>
      </c>
      <c r="B10741" s="9">
        <v>7</v>
      </c>
      <c r="C10741" s="10">
        <v>0</v>
      </c>
      <c r="D10741" t="s" s="11">
        <v>351</v>
      </c>
      <c r="E10741" t="s" s="11">
        <v>475</v>
      </c>
    </row>
    <row r="10742" ht="20.05" customHeight="1">
      <c r="A10742" s="34">
        <v>10740</v>
      </c>
      <c r="B10742" s="9">
        <v>4</v>
      </c>
      <c r="C10742" s="10">
        <v>0</v>
      </c>
      <c r="D10742" t="s" s="11">
        <v>352</v>
      </c>
      <c r="E10742" t="s" s="11">
        <v>475</v>
      </c>
    </row>
    <row r="10743" ht="20.05" customHeight="1">
      <c r="A10743" s="34">
        <v>10741</v>
      </c>
      <c r="B10743" s="9">
        <v>1</v>
      </c>
      <c r="C10743" s="10">
        <v>0</v>
      </c>
      <c r="D10743" t="s" s="11">
        <v>353</v>
      </c>
      <c r="E10743" t="s" s="11">
        <v>475</v>
      </c>
    </row>
    <row r="10744" ht="20.05" customHeight="1">
      <c r="A10744" s="34">
        <v>10742</v>
      </c>
      <c r="B10744" s="9">
        <v>3</v>
      </c>
      <c r="C10744" s="10">
        <v>0</v>
      </c>
      <c r="D10744" t="s" s="11">
        <v>354</v>
      </c>
      <c r="E10744" t="s" s="11">
        <v>475</v>
      </c>
    </row>
    <row r="10745" ht="20.05" customHeight="1">
      <c r="A10745" s="34">
        <v>10743</v>
      </c>
      <c r="B10745" s="9">
        <v>1</v>
      </c>
      <c r="C10745" s="10">
        <v>0</v>
      </c>
      <c r="D10745" t="s" s="11">
        <v>355</v>
      </c>
      <c r="E10745" t="s" s="11">
        <v>475</v>
      </c>
    </row>
    <row r="10746" ht="20.05" customHeight="1">
      <c r="A10746" s="34">
        <v>10744</v>
      </c>
      <c r="B10746" s="9">
        <v>3</v>
      </c>
      <c r="C10746" s="10">
        <v>0</v>
      </c>
      <c r="D10746" t="s" s="11">
        <v>356</v>
      </c>
      <c r="E10746" t="s" s="11">
        <v>475</v>
      </c>
    </row>
    <row r="10747" ht="20.05" customHeight="1">
      <c r="A10747" s="34">
        <v>10745</v>
      </c>
      <c r="B10747" s="9">
        <v>2</v>
      </c>
      <c r="C10747" s="10">
        <v>0</v>
      </c>
      <c r="D10747" t="s" s="11">
        <v>357</v>
      </c>
      <c r="E10747" t="s" s="11">
        <v>475</v>
      </c>
    </row>
    <row r="10748" ht="20.05" customHeight="1">
      <c r="A10748" s="34">
        <v>10746</v>
      </c>
      <c r="B10748" s="9">
        <v>5</v>
      </c>
      <c r="C10748" s="10">
        <v>0</v>
      </c>
      <c r="D10748" t="s" s="11">
        <v>358</v>
      </c>
      <c r="E10748" t="s" s="11">
        <v>475</v>
      </c>
    </row>
    <row r="10749" ht="20.05" customHeight="1">
      <c r="A10749" s="34">
        <v>10747</v>
      </c>
      <c r="B10749" s="9">
        <v>1</v>
      </c>
      <c r="C10749" s="10">
        <v>0</v>
      </c>
      <c r="D10749" t="s" s="11">
        <v>359</v>
      </c>
      <c r="E10749" t="s" s="11">
        <v>475</v>
      </c>
    </row>
    <row r="10750" ht="20.05" customHeight="1">
      <c r="A10750" s="34">
        <v>10748</v>
      </c>
      <c r="B10750" s="9">
        <v>5</v>
      </c>
      <c r="C10750" s="10">
        <v>0</v>
      </c>
      <c r="D10750" t="s" s="11">
        <v>360</v>
      </c>
      <c r="E10750" t="s" s="11">
        <v>475</v>
      </c>
    </row>
    <row r="10751" ht="20.05" customHeight="1">
      <c r="A10751" s="34">
        <v>10749</v>
      </c>
      <c r="B10751" s="9">
        <v>4</v>
      </c>
      <c r="C10751" s="10">
        <v>0</v>
      </c>
      <c r="D10751" t="s" s="11">
        <v>361</v>
      </c>
      <c r="E10751" t="s" s="11">
        <v>475</v>
      </c>
    </row>
    <row r="10752" ht="20.05" customHeight="1">
      <c r="A10752" s="34">
        <v>10750</v>
      </c>
      <c r="B10752" s="9">
        <v>4</v>
      </c>
      <c r="C10752" s="10">
        <v>0</v>
      </c>
      <c r="D10752" t="s" s="11">
        <v>362</v>
      </c>
      <c r="E10752" t="s" s="11">
        <v>475</v>
      </c>
    </row>
    <row r="10753" ht="20.05" customHeight="1">
      <c r="A10753" s="34">
        <v>10751</v>
      </c>
      <c r="B10753" s="9">
        <v>3</v>
      </c>
      <c r="C10753" s="10">
        <v>0</v>
      </c>
      <c r="D10753" t="s" s="11">
        <v>363</v>
      </c>
      <c r="E10753" t="s" s="11">
        <v>475</v>
      </c>
    </row>
    <row r="10754" ht="20.05" customHeight="1">
      <c r="A10754" s="34">
        <v>10752</v>
      </c>
      <c r="B10754" s="9">
        <v>1</v>
      </c>
      <c r="C10754" s="10">
        <v>0</v>
      </c>
      <c r="D10754" t="s" s="11">
        <v>364</v>
      </c>
      <c r="E10754" t="s" s="11">
        <v>475</v>
      </c>
    </row>
    <row r="10755" ht="20.05" customHeight="1">
      <c r="A10755" s="34">
        <v>10753</v>
      </c>
      <c r="B10755" s="9">
        <v>2</v>
      </c>
      <c r="C10755" s="10">
        <v>0</v>
      </c>
      <c r="D10755" t="s" s="11">
        <v>365</v>
      </c>
      <c r="E10755" t="s" s="11">
        <v>475</v>
      </c>
    </row>
    <row r="10756" ht="20.05" customHeight="1">
      <c r="A10756" s="34">
        <v>10754</v>
      </c>
      <c r="B10756" s="9">
        <v>2</v>
      </c>
      <c r="C10756" s="10">
        <v>0</v>
      </c>
      <c r="D10756" t="s" s="11">
        <v>366</v>
      </c>
      <c r="E10756" t="s" s="11">
        <v>475</v>
      </c>
    </row>
    <row r="10757" ht="20.05" customHeight="1">
      <c r="A10757" s="34">
        <v>10755</v>
      </c>
      <c r="B10757" s="9">
        <v>1</v>
      </c>
      <c r="C10757" s="10">
        <v>0</v>
      </c>
      <c r="D10757" t="s" s="11">
        <v>367</v>
      </c>
      <c r="E10757" t="s" s="11">
        <v>475</v>
      </c>
    </row>
    <row r="10758" ht="20.05" customHeight="1">
      <c r="A10758" s="34">
        <v>10756</v>
      </c>
      <c r="B10758" s="9">
        <v>1</v>
      </c>
      <c r="C10758" s="10">
        <v>0</v>
      </c>
      <c r="D10758" t="s" s="11">
        <v>368</v>
      </c>
      <c r="E10758" t="s" s="11">
        <v>475</v>
      </c>
    </row>
    <row r="10759" ht="20.05" customHeight="1">
      <c r="A10759" s="34">
        <v>10757</v>
      </c>
      <c r="B10759" s="9">
        <v>2</v>
      </c>
      <c r="C10759" s="10">
        <v>0</v>
      </c>
      <c r="D10759" t="s" s="11">
        <v>369</v>
      </c>
      <c r="E10759" t="s" s="11">
        <v>475</v>
      </c>
    </row>
    <row r="10760" ht="20.05" customHeight="1">
      <c r="A10760" s="34">
        <v>10758</v>
      </c>
      <c r="B10760" s="9">
        <v>4</v>
      </c>
      <c r="C10760" s="10">
        <v>0</v>
      </c>
      <c r="D10760" t="s" s="11">
        <v>370</v>
      </c>
      <c r="E10760" t="s" s="11">
        <v>475</v>
      </c>
    </row>
    <row r="10761" ht="20.05" customHeight="1">
      <c r="A10761" s="34">
        <v>10759</v>
      </c>
      <c r="B10761" s="9">
        <v>2</v>
      </c>
      <c r="C10761" s="10">
        <v>0</v>
      </c>
      <c r="D10761" t="s" s="11">
        <v>371</v>
      </c>
      <c r="E10761" t="s" s="11">
        <v>475</v>
      </c>
    </row>
    <row r="10762" ht="20.05" customHeight="1">
      <c r="A10762" s="34">
        <v>10760</v>
      </c>
      <c r="B10762" s="9">
        <v>4</v>
      </c>
      <c r="C10762" s="10">
        <v>0</v>
      </c>
      <c r="D10762" t="s" s="11">
        <v>372</v>
      </c>
      <c r="E10762" t="s" s="11">
        <v>475</v>
      </c>
    </row>
    <row r="10763" ht="20.05" customHeight="1">
      <c r="A10763" s="34">
        <v>10761</v>
      </c>
      <c r="B10763" s="9">
        <v>6</v>
      </c>
      <c r="C10763" s="10">
        <v>0</v>
      </c>
      <c r="D10763" t="s" s="11">
        <v>373</v>
      </c>
      <c r="E10763" t="s" s="11">
        <v>475</v>
      </c>
    </row>
    <row r="10764" ht="20.05" customHeight="1">
      <c r="A10764" s="34">
        <v>10762</v>
      </c>
      <c r="B10764" s="9">
        <v>3</v>
      </c>
      <c r="C10764" s="10">
        <v>0</v>
      </c>
      <c r="D10764" t="s" s="11">
        <v>374</v>
      </c>
      <c r="E10764" t="s" s="11">
        <v>475</v>
      </c>
    </row>
    <row r="10765" ht="20.05" customHeight="1">
      <c r="A10765" s="34">
        <v>10763</v>
      </c>
      <c r="B10765" s="9">
        <v>1</v>
      </c>
      <c r="C10765" s="10">
        <v>0</v>
      </c>
      <c r="D10765" t="s" s="11">
        <v>375</v>
      </c>
      <c r="E10765" t="s" s="11">
        <v>475</v>
      </c>
    </row>
    <row r="10766" ht="20.05" customHeight="1">
      <c r="A10766" s="34">
        <v>10764</v>
      </c>
      <c r="B10766" s="9">
        <v>3</v>
      </c>
      <c r="C10766" s="10">
        <v>0</v>
      </c>
      <c r="D10766" t="s" s="11">
        <v>376</v>
      </c>
      <c r="E10766" t="s" s="11">
        <v>475</v>
      </c>
    </row>
    <row r="10767" ht="20.05" customHeight="1">
      <c r="A10767" s="34">
        <v>10765</v>
      </c>
      <c r="B10767" s="9">
        <v>1</v>
      </c>
      <c r="C10767" s="10">
        <v>0</v>
      </c>
      <c r="D10767" t="s" s="11">
        <v>377</v>
      </c>
      <c r="E10767" t="s" s="11">
        <v>475</v>
      </c>
    </row>
    <row r="10768" ht="20.05" customHeight="1">
      <c r="A10768" s="34">
        <v>10766</v>
      </c>
      <c r="B10768" s="9">
        <v>2</v>
      </c>
      <c r="C10768" s="10">
        <v>0</v>
      </c>
      <c r="D10768" t="s" s="11">
        <v>378</v>
      </c>
      <c r="E10768" t="s" s="11">
        <v>475</v>
      </c>
    </row>
    <row r="10769" ht="20.05" customHeight="1">
      <c r="A10769" s="34">
        <v>10767</v>
      </c>
      <c r="B10769" s="9">
        <v>3</v>
      </c>
      <c r="C10769" s="10">
        <v>0</v>
      </c>
      <c r="D10769" t="s" s="11">
        <v>379</v>
      </c>
      <c r="E10769" t="s" s="11">
        <v>475</v>
      </c>
    </row>
    <row r="10770" ht="20.05" customHeight="1">
      <c r="A10770" s="34">
        <v>10768</v>
      </c>
      <c r="B10770" s="9">
        <v>2</v>
      </c>
      <c r="C10770" s="10">
        <v>0</v>
      </c>
      <c r="D10770" t="s" s="11">
        <v>268</v>
      </c>
      <c r="E10770" t="s" s="11">
        <v>476</v>
      </c>
    </row>
    <row r="10771" ht="20.05" customHeight="1">
      <c r="A10771" s="34">
        <v>10769</v>
      </c>
      <c r="B10771" s="9">
        <v>3</v>
      </c>
      <c r="C10771" s="10">
        <v>0</v>
      </c>
      <c r="D10771" t="s" s="11">
        <v>270</v>
      </c>
      <c r="E10771" t="s" s="11">
        <v>476</v>
      </c>
    </row>
    <row r="10772" ht="20.05" customHeight="1">
      <c r="A10772" s="34">
        <v>10770</v>
      </c>
      <c r="B10772" s="9">
        <v>5</v>
      </c>
      <c r="C10772" s="10">
        <v>0</v>
      </c>
      <c r="D10772" t="s" s="11">
        <v>271</v>
      </c>
      <c r="E10772" t="s" s="11">
        <v>476</v>
      </c>
    </row>
    <row r="10773" ht="20.05" customHeight="1">
      <c r="A10773" s="34">
        <v>10771</v>
      </c>
      <c r="B10773" s="9">
        <v>5</v>
      </c>
      <c r="C10773" s="10">
        <v>0</v>
      </c>
      <c r="D10773" t="s" s="11">
        <v>272</v>
      </c>
      <c r="E10773" t="s" s="11">
        <v>476</v>
      </c>
    </row>
    <row r="10774" ht="20.05" customHeight="1">
      <c r="A10774" s="34">
        <v>10772</v>
      </c>
      <c r="B10774" s="9">
        <v>2</v>
      </c>
      <c r="C10774" s="10">
        <v>0</v>
      </c>
      <c r="D10774" t="s" s="11">
        <v>273</v>
      </c>
      <c r="E10774" t="s" s="11">
        <v>476</v>
      </c>
    </row>
    <row r="10775" ht="20.05" customHeight="1">
      <c r="A10775" s="34">
        <v>10773</v>
      </c>
      <c r="B10775" s="9">
        <v>4</v>
      </c>
      <c r="C10775" s="10">
        <v>0</v>
      </c>
      <c r="D10775" t="s" s="11">
        <v>274</v>
      </c>
      <c r="E10775" t="s" s="11">
        <v>476</v>
      </c>
    </row>
    <row r="10776" ht="20.05" customHeight="1">
      <c r="A10776" s="34">
        <v>10774</v>
      </c>
      <c r="B10776" s="9">
        <v>6</v>
      </c>
      <c r="C10776" s="10">
        <v>0</v>
      </c>
      <c r="D10776" t="s" s="11">
        <v>275</v>
      </c>
      <c r="E10776" t="s" s="11">
        <v>476</v>
      </c>
    </row>
    <row r="10777" ht="20.05" customHeight="1">
      <c r="A10777" s="34">
        <v>10775</v>
      </c>
      <c r="B10777" s="9">
        <v>5</v>
      </c>
      <c r="C10777" s="10">
        <v>0</v>
      </c>
      <c r="D10777" t="s" s="11">
        <v>276</v>
      </c>
      <c r="E10777" t="s" s="11">
        <v>476</v>
      </c>
    </row>
    <row r="10778" ht="20.05" customHeight="1">
      <c r="A10778" s="34">
        <v>10776</v>
      </c>
      <c r="B10778" s="9">
        <v>3</v>
      </c>
      <c r="C10778" s="10">
        <v>0</v>
      </c>
      <c r="D10778" t="s" s="11">
        <v>277</v>
      </c>
      <c r="E10778" t="s" s="11">
        <v>476</v>
      </c>
    </row>
    <row r="10779" ht="20.05" customHeight="1">
      <c r="A10779" s="34">
        <v>10777</v>
      </c>
      <c r="B10779" s="9">
        <v>5</v>
      </c>
      <c r="C10779" s="10">
        <v>0</v>
      </c>
      <c r="D10779" t="s" s="11">
        <v>278</v>
      </c>
      <c r="E10779" t="s" s="11">
        <v>476</v>
      </c>
    </row>
    <row r="10780" ht="20.05" customHeight="1">
      <c r="A10780" s="34">
        <v>10778</v>
      </c>
      <c r="B10780" s="9">
        <v>2</v>
      </c>
      <c r="C10780" s="10">
        <v>0</v>
      </c>
      <c r="D10780" t="s" s="11">
        <v>279</v>
      </c>
      <c r="E10780" t="s" s="11">
        <v>476</v>
      </c>
    </row>
    <row r="10781" ht="20.05" customHeight="1">
      <c r="A10781" s="34">
        <v>10779</v>
      </c>
      <c r="B10781" s="9">
        <v>2</v>
      </c>
      <c r="C10781" s="10">
        <v>0</v>
      </c>
      <c r="D10781" t="s" s="11">
        <v>280</v>
      </c>
      <c r="E10781" t="s" s="11">
        <v>476</v>
      </c>
    </row>
    <row r="10782" ht="20.05" customHeight="1">
      <c r="A10782" s="34">
        <v>10780</v>
      </c>
      <c r="B10782" s="9">
        <v>6</v>
      </c>
      <c r="C10782" s="10">
        <v>0</v>
      </c>
      <c r="D10782" t="s" s="11">
        <v>281</v>
      </c>
      <c r="E10782" t="s" s="11">
        <v>476</v>
      </c>
    </row>
    <row r="10783" ht="20.05" customHeight="1">
      <c r="A10783" s="34">
        <v>10781</v>
      </c>
      <c r="B10783" s="9">
        <v>5</v>
      </c>
      <c r="C10783" s="10">
        <v>0</v>
      </c>
      <c r="D10783" t="s" s="11">
        <v>282</v>
      </c>
      <c r="E10783" t="s" s="11">
        <v>476</v>
      </c>
    </row>
    <row r="10784" ht="20.05" customHeight="1">
      <c r="A10784" s="34">
        <v>10782</v>
      </c>
      <c r="B10784" s="9">
        <v>5</v>
      </c>
      <c r="C10784" s="10">
        <v>0</v>
      </c>
      <c r="D10784" t="s" s="11">
        <v>283</v>
      </c>
      <c r="E10784" t="s" s="11">
        <v>476</v>
      </c>
    </row>
    <row r="10785" ht="20.05" customHeight="1">
      <c r="A10785" s="34">
        <v>10783</v>
      </c>
      <c r="B10785" s="9">
        <v>4</v>
      </c>
      <c r="C10785" s="10">
        <v>0</v>
      </c>
      <c r="D10785" t="s" s="11">
        <v>284</v>
      </c>
      <c r="E10785" t="s" s="11">
        <v>476</v>
      </c>
    </row>
    <row r="10786" ht="20.05" customHeight="1">
      <c r="A10786" s="34">
        <v>10784</v>
      </c>
      <c r="B10786" s="9">
        <v>4</v>
      </c>
      <c r="C10786" s="10">
        <v>0</v>
      </c>
      <c r="D10786" t="s" s="11">
        <v>285</v>
      </c>
      <c r="E10786" t="s" s="11">
        <v>476</v>
      </c>
    </row>
    <row r="10787" ht="20.05" customHeight="1">
      <c r="A10787" s="34">
        <v>10785</v>
      </c>
      <c r="B10787" s="9">
        <v>3</v>
      </c>
      <c r="C10787" s="10">
        <v>0</v>
      </c>
      <c r="D10787" t="s" s="11">
        <v>286</v>
      </c>
      <c r="E10787" t="s" s="11">
        <v>476</v>
      </c>
    </row>
    <row r="10788" ht="20.05" customHeight="1">
      <c r="A10788" s="34">
        <v>10786</v>
      </c>
      <c r="B10788" s="9">
        <v>4</v>
      </c>
      <c r="C10788" s="10">
        <v>0</v>
      </c>
      <c r="D10788" t="s" s="11">
        <v>287</v>
      </c>
      <c r="E10788" t="s" s="11">
        <v>476</v>
      </c>
    </row>
    <row r="10789" ht="20.05" customHeight="1">
      <c r="A10789" s="34">
        <v>10787</v>
      </c>
      <c r="B10789" s="9">
        <v>5</v>
      </c>
      <c r="C10789" s="10">
        <v>0</v>
      </c>
      <c r="D10789" t="s" s="11">
        <v>288</v>
      </c>
      <c r="E10789" t="s" s="11">
        <v>476</v>
      </c>
    </row>
    <row r="10790" ht="20.05" customHeight="1">
      <c r="A10790" s="34">
        <v>10788</v>
      </c>
      <c r="B10790" s="9">
        <v>6</v>
      </c>
      <c r="C10790" s="10">
        <v>0</v>
      </c>
      <c r="D10790" t="s" s="11">
        <v>289</v>
      </c>
      <c r="E10790" t="s" s="11">
        <v>476</v>
      </c>
    </row>
    <row r="10791" ht="20.05" customHeight="1">
      <c r="A10791" s="34">
        <v>10789</v>
      </c>
      <c r="B10791" s="9">
        <v>5</v>
      </c>
      <c r="C10791" s="10">
        <v>0</v>
      </c>
      <c r="D10791" t="s" s="11">
        <v>290</v>
      </c>
      <c r="E10791" t="s" s="11">
        <v>476</v>
      </c>
    </row>
    <row r="10792" ht="20.05" customHeight="1">
      <c r="A10792" s="34">
        <v>10790</v>
      </c>
      <c r="B10792" s="9">
        <v>3</v>
      </c>
      <c r="C10792" s="10">
        <v>0</v>
      </c>
      <c r="D10792" t="s" s="11">
        <v>291</v>
      </c>
      <c r="E10792" t="s" s="11">
        <v>476</v>
      </c>
    </row>
    <row r="10793" ht="20.05" customHeight="1">
      <c r="A10793" s="34">
        <v>10791</v>
      </c>
      <c r="B10793" s="9">
        <v>6</v>
      </c>
      <c r="C10793" s="10">
        <v>0</v>
      </c>
      <c r="D10793" t="s" s="11">
        <v>292</v>
      </c>
      <c r="E10793" t="s" s="11">
        <v>476</v>
      </c>
    </row>
    <row r="10794" ht="20.05" customHeight="1">
      <c r="A10794" s="34">
        <v>10792</v>
      </c>
      <c r="B10794" s="9">
        <v>7</v>
      </c>
      <c r="C10794" s="10">
        <v>0</v>
      </c>
      <c r="D10794" t="s" s="11">
        <v>293</v>
      </c>
      <c r="E10794" t="s" s="11">
        <v>476</v>
      </c>
    </row>
    <row r="10795" ht="20.05" customHeight="1">
      <c r="A10795" s="34">
        <v>10793</v>
      </c>
      <c r="B10795" s="9">
        <v>5</v>
      </c>
      <c r="C10795" s="10">
        <v>0</v>
      </c>
      <c r="D10795" t="s" s="11">
        <v>294</v>
      </c>
      <c r="E10795" t="s" s="11">
        <v>476</v>
      </c>
    </row>
    <row r="10796" ht="20.05" customHeight="1">
      <c r="A10796" s="34">
        <v>10794</v>
      </c>
      <c r="B10796" s="9">
        <v>5</v>
      </c>
      <c r="C10796" s="10">
        <v>0</v>
      </c>
      <c r="D10796" t="s" s="11">
        <v>295</v>
      </c>
      <c r="E10796" t="s" s="11">
        <v>476</v>
      </c>
    </row>
    <row r="10797" ht="20.05" customHeight="1">
      <c r="A10797" s="34">
        <v>10795</v>
      </c>
      <c r="B10797" s="9">
        <v>5</v>
      </c>
      <c r="C10797" s="10">
        <v>0</v>
      </c>
      <c r="D10797" t="s" s="11">
        <v>296</v>
      </c>
      <c r="E10797" t="s" s="11">
        <v>476</v>
      </c>
    </row>
    <row r="10798" ht="20.05" customHeight="1">
      <c r="A10798" s="34">
        <v>10796</v>
      </c>
      <c r="B10798" s="9">
        <v>5</v>
      </c>
      <c r="C10798" s="10">
        <v>0</v>
      </c>
      <c r="D10798" t="s" s="11">
        <v>297</v>
      </c>
      <c r="E10798" t="s" s="11">
        <v>476</v>
      </c>
    </row>
    <row r="10799" ht="20.05" customHeight="1">
      <c r="A10799" s="34">
        <v>10797</v>
      </c>
      <c r="B10799" s="9">
        <v>3</v>
      </c>
      <c r="C10799" s="10">
        <v>0</v>
      </c>
      <c r="D10799" t="s" s="11">
        <v>298</v>
      </c>
      <c r="E10799" t="s" s="11">
        <v>476</v>
      </c>
    </row>
    <row r="10800" ht="20.05" customHeight="1">
      <c r="A10800" s="34">
        <v>10798</v>
      </c>
      <c r="B10800" s="9">
        <v>4</v>
      </c>
      <c r="C10800" s="10">
        <v>0</v>
      </c>
      <c r="D10800" t="s" s="11">
        <v>299</v>
      </c>
      <c r="E10800" t="s" s="11">
        <v>476</v>
      </c>
    </row>
    <row r="10801" ht="20.05" customHeight="1">
      <c r="A10801" s="34">
        <v>10799</v>
      </c>
      <c r="B10801" s="9">
        <v>7</v>
      </c>
      <c r="C10801" s="10">
        <v>0</v>
      </c>
      <c r="D10801" t="s" s="11">
        <v>300</v>
      </c>
      <c r="E10801" t="s" s="11">
        <v>476</v>
      </c>
    </row>
    <row r="10802" ht="20.05" customHeight="1">
      <c r="A10802" s="34">
        <v>10800</v>
      </c>
      <c r="B10802" s="9">
        <v>5</v>
      </c>
      <c r="C10802" s="10">
        <v>0</v>
      </c>
      <c r="D10802" t="s" s="11">
        <v>301</v>
      </c>
      <c r="E10802" t="s" s="11">
        <v>476</v>
      </c>
    </row>
    <row r="10803" ht="20.05" customHeight="1">
      <c r="A10803" s="34">
        <v>10801</v>
      </c>
      <c r="B10803" s="9">
        <v>3</v>
      </c>
      <c r="C10803" s="10">
        <v>0</v>
      </c>
      <c r="D10803" t="s" s="11">
        <v>302</v>
      </c>
      <c r="E10803" t="s" s="11">
        <v>476</v>
      </c>
    </row>
    <row r="10804" ht="20.05" customHeight="1">
      <c r="A10804" s="34">
        <v>10802</v>
      </c>
      <c r="B10804" s="9">
        <v>7</v>
      </c>
      <c r="C10804" s="10">
        <v>0</v>
      </c>
      <c r="D10804" t="s" s="11">
        <v>303</v>
      </c>
      <c r="E10804" t="s" s="11">
        <v>476</v>
      </c>
    </row>
    <row r="10805" ht="20.05" customHeight="1">
      <c r="A10805" s="34">
        <v>10803</v>
      </c>
      <c r="B10805" s="9">
        <v>1</v>
      </c>
      <c r="C10805" s="10">
        <v>0</v>
      </c>
      <c r="D10805" t="s" s="11">
        <v>304</v>
      </c>
      <c r="E10805" t="s" s="11">
        <v>476</v>
      </c>
    </row>
    <row r="10806" ht="20.05" customHeight="1">
      <c r="A10806" s="34">
        <v>10804</v>
      </c>
      <c r="B10806" s="9">
        <v>6</v>
      </c>
      <c r="C10806" s="10">
        <v>0</v>
      </c>
      <c r="D10806" t="s" s="11">
        <v>305</v>
      </c>
      <c r="E10806" t="s" s="11">
        <v>476</v>
      </c>
    </row>
    <row r="10807" ht="20.05" customHeight="1">
      <c r="A10807" s="34">
        <v>10805</v>
      </c>
      <c r="B10807" s="9">
        <v>5</v>
      </c>
      <c r="C10807" s="10">
        <v>0</v>
      </c>
      <c r="D10807" t="s" s="11">
        <v>306</v>
      </c>
      <c r="E10807" t="s" s="11">
        <v>476</v>
      </c>
    </row>
    <row r="10808" ht="20.05" customHeight="1">
      <c r="A10808" s="34">
        <v>10806</v>
      </c>
      <c r="B10808" s="9">
        <v>5</v>
      </c>
      <c r="C10808" s="10">
        <v>0</v>
      </c>
      <c r="D10808" t="s" s="11">
        <v>307</v>
      </c>
      <c r="E10808" t="s" s="11">
        <v>476</v>
      </c>
    </row>
    <row r="10809" ht="20.05" customHeight="1">
      <c r="A10809" s="34">
        <v>10807</v>
      </c>
      <c r="B10809" s="9">
        <v>5</v>
      </c>
      <c r="C10809" s="10">
        <v>0</v>
      </c>
      <c r="D10809" t="s" s="11">
        <v>308</v>
      </c>
      <c r="E10809" t="s" s="11">
        <v>476</v>
      </c>
    </row>
    <row r="10810" ht="20.05" customHeight="1">
      <c r="A10810" s="34">
        <v>10808</v>
      </c>
      <c r="B10810" s="9">
        <v>7</v>
      </c>
      <c r="C10810" s="10">
        <v>0</v>
      </c>
      <c r="D10810" t="s" s="11">
        <v>309</v>
      </c>
      <c r="E10810" t="s" s="11">
        <v>476</v>
      </c>
    </row>
    <row r="10811" ht="20.05" customHeight="1">
      <c r="A10811" s="34">
        <v>10809</v>
      </c>
      <c r="B10811" s="9">
        <v>7</v>
      </c>
      <c r="C10811" s="10">
        <v>0</v>
      </c>
      <c r="D10811" t="s" s="11">
        <v>310</v>
      </c>
      <c r="E10811" t="s" s="11">
        <v>476</v>
      </c>
    </row>
    <row r="10812" ht="20.05" customHeight="1">
      <c r="A10812" s="34">
        <v>10810</v>
      </c>
      <c r="B10812" s="9">
        <v>5</v>
      </c>
      <c r="C10812" s="10">
        <v>0</v>
      </c>
      <c r="D10812" t="s" s="11">
        <v>311</v>
      </c>
      <c r="E10812" t="s" s="11">
        <v>476</v>
      </c>
    </row>
    <row r="10813" ht="20.05" customHeight="1">
      <c r="A10813" s="34">
        <v>10811</v>
      </c>
      <c r="B10813" s="9">
        <v>5</v>
      </c>
      <c r="C10813" s="10">
        <v>0</v>
      </c>
      <c r="D10813" t="s" s="11">
        <v>312</v>
      </c>
      <c r="E10813" t="s" s="11">
        <v>476</v>
      </c>
    </row>
    <row r="10814" ht="20.05" customHeight="1">
      <c r="A10814" s="34">
        <v>10812</v>
      </c>
      <c r="B10814" s="9">
        <v>4</v>
      </c>
      <c r="C10814" s="10">
        <v>0</v>
      </c>
      <c r="D10814" t="s" s="11">
        <v>313</v>
      </c>
      <c r="E10814" t="s" s="11">
        <v>476</v>
      </c>
    </row>
    <row r="10815" ht="20.05" customHeight="1">
      <c r="A10815" s="34">
        <v>10813</v>
      </c>
      <c r="B10815" s="9">
        <v>5</v>
      </c>
      <c r="C10815" s="10">
        <v>0</v>
      </c>
      <c r="D10815" t="s" s="11">
        <v>314</v>
      </c>
      <c r="E10815" t="s" s="11">
        <v>476</v>
      </c>
    </row>
    <row r="10816" ht="20.05" customHeight="1">
      <c r="A10816" s="34">
        <v>10814</v>
      </c>
      <c r="B10816" s="9">
        <v>4</v>
      </c>
      <c r="C10816" s="10">
        <v>0</v>
      </c>
      <c r="D10816" t="s" s="11">
        <v>315</v>
      </c>
      <c r="E10816" t="s" s="11">
        <v>476</v>
      </c>
    </row>
    <row r="10817" ht="20.05" customHeight="1">
      <c r="A10817" s="34">
        <v>10815</v>
      </c>
      <c r="B10817" s="9">
        <v>5</v>
      </c>
      <c r="C10817" s="10">
        <v>0</v>
      </c>
      <c r="D10817" t="s" s="11">
        <v>316</v>
      </c>
      <c r="E10817" t="s" s="11">
        <v>476</v>
      </c>
    </row>
    <row r="10818" ht="20.05" customHeight="1">
      <c r="A10818" s="34">
        <v>10816</v>
      </c>
      <c r="B10818" s="9">
        <v>4</v>
      </c>
      <c r="C10818" s="10">
        <v>0</v>
      </c>
      <c r="D10818" t="s" s="11">
        <v>317</v>
      </c>
      <c r="E10818" t="s" s="11">
        <v>476</v>
      </c>
    </row>
    <row r="10819" ht="20.05" customHeight="1">
      <c r="A10819" s="34">
        <v>10817</v>
      </c>
      <c r="B10819" s="9">
        <v>2</v>
      </c>
      <c r="C10819" s="10">
        <v>0</v>
      </c>
      <c r="D10819" t="s" s="11">
        <v>318</v>
      </c>
      <c r="E10819" t="s" s="11">
        <v>476</v>
      </c>
    </row>
    <row r="10820" ht="20.05" customHeight="1">
      <c r="A10820" s="34">
        <v>10818</v>
      </c>
      <c r="B10820" s="9">
        <v>7</v>
      </c>
      <c r="C10820" s="10">
        <v>0</v>
      </c>
      <c r="D10820" t="s" s="11">
        <v>319</v>
      </c>
      <c r="E10820" t="s" s="11">
        <v>476</v>
      </c>
    </row>
    <row r="10821" ht="20.05" customHeight="1">
      <c r="A10821" s="34">
        <v>10819</v>
      </c>
      <c r="B10821" s="9">
        <v>3</v>
      </c>
      <c r="C10821" s="10">
        <v>0</v>
      </c>
      <c r="D10821" t="s" s="11">
        <v>320</v>
      </c>
      <c r="E10821" t="s" s="11">
        <v>476</v>
      </c>
    </row>
    <row r="10822" ht="20.05" customHeight="1">
      <c r="A10822" s="34">
        <v>10820</v>
      </c>
      <c r="B10822" s="9">
        <v>2</v>
      </c>
      <c r="C10822" s="10">
        <v>0</v>
      </c>
      <c r="D10822" t="s" s="11">
        <v>321</v>
      </c>
      <c r="E10822" t="s" s="11">
        <v>476</v>
      </c>
    </row>
    <row r="10823" ht="20.05" customHeight="1">
      <c r="A10823" s="34">
        <v>10821</v>
      </c>
      <c r="B10823" s="9">
        <v>5</v>
      </c>
      <c r="C10823" s="10">
        <v>0</v>
      </c>
      <c r="D10823" t="s" s="11">
        <v>322</v>
      </c>
      <c r="E10823" t="s" s="11">
        <v>476</v>
      </c>
    </row>
    <row r="10824" ht="20.05" customHeight="1">
      <c r="A10824" s="34">
        <v>10822</v>
      </c>
      <c r="B10824" s="9">
        <v>7</v>
      </c>
      <c r="C10824" s="10">
        <v>0</v>
      </c>
      <c r="D10824" t="s" s="11">
        <v>323</v>
      </c>
      <c r="E10824" t="s" s="11">
        <v>476</v>
      </c>
    </row>
    <row r="10825" ht="20.05" customHeight="1">
      <c r="A10825" s="34">
        <v>10823</v>
      </c>
      <c r="B10825" s="9">
        <v>3</v>
      </c>
      <c r="C10825" s="10">
        <v>0</v>
      </c>
      <c r="D10825" t="s" s="11">
        <v>324</v>
      </c>
      <c r="E10825" t="s" s="11">
        <v>476</v>
      </c>
    </row>
    <row r="10826" ht="20.05" customHeight="1">
      <c r="A10826" s="34">
        <v>10824</v>
      </c>
      <c r="B10826" s="9">
        <v>2</v>
      </c>
      <c r="C10826" s="10">
        <v>0</v>
      </c>
      <c r="D10826" t="s" s="11">
        <v>325</v>
      </c>
      <c r="E10826" t="s" s="11">
        <v>476</v>
      </c>
    </row>
    <row r="10827" ht="20.05" customHeight="1">
      <c r="A10827" s="34">
        <v>10825</v>
      </c>
      <c r="B10827" s="9">
        <v>3</v>
      </c>
      <c r="C10827" s="10">
        <v>0</v>
      </c>
      <c r="D10827" t="s" s="11">
        <v>326</v>
      </c>
      <c r="E10827" t="s" s="11">
        <v>476</v>
      </c>
    </row>
    <row r="10828" ht="20.05" customHeight="1">
      <c r="A10828" s="34">
        <v>10826</v>
      </c>
      <c r="B10828" s="9">
        <v>3</v>
      </c>
      <c r="C10828" s="10">
        <v>0</v>
      </c>
      <c r="D10828" t="s" s="11">
        <v>327</v>
      </c>
      <c r="E10828" t="s" s="11">
        <v>476</v>
      </c>
    </row>
    <row r="10829" ht="20.05" customHeight="1">
      <c r="A10829" s="34">
        <v>10827</v>
      </c>
      <c r="B10829" s="9">
        <v>4</v>
      </c>
      <c r="C10829" s="10">
        <v>0</v>
      </c>
      <c r="D10829" t="s" s="11">
        <v>328</v>
      </c>
      <c r="E10829" t="s" s="11">
        <v>476</v>
      </c>
    </row>
    <row r="10830" ht="20.05" customHeight="1">
      <c r="A10830" s="34">
        <v>10828</v>
      </c>
      <c r="B10830" s="9">
        <v>6</v>
      </c>
      <c r="C10830" s="10">
        <v>0</v>
      </c>
      <c r="D10830" t="s" s="11">
        <v>329</v>
      </c>
      <c r="E10830" t="s" s="11">
        <v>476</v>
      </c>
    </row>
    <row r="10831" ht="20.05" customHeight="1">
      <c r="A10831" s="34">
        <v>10829</v>
      </c>
      <c r="B10831" s="9">
        <v>3</v>
      </c>
      <c r="C10831" s="10">
        <v>0</v>
      </c>
      <c r="D10831" t="s" s="11">
        <v>330</v>
      </c>
      <c r="E10831" t="s" s="11">
        <v>476</v>
      </c>
    </row>
    <row r="10832" ht="20.05" customHeight="1">
      <c r="A10832" s="34">
        <v>10830</v>
      </c>
      <c r="B10832" s="9">
        <v>4</v>
      </c>
      <c r="C10832" s="10">
        <v>0</v>
      </c>
      <c r="D10832" t="s" s="11">
        <v>331</v>
      </c>
      <c r="E10832" t="s" s="11">
        <v>476</v>
      </c>
    </row>
    <row r="10833" ht="20.05" customHeight="1">
      <c r="A10833" s="34">
        <v>10831</v>
      </c>
      <c r="B10833" s="9">
        <v>2</v>
      </c>
      <c r="C10833" s="10">
        <v>0</v>
      </c>
      <c r="D10833" t="s" s="11">
        <v>332</v>
      </c>
      <c r="E10833" t="s" s="11">
        <v>476</v>
      </c>
    </row>
    <row r="10834" ht="20.05" customHeight="1">
      <c r="A10834" s="34">
        <v>10832</v>
      </c>
      <c r="B10834" s="9">
        <v>3</v>
      </c>
      <c r="C10834" s="10">
        <v>0</v>
      </c>
      <c r="D10834" t="s" s="11">
        <v>333</v>
      </c>
      <c r="E10834" t="s" s="11">
        <v>476</v>
      </c>
    </row>
    <row r="10835" ht="20.05" customHeight="1">
      <c r="A10835" s="34">
        <v>10833</v>
      </c>
      <c r="B10835" s="9">
        <v>6</v>
      </c>
      <c r="C10835" s="10">
        <v>0</v>
      </c>
      <c r="D10835" t="s" s="11">
        <v>334</v>
      </c>
      <c r="E10835" t="s" s="11">
        <v>476</v>
      </c>
    </row>
    <row r="10836" ht="20.05" customHeight="1">
      <c r="A10836" s="34">
        <v>10834</v>
      </c>
      <c r="B10836" s="9">
        <v>5</v>
      </c>
      <c r="C10836" s="10">
        <v>0</v>
      </c>
      <c r="D10836" t="s" s="11">
        <v>335</v>
      </c>
      <c r="E10836" t="s" s="11">
        <v>476</v>
      </c>
    </row>
    <row r="10837" ht="20.05" customHeight="1">
      <c r="A10837" s="34">
        <v>10835</v>
      </c>
      <c r="B10837" s="9">
        <v>3</v>
      </c>
      <c r="C10837" s="10">
        <v>0</v>
      </c>
      <c r="D10837" t="s" s="11">
        <v>336</v>
      </c>
      <c r="E10837" t="s" s="11">
        <v>476</v>
      </c>
    </row>
    <row r="10838" ht="20.05" customHeight="1">
      <c r="A10838" s="34">
        <v>10836</v>
      </c>
      <c r="B10838" s="9">
        <v>5</v>
      </c>
      <c r="C10838" s="10">
        <v>0</v>
      </c>
      <c r="D10838" t="s" s="11">
        <v>337</v>
      </c>
      <c r="E10838" t="s" s="11">
        <v>476</v>
      </c>
    </row>
    <row r="10839" ht="20.05" customHeight="1">
      <c r="A10839" s="34">
        <v>10837</v>
      </c>
      <c r="B10839" s="9">
        <v>2</v>
      </c>
      <c r="C10839" s="10">
        <v>0</v>
      </c>
      <c r="D10839" t="s" s="11">
        <v>338</v>
      </c>
      <c r="E10839" t="s" s="11">
        <v>476</v>
      </c>
    </row>
    <row r="10840" ht="20.05" customHeight="1">
      <c r="A10840" s="34">
        <v>10838</v>
      </c>
      <c r="B10840" s="9">
        <v>4</v>
      </c>
      <c r="C10840" s="10">
        <v>0</v>
      </c>
      <c r="D10840" t="s" s="11">
        <v>339</v>
      </c>
      <c r="E10840" t="s" s="11">
        <v>476</v>
      </c>
    </row>
    <row r="10841" ht="20.05" customHeight="1">
      <c r="A10841" s="34">
        <v>10839</v>
      </c>
      <c r="B10841" s="9">
        <v>2</v>
      </c>
      <c r="C10841" s="10">
        <v>0</v>
      </c>
      <c r="D10841" t="s" s="11">
        <v>340</v>
      </c>
      <c r="E10841" t="s" s="11">
        <v>476</v>
      </c>
    </row>
    <row r="10842" ht="20.05" customHeight="1">
      <c r="A10842" s="34">
        <v>10840</v>
      </c>
      <c r="B10842" s="9">
        <v>6</v>
      </c>
      <c r="C10842" s="10">
        <v>0</v>
      </c>
      <c r="D10842" t="s" s="11">
        <v>341</v>
      </c>
      <c r="E10842" t="s" s="11">
        <v>476</v>
      </c>
    </row>
    <row r="10843" ht="20.05" customHeight="1">
      <c r="A10843" s="34">
        <v>10841</v>
      </c>
      <c r="B10843" s="9">
        <v>6</v>
      </c>
      <c r="C10843" s="10">
        <v>0</v>
      </c>
      <c r="D10843" t="s" s="11">
        <v>342</v>
      </c>
      <c r="E10843" t="s" s="11">
        <v>476</v>
      </c>
    </row>
    <row r="10844" ht="20.05" customHeight="1">
      <c r="A10844" s="34">
        <v>10842</v>
      </c>
      <c r="B10844" s="9">
        <v>3</v>
      </c>
      <c r="C10844" s="10">
        <v>0</v>
      </c>
      <c r="D10844" t="s" s="11">
        <v>343</v>
      </c>
      <c r="E10844" t="s" s="11">
        <v>476</v>
      </c>
    </row>
    <row r="10845" ht="20.05" customHeight="1">
      <c r="A10845" s="34">
        <v>10843</v>
      </c>
      <c r="B10845" s="9">
        <v>6</v>
      </c>
      <c r="C10845" s="10">
        <v>0</v>
      </c>
      <c r="D10845" t="s" s="11">
        <v>344</v>
      </c>
      <c r="E10845" t="s" s="11">
        <v>476</v>
      </c>
    </row>
    <row r="10846" ht="20.05" customHeight="1">
      <c r="A10846" s="34">
        <v>10844</v>
      </c>
      <c r="B10846" s="9">
        <v>7</v>
      </c>
      <c r="C10846" s="10">
        <v>0</v>
      </c>
      <c r="D10846" t="s" s="11">
        <v>345</v>
      </c>
      <c r="E10846" t="s" s="11">
        <v>476</v>
      </c>
    </row>
    <row r="10847" ht="20.05" customHeight="1">
      <c r="A10847" s="34">
        <v>10845</v>
      </c>
      <c r="B10847" s="9">
        <v>4</v>
      </c>
      <c r="C10847" s="10">
        <v>0</v>
      </c>
      <c r="D10847" t="s" s="11">
        <v>346</v>
      </c>
      <c r="E10847" t="s" s="11">
        <v>476</v>
      </c>
    </row>
    <row r="10848" ht="20.05" customHeight="1">
      <c r="A10848" s="34">
        <v>10846</v>
      </c>
      <c r="B10848" s="9">
        <v>4</v>
      </c>
      <c r="C10848" s="10">
        <v>0</v>
      </c>
      <c r="D10848" t="s" s="11">
        <v>347</v>
      </c>
      <c r="E10848" t="s" s="11">
        <v>476</v>
      </c>
    </row>
    <row r="10849" ht="20.05" customHeight="1">
      <c r="A10849" s="34">
        <v>10847</v>
      </c>
      <c r="B10849" s="9">
        <v>2</v>
      </c>
      <c r="C10849" s="10">
        <v>0</v>
      </c>
      <c r="D10849" t="s" s="11">
        <v>348</v>
      </c>
      <c r="E10849" t="s" s="11">
        <v>476</v>
      </c>
    </row>
    <row r="10850" ht="20.05" customHeight="1">
      <c r="A10850" s="34">
        <v>10848</v>
      </c>
      <c r="B10850" s="9">
        <v>5</v>
      </c>
      <c r="C10850" s="10">
        <v>0</v>
      </c>
      <c r="D10850" t="s" s="11">
        <v>349</v>
      </c>
      <c r="E10850" t="s" s="11">
        <v>476</v>
      </c>
    </row>
    <row r="10851" ht="20.05" customHeight="1">
      <c r="A10851" s="34">
        <v>10849</v>
      </c>
      <c r="B10851" s="9">
        <v>7</v>
      </c>
      <c r="C10851" s="10">
        <v>0</v>
      </c>
      <c r="D10851" t="s" s="11">
        <v>350</v>
      </c>
      <c r="E10851" t="s" s="11">
        <v>476</v>
      </c>
    </row>
    <row r="10852" ht="20.05" customHeight="1">
      <c r="A10852" s="34">
        <v>10850</v>
      </c>
      <c r="B10852" s="9">
        <v>1</v>
      </c>
      <c r="C10852" s="10">
        <v>0</v>
      </c>
      <c r="D10852" t="s" s="11">
        <v>351</v>
      </c>
      <c r="E10852" t="s" s="11">
        <v>476</v>
      </c>
    </row>
    <row r="10853" ht="20.05" customHeight="1">
      <c r="A10853" s="34">
        <v>10851</v>
      </c>
      <c r="B10853" s="9">
        <v>7</v>
      </c>
      <c r="C10853" s="10">
        <v>0</v>
      </c>
      <c r="D10853" t="s" s="11">
        <v>352</v>
      </c>
      <c r="E10853" t="s" s="11">
        <v>476</v>
      </c>
    </row>
    <row r="10854" ht="20.05" customHeight="1">
      <c r="A10854" s="34">
        <v>10852</v>
      </c>
      <c r="B10854" s="9">
        <v>1</v>
      </c>
      <c r="C10854" s="10">
        <v>0</v>
      </c>
      <c r="D10854" t="s" s="11">
        <v>353</v>
      </c>
      <c r="E10854" t="s" s="11">
        <v>476</v>
      </c>
    </row>
    <row r="10855" ht="20.05" customHeight="1">
      <c r="A10855" s="34">
        <v>10853</v>
      </c>
      <c r="B10855" s="9">
        <v>7</v>
      </c>
      <c r="C10855" s="10">
        <v>0</v>
      </c>
      <c r="D10855" t="s" s="11">
        <v>354</v>
      </c>
      <c r="E10855" t="s" s="11">
        <v>476</v>
      </c>
    </row>
    <row r="10856" ht="20.05" customHeight="1">
      <c r="A10856" s="34">
        <v>10854</v>
      </c>
      <c r="B10856" s="9">
        <v>4</v>
      </c>
      <c r="C10856" s="10">
        <v>0</v>
      </c>
      <c r="D10856" t="s" s="11">
        <v>355</v>
      </c>
      <c r="E10856" t="s" s="11">
        <v>476</v>
      </c>
    </row>
    <row r="10857" ht="20.05" customHeight="1">
      <c r="A10857" s="34">
        <v>10855</v>
      </c>
      <c r="B10857" s="9">
        <v>3</v>
      </c>
      <c r="C10857" s="10">
        <v>0</v>
      </c>
      <c r="D10857" t="s" s="11">
        <v>356</v>
      </c>
      <c r="E10857" t="s" s="11">
        <v>476</v>
      </c>
    </row>
    <row r="10858" ht="20.05" customHeight="1">
      <c r="A10858" s="34">
        <v>10856</v>
      </c>
      <c r="B10858" s="9">
        <v>2</v>
      </c>
      <c r="C10858" s="10">
        <v>0</v>
      </c>
      <c r="D10858" t="s" s="11">
        <v>357</v>
      </c>
      <c r="E10858" t="s" s="11">
        <v>476</v>
      </c>
    </row>
    <row r="10859" ht="20.05" customHeight="1">
      <c r="A10859" s="34">
        <v>10857</v>
      </c>
      <c r="B10859" s="9">
        <v>5</v>
      </c>
      <c r="C10859" s="10">
        <v>0</v>
      </c>
      <c r="D10859" t="s" s="11">
        <v>358</v>
      </c>
      <c r="E10859" t="s" s="11">
        <v>476</v>
      </c>
    </row>
    <row r="10860" ht="20.05" customHeight="1">
      <c r="A10860" s="34">
        <v>10858</v>
      </c>
      <c r="B10860" s="9">
        <v>3</v>
      </c>
      <c r="C10860" s="10">
        <v>0</v>
      </c>
      <c r="D10860" t="s" s="11">
        <v>359</v>
      </c>
      <c r="E10860" t="s" s="11">
        <v>476</v>
      </c>
    </row>
    <row r="10861" ht="20.05" customHeight="1">
      <c r="A10861" s="34">
        <v>10859</v>
      </c>
      <c r="B10861" s="9">
        <v>7</v>
      </c>
      <c r="C10861" s="10">
        <v>0</v>
      </c>
      <c r="D10861" t="s" s="11">
        <v>360</v>
      </c>
      <c r="E10861" t="s" s="11">
        <v>476</v>
      </c>
    </row>
    <row r="10862" ht="20.05" customHeight="1">
      <c r="A10862" s="34">
        <v>10860</v>
      </c>
      <c r="B10862" s="9">
        <v>6</v>
      </c>
      <c r="C10862" s="10">
        <v>0</v>
      </c>
      <c r="D10862" t="s" s="11">
        <v>361</v>
      </c>
      <c r="E10862" t="s" s="11">
        <v>476</v>
      </c>
    </row>
    <row r="10863" ht="20.05" customHeight="1">
      <c r="A10863" s="34">
        <v>10861</v>
      </c>
      <c r="B10863" s="9">
        <v>3</v>
      </c>
      <c r="C10863" s="10">
        <v>0</v>
      </c>
      <c r="D10863" t="s" s="11">
        <v>362</v>
      </c>
      <c r="E10863" t="s" s="11">
        <v>476</v>
      </c>
    </row>
    <row r="10864" ht="20.05" customHeight="1">
      <c r="A10864" s="34">
        <v>10862</v>
      </c>
      <c r="B10864" s="9">
        <v>3</v>
      </c>
      <c r="C10864" s="10">
        <v>0</v>
      </c>
      <c r="D10864" t="s" s="11">
        <v>363</v>
      </c>
      <c r="E10864" t="s" s="11">
        <v>476</v>
      </c>
    </row>
    <row r="10865" ht="20.05" customHeight="1">
      <c r="A10865" s="34">
        <v>10863</v>
      </c>
      <c r="B10865" s="9">
        <v>7</v>
      </c>
      <c r="C10865" s="10">
        <v>0</v>
      </c>
      <c r="D10865" t="s" s="11">
        <v>364</v>
      </c>
      <c r="E10865" t="s" s="11">
        <v>476</v>
      </c>
    </row>
    <row r="10866" ht="20.05" customHeight="1">
      <c r="A10866" s="34">
        <v>10864</v>
      </c>
      <c r="B10866" s="9">
        <v>2</v>
      </c>
      <c r="C10866" s="10">
        <v>0</v>
      </c>
      <c r="D10866" t="s" s="11">
        <v>365</v>
      </c>
      <c r="E10866" t="s" s="11">
        <v>476</v>
      </c>
    </row>
    <row r="10867" ht="20.05" customHeight="1">
      <c r="A10867" s="34">
        <v>10865</v>
      </c>
      <c r="B10867" s="9">
        <v>7</v>
      </c>
      <c r="C10867" s="10">
        <v>0</v>
      </c>
      <c r="D10867" t="s" s="11">
        <v>366</v>
      </c>
      <c r="E10867" t="s" s="11">
        <v>476</v>
      </c>
    </row>
    <row r="10868" ht="20.05" customHeight="1">
      <c r="A10868" s="34">
        <v>10866</v>
      </c>
      <c r="B10868" s="9">
        <v>4</v>
      </c>
      <c r="C10868" s="10">
        <v>0</v>
      </c>
      <c r="D10868" t="s" s="11">
        <v>367</v>
      </c>
      <c r="E10868" t="s" s="11">
        <v>476</v>
      </c>
    </row>
    <row r="10869" ht="20.05" customHeight="1">
      <c r="A10869" s="34">
        <v>10867</v>
      </c>
      <c r="B10869" s="9">
        <v>2</v>
      </c>
      <c r="C10869" s="10">
        <v>0</v>
      </c>
      <c r="D10869" t="s" s="11">
        <v>368</v>
      </c>
      <c r="E10869" t="s" s="11">
        <v>476</v>
      </c>
    </row>
    <row r="10870" ht="20.05" customHeight="1">
      <c r="A10870" s="34">
        <v>10868</v>
      </c>
      <c r="B10870" s="9">
        <v>2</v>
      </c>
      <c r="C10870" s="10">
        <v>0</v>
      </c>
      <c r="D10870" t="s" s="11">
        <v>369</v>
      </c>
      <c r="E10870" t="s" s="11">
        <v>476</v>
      </c>
    </row>
    <row r="10871" ht="20.05" customHeight="1">
      <c r="A10871" s="34">
        <v>10869</v>
      </c>
      <c r="B10871" s="9">
        <v>6</v>
      </c>
      <c r="C10871" s="10">
        <v>0</v>
      </c>
      <c r="D10871" t="s" s="11">
        <v>370</v>
      </c>
      <c r="E10871" t="s" s="11">
        <v>476</v>
      </c>
    </row>
    <row r="10872" ht="20.05" customHeight="1">
      <c r="A10872" s="34">
        <v>10870</v>
      </c>
      <c r="B10872" s="9">
        <v>2</v>
      </c>
      <c r="C10872" s="10">
        <v>0</v>
      </c>
      <c r="D10872" t="s" s="11">
        <v>371</v>
      </c>
      <c r="E10872" t="s" s="11">
        <v>476</v>
      </c>
    </row>
    <row r="10873" ht="20.05" customHeight="1">
      <c r="A10873" s="34">
        <v>10871</v>
      </c>
      <c r="B10873" s="9">
        <v>5</v>
      </c>
      <c r="C10873" s="10">
        <v>0</v>
      </c>
      <c r="D10873" t="s" s="11">
        <v>372</v>
      </c>
      <c r="E10873" t="s" s="11">
        <v>476</v>
      </c>
    </row>
    <row r="10874" ht="20.05" customHeight="1">
      <c r="A10874" s="34">
        <v>10872</v>
      </c>
      <c r="B10874" s="9">
        <v>6</v>
      </c>
      <c r="C10874" s="10">
        <v>0</v>
      </c>
      <c r="D10874" t="s" s="11">
        <v>373</v>
      </c>
      <c r="E10874" t="s" s="11">
        <v>476</v>
      </c>
    </row>
    <row r="10875" ht="20.05" customHeight="1">
      <c r="A10875" s="34">
        <v>10873</v>
      </c>
      <c r="B10875" s="9">
        <v>5</v>
      </c>
      <c r="C10875" s="10">
        <v>0</v>
      </c>
      <c r="D10875" t="s" s="11">
        <v>374</v>
      </c>
      <c r="E10875" t="s" s="11">
        <v>476</v>
      </c>
    </row>
    <row r="10876" ht="20.05" customHeight="1">
      <c r="A10876" s="34">
        <v>10874</v>
      </c>
      <c r="B10876" s="9">
        <v>5</v>
      </c>
      <c r="C10876" s="10">
        <v>0</v>
      </c>
      <c r="D10876" t="s" s="11">
        <v>375</v>
      </c>
      <c r="E10876" t="s" s="11">
        <v>476</v>
      </c>
    </row>
    <row r="10877" ht="20.05" customHeight="1">
      <c r="A10877" s="34">
        <v>10875</v>
      </c>
      <c r="B10877" s="9">
        <v>6</v>
      </c>
      <c r="C10877" s="10">
        <v>0</v>
      </c>
      <c r="D10877" t="s" s="11">
        <v>376</v>
      </c>
      <c r="E10877" t="s" s="11">
        <v>476</v>
      </c>
    </row>
    <row r="10878" ht="20.05" customHeight="1">
      <c r="A10878" s="34">
        <v>10876</v>
      </c>
      <c r="B10878" s="9">
        <v>7</v>
      </c>
      <c r="C10878" s="10">
        <v>0</v>
      </c>
      <c r="D10878" t="s" s="11">
        <v>377</v>
      </c>
      <c r="E10878" t="s" s="11">
        <v>476</v>
      </c>
    </row>
    <row r="10879" ht="20.05" customHeight="1">
      <c r="A10879" s="34">
        <v>10877</v>
      </c>
      <c r="B10879" s="9">
        <v>7</v>
      </c>
      <c r="C10879" s="10">
        <v>0</v>
      </c>
      <c r="D10879" t="s" s="11">
        <v>378</v>
      </c>
      <c r="E10879" t="s" s="11">
        <v>476</v>
      </c>
    </row>
    <row r="10880" ht="20.05" customHeight="1">
      <c r="A10880" s="34">
        <v>10878</v>
      </c>
      <c r="B10880" s="9">
        <v>3</v>
      </c>
      <c r="C10880" s="10">
        <v>0</v>
      </c>
      <c r="D10880" t="s" s="11">
        <v>379</v>
      </c>
      <c r="E10880" t="s" s="11">
        <v>476</v>
      </c>
    </row>
    <row r="10881" ht="20.05" customHeight="1">
      <c r="A10881" s="34">
        <v>10879</v>
      </c>
      <c r="B10881" s="9">
        <v>3</v>
      </c>
      <c r="C10881" s="10">
        <v>0</v>
      </c>
      <c r="D10881" t="s" s="11">
        <v>268</v>
      </c>
      <c r="E10881" t="s" s="11">
        <v>477</v>
      </c>
    </row>
    <row r="10882" ht="20.05" customHeight="1">
      <c r="A10882" s="34">
        <v>10880</v>
      </c>
      <c r="B10882" s="9">
        <v>2</v>
      </c>
      <c r="C10882" s="10">
        <v>0</v>
      </c>
      <c r="D10882" t="s" s="11">
        <v>270</v>
      </c>
      <c r="E10882" t="s" s="11">
        <v>477</v>
      </c>
    </row>
    <row r="10883" ht="20.05" customHeight="1">
      <c r="A10883" s="34">
        <v>10881</v>
      </c>
      <c r="B10883" s="9">
        <v>4</v>
      </c>
      <c r="C10883" s="10">
        <v>0</v>
      </c>
      <c r="D10883" t="s" s="11">
        <v>271</v>
      </c>
      <c r="E10883" t="s" s="11">
        <v>477</v>
      </c>
    </row>
    <row r="10884" ht="20.05" customHeight="1">
      <c r="A10884" s="34">
        <v>10882</v>
      </c>
      <c r="B10884" s="9">
        <v>7</v>
      </c>
      <c r="C10884" s="10">
        <v>0</v>
      </c>
      <c r="D10884" t="s" s="11">
        <v>272</v>
      </c>
      <c r="E10884" t="s" s="11">
        <v>477</v>
      </c>
    </row>
    <row r="10885" ht="20.05" customHeight="1">
      <c r="A10885" s="34">
        <v>10883</v>
      </c>
      <c r="B10885" s="9">
        <v>2</v>
      </c>
      <c r="C10885" s="10">
        <v>0</v>
      </c>
      <c r="D10885" t="s" s="11">
        <v>273</v>
      </c>
      <c r="E10885" t="s" s="11">
        <v>477</v>
      </c>
    </row>
    <row r="10886" ht="20.05" customHeight="1">
      <c r="A10886" s="34">
        <v>10884</v>
      </c>
      <c r="B10886" s="9">
        <v>3</v>
      </c>
      <c r="C10886" s="10">
        <v>0</v>
      </c>
      <c r="D10886" t="s" s="11">
        <v>274</v>
      </c>
      <c r="E10886" t="s" s="11">
        <v>477</v>
      </c>
    </row>
    <row r="10887" ht="20.05" customHeight="1">
      <c r="A10887" s="34">
        <v>10885</v>
      </c>
      <c r="B10887" s="9">
        <v>1</v>
      </c>
      <c r="C10887" s="10">
        <v>0</v>
      </c>
      <c r="D10887" t="s" s="11">
        <v>275</v>
      </c>
      <c r="E10887" t="s" s="11">
        <v>477</v>
      </c>
    </row>
    <row r="10888" ht="20.05" customHeight="1">
      <c r="A10888" s="34">
        <v>10886</v>
      </c>
      <c r="B10888" s="9">
        <v>3</v>
      </c>
      <c r="C10888" s="10">
        <v>0</v>
      </c>
      <c r="D10888" t="s" s="11">
        <v>276</v>
      </c>
      <c r="E10888" t="s" s="11">
        <v>477</v>
      </c>
    </row>
    <row r="10889" ht="20.05" customHeight="1">
      <c r="A10889" s="34">
        <v>10887</v>
      </c>
      <c r="B10889" s="9">
        <v>1</v>
      </c>
      <c r="C10889" s="10">
        <v>0</v>
      </c>
      <c r="D10889" t="s" s="11">
        <v>277</v>
      </c>
      <c r="E10889" t="s" s="11">
        <v>477</v>
      </c>
    </row>
    <row r="10890" ht="20.05" customHeight="1">
      <c r="A10890" s="34">
        <v>10888</v>
      </c>
      <c r="B10890" s="9">
        <v>1</v>
      </c>
      <c r="C10890" s="10">
        <v>0</v>
      </c>
      <c r="D10890" t="s" s="11">
        <v>278</v>
      </c>
      <c r="E10890" t="s" s="11">
        <v>477</v>
      </c>
    </row>
    <row r="10891" ht="20.05" customHeight="1">
      <c r="A10891" s="34">
        <v>10889</v>
      </c>
      <c r="B10891" s="9">
        <v>1</v>
      </c>
      <c r="C10891" s="10">
        <v>0</v>
      </c>
      <c r="D10891" t="s" s="11">
        <v>279</v>
      </c>
      <c r="E10891" t="s" s="11">
        <v>477</v>
      </c>
    </row>
    <row r="10892" ht="20.05" customHeight="1">
      <c r="A10892" s="34">
        <v>10890</v>
      </c>
      <c r="B10892" s="9">
        <v>1</v>
      </c>
      <c r="C10892" s="10">
        <v>0</v>
      </c>
      <c r="D10892" t="s" s="11">
        <v>280</v>
      </c>
      <c r="E10892" t="s" s="11">
        <v>477</v>
      </c>
    </row>
    <row r="10893" ht="20.05" customHeight="1">
      <c r="A10893" s="34">
        <v>10891</v>
      </c>
      <c r="B10893" s="9">
        <v>5</v>
      </c>
      <c r="C10893" s="10">
        <v>0</v>
      </c>
      <c r="D10893" t="s" s="11">
        <v>281</v>
      </c>
      <c r="E10893" t="s" s="11">
        <v>477</v>
      </c>
    </row>
    <row r="10894" ht="20.05" customHeight="1">
      <c r="A10894" s="34">
        <v>10892</v>
      </c>
      <c r="B10894" s="9">
        <v>2</v>
      </c>
      <c r="C10894" s="10">
        <v>0</v>
      </c>
      <c r="D10894" t="s" s="11">
        <v>282</v>
      </c>
      <c r="E10894" t="s" s="11">
        <v>477</v>
      </c>
    </row>
    <row r="10895" ht="20.05" customHeight="1">
      <c r="A10895" s="34">
        <v>10893</v>
      </c>
      <c r="B10895" s="9">
        <v>1</v>
      </c>
      <c r="C10895" s="10">
        <v>0</v>
      </c>
      <c r="D10895" t="s" s="11">
        <v>283</v>
      </c>
      <c r="E10895" t="s" s="11">
        <v>477</v>
      </c>
    </row>
    <row r="10896" ht="20.05" customHeight="1">
      <c r="A10896" s="34">
        <v>10894</v>
      </c>
      <c r="B10896" s="9">
        <v>4</v>
      </c>
      <c r="C10896" s="10">
        <v>0</v>
      </c>
      <c r="D10896" t="s" s="11">
        <v>284</v>
      </c>
      <c r="E10896" t="s" s="11">
        <v>477</v>
      </c>
    </row>
    <row r="10897" ht="20.05" customHeight="1">
      <c r="A10897" s="34">
        <v>10895</v>
      </c>
      <c r="B10897" s="9">
        <v>3</v>
      </c>
      <c r="C10897" s="10">
        <v>0</v>
      </c>
      <c r="D10897" t="s" s="11">
        <v>285</v>
      </c>
      <c r="E10897" t="s" s="11">
        <v>477</v>
      </c>
    </row>
    <row r="10898" ht="20.05" customHeight="1">
      <c r="A10898" s="34">
        <v>10896</v>
      </c>
      <c r="B10898" s="9">
        <v>1</v>
      </c>
      <c r="C10898" s="10">
        <v>0</v>
      </c>
      <c r="D10898" t="s" s="11">
        <v>286</v>
      </c>
      <c r="E10898" t="s" s="11">
        <v>477</v>
      </c>
    </row>
    <row r="10899" ht="20.05" customHeight="1">
      <c r="A10899" s="34">
        <v>10897</v>
      </c>
      <c r="B10899" s="9">
        <v>1</v>
      </c>
      <c r="C10899" s="10">
        <v>0</v>
      </c>
      <c r="D10899" t="s" s="11">
        <v>287</v>
      </c>
      <c r="E10899" t="s" s="11">
        <v>477</v>
      </c>
    </row>
    <row r="10900" ht="20.05" customHeight="1">
      <c r="A10900" s="34">
        <v>10898</v>
      </c>
      <c r="B10900" s="9">
        <v>4</v>
      </c>
      <c r="C10900" s="10">
        <v>0</v>
      </c>
      <c r="D10900" t="s" s="11">
        <v>288</v>
      </c>
      <c r="E10900" t="s" s="11">
        <v>477</v>
      </c>
    </row>
    <row r="10901" ht="20.05" customHeight="1">
      <c r="A10901" s="34">
        <v>10899</v>
      </c>
      <c r="B10901" s="9">
        <v>1</v>
      </c>
      <c r="C10901" s="10">
        <v>0</v>
      </c>
      <c r="D10901" t="s" s="11">
        <v>289</v>
      </c>
      <c r="E10901" t="s" s="11">
        <v>477</v>
      </c>
    </row>
    <row r="10902" ht="20.05" customHeight="1">
      <c r="A10902" s="34">
        <v>10900</v>
      </c>
      <c r="B10902" s="9">
        <v>1</v>
      </c>
      <c r="C10902" s="10">
        <v>0</v>
      </c>
      <c r="D10902" t="s" s="11">
        <v>290</v>
      </c>
      <c r="E10902" t="s" s="11">
        <v>477</v>
      </c>
    </row>
    <row r="10903" ht="20.05" customHeight="1">
      <c r="A10903" s="34">
        <v>10901</v>
      </c>
      <c r="B10903" s="9">
        <v>3</v>
      </c>
      <c r="C10903" s="10">
        <v>0</v>
      </c>
      <c r="D10903" t="s" s="11">
        <v>291</v>
      </c>
      <c r="E10903" t="s" s="11">
        <v>477</v>
      </c>
    </row>
    <row r="10904" ht="20.05" customHeight="1">
      <c r="A10904" s="34">
        <v>10902</v>
      </c>
      <c r="B10904" s="9">
        <v>3</v>
      </c>
      <c r="C10904" s="10">
        <v>0</v>
      </c>
      <c r="D10904" t="s" s="11">
        <v>292</v>
      </c>
      <c r="E10904" t="s" s="11">
        <v>477</v>
      </c>
    </row>
    <row r="10905" ht="20.05" customHeight="1">
      <c r="A10905" s="34">
        <v>10903</v>
      </c>
      <c r="B10905" s="9">
        <v>1</v>
      </c>
      <c r="C10905" s="10">
        <v>0</v>
      </c>
      <c r="D10905" t="s" s="11">
        <v>293</v>
      </c>
      <c r="E10905" t="s" s="11">
        <v>477</v>
      </c>
    </row>
    <row r="10906" ht="20.05" customHeight="1">
      <c r="A10906" s="34">
        <v>10904</v>
      </c>
      <c r="B10906" s="9">
        <v>1</v>
      </c>
      <c r="C10906" s="10">
        <v>0</v>
      </c>
      <c r="D10906" t="s" s="11">
        <v>294</v>
      </c>
      <c r="E10906" t="s" s="11">
        <v>477</v>
      </c>
    </row>
    <row r="10907" ht="20.05" customHeight="1">
      <c r="A10907" s="34">
        <v>10905</v>
      </c>
      <c r="B10907" s="9">
        <v>2</v>
      </c>
      <c r="C10907" s="10">
        <v>0</v>
      </c>
      <c r="D10907" t="s" s="11">
        <v>295</v>
      </c>
      <c r="E10907" t="s" s="11">
        <v>477</v>
      </c>
    </row>
    <row r="10908" ht="20.05" customHeight="1">
      <c r="A10908" s="34">
        <v>10906</v>
      </c>
      <c r="B10908" s="9">
        <v>1</v>
      </c>
      <c r="C10908" s="10">
        <v>0</v>
      </c>
      <c r="D10908" t="s" s="11">
        <v>296</v>
      </c>
      <c r="E10908" t="s" s="11">
        <v>477</v>
      </c>
    </row>
    <row r="10909" ht="20.05" customHeight="1">
      <c r="A10909" s="34">
        <v>10907</v>
      </c>
      <c r="B10909" s="9">
        <v>1</v>
      </c>
      <c r="C10909" s="10">
        <v>0</v>
      </c>
      <c r="D10909" t="s" s="11">
        <v>297</v>
      </c>
      <c r="E10909" t="s" s="11">
        <v>477</v>
      </c>
    </row>
    <row r="10910" ht="20.05" customHeight="1">
      <c r="A10910" s="34">
        <v>10908</v>
      </c>
      <c r="B10910" s="9">
        <v>2</v>
      </c>
      <c r="C10910" s="10">
        <v>0</v>
      </c>
      <c r="D10910" t="s" s="11">
        <v>298</v>
      </c>
      <c r="E10910" t="s" s="11">
        <v>477</v>
      </c>
    </row>
    <row r="10911" ht="20.05" customHeight="1">
      <c r="A10911" s="34">
        <v>10909</v>
      </c>
      <c r="B10911" s="9">
        <v>3</v>
      </c>
      <c r="C10911" s="10">
        <v>0</v>
      </c>
      <c r="D10911" t="s" s="11">
        <v>299</v>
      </c>
      <c r="E10911" t="s" s="11">
        <v>477</v>
      </c>
    </row>
    <row r="10912" ht="20.05" customHeight="1">
      <c r="A10912" s="34">
        <v>10910</v>
      </c>
      <c r="B10912" s="9">
        <v>2</v>
      </c>
      <c r="C10912" s="10">
        <v>0</v>
      </c>
      <c r="D10912" t="s" s="11">
        <v>300</v>
      </c>
      <c r="E10912" t="s" s="11">
        <v>477</v>
      </c>
    </row>
    <row r="10913" ht="20.05" customHeight="1">
      <c r="A10913" s="34">
        <v>10911</v>
      </c>
      <c r="B10913" s="9">
        <v>2</v>
      </c>
      <c r="C10913" s="10">
        <v>0</v>
      </c>
      <c r="D10913" t="s" s="11">
        <v>301</v>
      </c>
      <c r="E10913" t="s" s="11">
        <v>477</v>
      </c>
    </row>
    <row r="10914" ht="20.05" customHeight="1">
      <c r="A10914" s="34">
        <v>10912</v>
      </c>
      <c r="B10914" s="9">
        <v>1</v>
      </c>
      <c r="C10914" s="10">
        <v>0</v>
      </c>
      <c r="D10914" t="s" s="11">
        <v>302</v>
      </c>
      <c r="E10914" t="s" s="11">
        <v>477</v>
      </c>
    </row>
    <row r="10915" ht="20.05" customHeight="1">
      <c r="A10915" s="34">
        <v>10913</v>
      </c>
      <c r="B10915" s="9">
        <v>1</v>
      </c>
      <c r="C10915" s="10">
        <v>0</v>
      </c>
      <c r="D10915" t="s" s="11">
        <v>303</v>
      </c>
      <c r="E10915" t="s" s="11">
        <v>477</v>
      </c>
    </row>
    <row r="10916" ht="20.05" customHeight="1">
      <c r="A10916" s="34">
        <v>10914</v>
      </c>
      <c r="B10916" s="9">
        <v>3</v>
      </c>
      <c r="C10916" s="10">
        <v>0</v>
      </c>
      <c r="D10916" t="s" s="11">
        <v>304</v>
      </c>
      <c r="E10916" t="s" s="11">
        <v>477</v>
      </c>
    </row>
    <row r="10917" ht="20.05" customHeight="1">
      <c r="A10917" s="34">
        <v>10915</v>
      </c>
      <c r="B10917" s="9">
        <v>2</v>
      </c>
      <c r="C10917" s="10">
        <v>0</v>
      </c>
      <c r="D10917" t="s" s="11">
        <v>305</v>
      </c>
      <c r="E10917" t="s" s="11">
        <v>477</v>
      </c>
    </row>
    <row r="10918" ht="20.05" customHeight="1">
      <c r="A10918" s="34">
        <v>10916</v>
      </c>
      <c r="B10918" s="9">
        <v>4</v>
      </c>
      <c r="C10918" s="10">
        <v>0</v>
      </c>
      <c r="D10918" t="s" s="11">
        <v>306</v>
      </c>
      <c r="E10918" t="s" s="11">
        <v>477</v>
      </c>
    </row>
    <row r="10919" ht="20.05" customHeight="1">
      <c r="A10919" s="34">
        <v>10917</v>
      </c>
      <c r="B10919" s="9">
        <v>1</v>
      </c>
      <c r="C10919" s="10">
        <v>0</v>
      </c>
      <c r="D10919" t="s" s="11">
        <v>307</v>
      </c>
      <c r="E10919" t="s" s="11">
        <v>477</v>
      </c>
    </row>
    <row r="10920" ht="20.05" customHeight="1">
      <c r="A10920" s="34">
        <v>10918</v>
      </c>
      <c r="B10920" s="9">
        <v>3</v>
      </c>
      <c r="C10920" s="10">
        <v>0</v>
      </c>
      <c r="D10920" t="s" s="11">
        <v>308</v>
      </c>
      <c r="E10920" t="s" s="11">
        <v>477</v>
      </c>
    </row>
    <row r="10921" ht="20.05" customHeight="1">
      <c r="A10921" s="34">
        <v>10919</v>
      </c>
      <c r="B10921" s="9">
        <v>1</v>
      </c>
      <c r="C10921" s="10">
        <v>0</v>
      </c>
      <c r="D10921" t="s" s="11">
        <v>309</v>
      </c>
      <c r="E10921" t="s" s="11">
        <v>477</v>
      </c>
    </row>
    <row r="10922" ht="20.05" customHeight="1">
      <c r="A10922" s="34">
        <v>10920</v>
      </c>
      <c r="B10922" s="9">
        <v>6</v>
      </c>
      <c r="C10922" s="10">
        <v>0</v>
      </c>
      <c r="D10922" t="s" s="11">
        <v>310</v>
      </c>
      <c r="E10922" t="s" s="11">
        <v>477</v>
      </c>
    </row>
    <row r="10923" ht="20.05" customHeight="1">
      <c r="A10923" s="34">
        <v>10921</v>
      </c>
      <c r="B10923" s="9">
        <v>1</v>
      </c>
      <c r="C10923" s="10">
        <v>0</v>
      </c>
      <c r="D10923" t="s" s="11">
        <v>311</v>
      </c>
      <c r="E10923" t="s" s="11">
        <v>477</v>
      </c>
    </row>
    <row r="10924" ht="20.05" customHeight="1">
      <c r="A10924" s="34">
        <v>10922</v>
      </c>
      <c r="B10924" s="9">
        <v>1</v>
      </c>
      <c r="C10924" s="10">
        <v>0</v>
      </c>
      <c r="D10924" t="s" s="11">
        <v>312</v>
      </c>
      <c r="E10924" t="s" s="11">
        <v>477</v>
      </c>
    </row>
    <row r="10925" ht="20.05" customHeight="1">
      <c r="A10925" s="34">
        <v>10923</v>
      </c>
      <c r="B10925" s="9">
        <v>1</v>
      </c>
      <c r="C10925" s="10">
        <v>0</v>
      </c>
      <c r="D10925" t="s" s="11">
        <v>313</v>
      </c>
      <c r="E10925" t="s" s="11">
        <v>477</v>
      </c>
    </row>
    <row r="10926" ht="20.05" customHeight="1">
      <c r="A10926" s="34">
        <v>10924</v>
      </c>
      <c r="B10926" s="9">
        <v>1</v>
      </c>
      <c r="C10926" s="10">
        <v>0</v>
      </c>
      <c r="D10926" t="s" s="11">
        <v>314</v>
      </c>
      <c r="E10926" t="s" s="11">
        <v>477</v>
      </c>
    </row>
    <row r="10927" ht="20.05" customHeight="1">
      <c r="A10927" s="34">
        <v>10925</v>
      </c>
      <c r="B10927" s="9">
        <v>1</v>
      </c>
      <c r="C10927" s="10">
        <v>0</v>
      </c>
      <c r="D10927" t="s" s="11">
        <v>315</v>
      </c>
      <c r="E10927" t="s" s="11">
        <v>477</v>
      </c>
    </row>
    <row r="10928" ht="20.05" customHeight="1">
      <c r="A10928" s="34">
        <v>10926</v>
      </c>
      <c r="B10928" s="9">
        <v>1</v>
      </c>
      <c r="C10928" s="10">
        <v>0</v>
      </c>
      <c r="D10928" t="s" s="11">
        <v>316</v>
      </c>
      <c r="E10928" t="s" s="11">
        <v>477</v>
      </c>
    </row>
    <row r="10929" ht="20.05" customHeight="1">
      <c r="A10929" s="34">
        <v>10927</v>
      </c>
      <c r="B10929" s="9">
        <v>1</v>
      </c>
      <c r="C10929" s="10">
        <v>0</v>
      </c>
      <c r="D10929" t="s" s="11">
        <v>317</v>
      </c>
      <c r="E10929" t="s" s="11">
        <v>477</v>
      </c>
    </row>
    <row r="10930" ht="20.05" customHeight="1">
      <c r="A10930" s="34">
        <v>10928</v>
      </c>
      <c r="B10930" s="9">
        <v>1</v>
      </c>
      <c r="C10930" s="10">
        <v>0</v>
      </c>
      <c r="D10930" t="s" s="11">
        <v>318</v>
      </c>
      <c r="E10930" t="s" s="11">
        <v>477</v>
      </c>
    </row>
    <row r="10931" ht="20.05" customHeight="1">
      <c r="A10931" s="34">
        <v>10929</v>
      </c>
      <c r="B10931" s="9">
        <v>1</v>
      </c>
      <c r="C10931" s="10">
        <v>0</v>
      </c>
      <c r="D10931" t="s" s="11">
        <v>319</v>
      </c>
      <c r="E10931" t="s" s="11">
        <v>477</v>
      </c>
    </row>
    <row r="10932" ht="20.05" customHeight="1">
      <c r="A10932" s="34">
        <v>10930</v>
      </c>
      <c r="B10932" s="9">
        <v>1</v>
      </c>
      <c r="C10932" s="10">
        <v>0</v>
      </c>
      <c r="D10932" t="s" s="11">
        <v>320</v>
      </c>
      <c r="E10932" t="s" s="11">
        <v>477</v>
      </c>
    </row>
    <row r="10933" ht="20.05" customHeight="1">
      <c r="A10933" s="34">
        <v>10931</v>
      </c>
      <c r="B10933" s="9">
        <v>2</v>
      </c>
      <c r="C10933" s="10">
        <v>0</v>
      </c>
      <c r="D10933" t="s" s="11">
        <v>321</v>
      </c>
      <c r="E10933" t="s" s="11">
        <v>477</v>
      </c>
    </row>
    <row r="10934" ht="20.05" customHeight="1">
      <c r="A10934" s="34">
        <v>10932</v>
      </c>
      <c r="B10934" s="9">
        <v>1</v>
      </c>
      <c r="C10934" s="10">
        <v>0</v>
      </c>
      <c r="D10934" t="s" s="11">
        <v>322</v>
      </c>
      <c r="E10934" t="s" s="11">
        <v>477</v>
      </c>
    </row>
    <row r="10935" ht="20.05" customHeight="1">
      <c r="A10935" s="34">
        <v>10933</v>
      </c>
      <c r="B10935" s="9">
        <v>2</v>
      </c>
      <c r="C10935" s="10">
        <v>0</v>
      </c>
      <c r="D10935" t="s" s="11">
        <v>323</v>
      </c>
      <c r="E10935" t="s" s="11">
        <v>477</v>
      </c>
    </row>
    <row r="10936" ht="20.05" customHeight="1">
      <c r="A10936" s="34">
        <v>10934</v>
      </c>
      <c r="B10936" s="9">
        <v>1</v>
      </c>
      <c r="C10936" s="10">
        <v>0</v>
      </c>
      <c r="D10936" t="s" s="11">
        <v>324</v>
      </c>
      <c r="E10936" t="s" s="11">
        <v>477</v>
      </c>
    </row>
    <row r="10937" ht="20.05" customHeight="1">
      <c r="A10937" s="34">
        <v>10935</v>
      </c>
      <c r="B10937" s="9">
        <v>1</v>
      </c>
      <c r="C10937" s="10">
        <v>0</v>
      </c>
      <c r="D10937" t="s" s="11">
        <v>325</v>
      </c>
      <c r="E10937" t="s" s="11">
        <v>477</v>
      </c>
    </row>
    <row r="10938" ht="20.05" customHeight="1">
      <c r="A10938" s="34">
        <v>10936</v>
      </c>
      <c r="B10938" s="9">
        <v>2</v>
      </c>
      <c r="C10938" s="10">
        <v>0</v>
      </c>
      <c r="D10938" t="s" s="11">
        <v>326</v>
      </c>
      <c r="E10938" t="s" s="11">
        <v>477</v>
      </c>
    </row>
    <row r="10939" ht="20.05" customHeight="1">
      <c r="A10939" s="34">
        <v>10937</v>
      </c>
      <c r="B10939" s="9">
        <v>1</v>
      </c>
      <c r="C10939" s="10">
        <v>0</v>
      </c>
      <c r="D10939" t="s" s="11">
        <v>327</v>
      </c>
      <c r="E10939" t="s" s="11">
        <v>477</v>
      </c>
    </row>
    <row r="10940" ht="20.05" customHeight="1">
      <c r="A10940" s="34">
        <v>10938</v>
      </c>
      <c r="B10940" s="9">
        <v>2</v>
      </c>
      <c r="C10940" s="10">
        <v>0</v>
      </c>
      <c r="D10940" t="s" s="11">
        <v>328</v>
      </c>
      <c r="E10940" t="s" s="11">
        <v>477</v>
      </c>
    </row>
    <row r="10941" ht="20.05" customHeight="1">
      <c r="A10941" s="34">
        <v>10939</v>
      </c>
      <c r="B10941" s="9">
        <v>1</v>
      </c>
      <c r="C10941" s="10">
        <v>0</v>
      </c>
      <c r="D10941" t="s" s="11">
        <v>329</v>
      </c>
      <c r="E10941" t="s" s="11">
        <v>477</v>
      </c>
    </row>
    <row r="10942" ht="20.05" customHeight="1">
      <c r="A10942" s="34">
        <v>10940</v>
      </c>
      <c r="B10942" s="9">
        <v>1</v>
      </c>
      <c r="C10942" s="10">
        <v>0</v>
      </c>
      <c r="D10942" t="s" s="11">
        <v>330</v>
      </c>
      <c r="E10942" t="s" s="11">
        <v>477</v>
      </c>
    </row>
    <row r="10943" ht="20.05" customHeight="1">
      <c r="A10943" s="34">
        <v>10941</v>
      </c>
      <c r="B10943" s="9">
        <v>4</v>
      </c>
      <c r="C10943" s="10">
        <v>0</v>
      </c>
      <c r="D10943" t="s" s="11">
        <v>331</v>
      </c>
      <c r="E10943" t="s" s="11">
        <v>477</v>
      </c>
    </row>
    <row r="10944" ht="20.05" customHeight="1">
      <c r="A10944" s="34">
        <v>10942</v>
      </c>
      <c r="B10944" s="9">
        <v>1</v>
      </c>
      <c r="C10944" s="10">
        <v>0</v>
      </c>
      <c r="D10944" t="s" s="11">
        <v>332</v>
      </c>
      <c r="E10944" t="s" s="11">
        <v>477</v>
      </c>
    </row>
    <row r="10945" ht="20.05" customHeight="1">
      <c r="A10945" s="34">
        <v>10943</v>
      </c>
      <c r="B10945" s="9">
        <v>1</v>
      </c>
      <c r="C10945" s="10">
        <v>0</v>
      </c>
      <c r="D10945" t="s" s="11">
        <v>333</v>
      </c>
      <c r="E10945" t="s" s="11">
        <v>477</v>
      </c>
    </row>
    <row r="10946" ht="20.05" customHeight="1">
      <c r="A10946" s="34">
        <v>10944</v>
      </c>
      <c r="B10946" s="9">
        <v>1</v>
      </c>
      <c r="C10946" s="10">
        <v>0</v>
      </c>
      <c r="D10946" t="s" s="11">
        <v>334</v>
      </c>
      <c r="E10946" t="s" s="11">
        <v>477</v>
      </c>
    </row>
    <row r="10947" ht="20.05" customHeight="1">
      <c r="A10947" s="34">
        <v>10945</v>
      </c>
      <c r="B10947" s="9">
        <v>1</v>
      </c>
      <c r="C10947" s="10">
        <v>0</v>
      </c>
      <c r="D10947" t="s" s="11">
        <v>335</v>
      </c>
      <c r="E10947" t="s" s="11">
        <v>477</v>
      </c>
    </row>
    <row r="10948" ht="20.05" customHeight="1">
      <c r="A10948" s="34">
        <v>10946</v>
      </c>
      <c r="B10948" s="9">
        <v>1</v>
      </c>
      <c r="C10948" s="10">
        <v>0</v>
      </c>
      <c r="D10948" t="s" s="11">
        <v>336</v>
      </c>
      <c r="E10948" t="s" s="11">
        <v>477</v>
      </c>
    </row>
    <row r="10949" ht="20.05" customHeight="1">
      <c r="A10949" s="34">
        <v>10947</v>
      </c>
      <c r="B10949" s="9">
        <v>2</v>
      </c>
      <c r="C10949" s="10">
        <v>0</v>
      </c>
      <c r="D10949" t="s" s="11">
        <v>337</v>
      </c>
      <c r="E10949" t="s" s="11">
        <v>477</v>
      </c>
    </row>
    <row r="10950" ht="20.05" customHeight="1">
      <c r="A10950" s="34">
        <v>10948</v>
      </c>
      <c r="B10950" s="9">
        <v>4</v>
      </c>
      <c r="C10950" s="10">
        <v>0</v>
      </c>
      <c r="D10950" t="s" s="11">
        <v>338</v>
      </c>
      <c r="E10950" t="s" s="11">
        <v>477</v>
      </c>
    </row>
    <row r="10951" ht="20.05" customHeight="1">
      <c r="A10951" s="34">
        <v>10949</v>
      </c>
      <c r="B10951" s="9">
        <v>4</v>
      </c>
      <c r="C10951" s="10">
        <v>0</v>
      </c>
      <c r="D10951" t="s" s="11">
        <v>339</v>
      </c>
      <c r="E10951" t="s" s="11">
        <v>477</v>
      </c>
    </row>
    <row r="10952" ht="20.05" customHeight="1">
      <c r="A10952" s="34">
        <v>10950</v>
      </c>
      <c r="B10952" s="9">
        <v>2</v>
      </c>
      <c r="C10952" s="10">
        <v>0</v>
      </c>
      <c r="D10952" t="s" s="11">
        <v>340</v>
      </c>
      <c r="E10952" t="s" s="11">
        <v>477</v>
      </c>
    </row>
    <row r="10953" ht="20.05" customHeight="1">
      <c r="A10953" s="34">
        <v>10951</v>
      </c>
      <c r="B10953" s="9">
        <v>1</v>
      </c>
      <c r="C10953" s="10">
        <v>0</v>
      </c>
      <c r="D10953" t="s" s="11">
        <v>341</v>
      </c>
      <c r="E10953" t="s" s="11">
        <v>477</v>
      </c>
    </row>
    <row r="10954" ht="20.05" customHeight="1">
      <c r="A10954" s="34">
        <v>10952</v>
      </c>
      <c r="B10954" s="9">
        <v>4</v>
      </c>
      <c r="C10954" s="10">
        <v>0</v>
      </c>
      <c r="D10954" t="s" s="11">
        <v>342</v>
      </c>
      <c r="E10954" t="s" s="11">
        <v>477</v>
      </c>
    </row>
    <row r="10955" ht="20.05" customHeight="1">
      <c r="A10955" s="34">
        <v>10953</v>
      </c>
      <c r="B10955" s="9">
        <v>1</v>
      </c>
      <c r="C10955" s="10">
        <v>0</v>
      </c>
      <c r="D10955" t="s" s="11">
        <v>343</v>
      </c>
      <c r="E10955" t="s" s="11">
        <v>477</v>
      </c>
    </row>
    <row r="10956" ht="20.05" customHeight="1">
      <c r="A10956" s="34">
        <v>10954</v>
      </c>
      <c r="B10956" s="9">
        <v>2</v>
      </c>
      <c r="C10956" s="10">
        <v>0</v>
      </c>
      <c r="D10956" t="s" s="11">
        <v>344</v>
      </c>
      <c r="E10956" t="s" s="11">
        <v>477</v>
      </c>
    </row>
    <row r="10957" ht="20.05" customHeight="1">
      <c r="A10957" s="34">
        <v>10955</v>
      </c>
      <c r="B10957" s="9">
        <v>1</v>
      </c>
      <c r="C10957" s="10">
        <v>0</v>
      </c>
      <c r="D10957" t="s" s="11">
        <v>345</v>
      </c>
      <c r="E10957" t="s" s="11">
        <v>477</v>
      </c>
    </row>
    <row r="10958" ht="20.05" customHeight="1">
      <c r="A10958" s="34">
        <v>10956</v>
      </c>
      <c r="B10958" s="9">
        <v>1</v>
      </c>
      <c r="C10958" s="10">
        <v>0</v>
      </c>
      <c r="D10958" t="s" s="11">
        <v>346</v>
      </c>
      <c r="E10958" t="s" s="11">
        <v>477</v>
      </c>
    </row>
    <row r="10959" ht="20.05" customHeight="1">
      <c r="A10959" s="34">
        <v>10957</v>
      </c>
      <c r="B10959" s="9">
        <v>2</v>
      </c>
      <c r="C10959" s="10">
        <v>0</v>
      </c>
      <c r="D10959" t="s" s="11">
        <v>347</v>
      </c>
      <c r="E10959" t="s" s="11">
        <v>477</v>
      </c>
    </row>
    <row r="10960" ht="20.05" customHeight="1">
      <c r="A10960" s="34">
        <v>10958</v>
      </c>
      <c r="B10960" s="9">
        <v>2</v>
      </c>
      <c r="C10960" s="10">
        <v>0</v>
      </c>
      <c r="D10960" t="s" s="11">
        <v>348</v>
      </c>
      <c r="E10960" t="s" s="11">
        <v>477</v>
      </c>
    </row>
    <row r="10961" ht="20.05" customHeight="1">
      <c r="A10961" s="34">
        <v>10959</v>
      </c>
      <c r="B10961" s="9">
        <v>1</v>
      </c>
      <c r="C10961" s="10">
        <v>0</v>
      </c>
      <c r="D10961" t="s" s="11">
        <v>349</v>
      </c>
      <c r="E10961" t="s" s="11">
        <v>477</v>
      </c>
    </row>
    <row r="10962" ht="20.05" customHeight="1">
      <c r="A10962" s="34">
        <v>10960</v>
      </c>
      <c r="B10962" s="9">
        <v>5</v>
      </c>
      <c r="C10962" s="10">
        <v>0</v>
      </c>
      <c r="D10962" t="s" s="11">
        <v>350</v>
      </c>
      <c r="E10962" t="s" s="11">
        <v>477</v>
      </c>
    </row>
    <row r="10963" ht="20.05" customHeight="1">
      <c r="A10963" s="34">
        <v>10961</v>
      </c>
      <c r="B10963" s="9">
        <v>1</v>
      </c>
      <c r="C10963" s="10">
        <v>0</v>
      </c>
      <c r="D10963" t="s" s="11">
        <v>351</v>
      </c>
      <c r="E10963" t="s" s="11">
        <v>477</v>
      </c>
    </row>
    <row r="10964" ht="20.05" customHeight="1">
      <c r="A10964" s="34">
        <v>10962</v>
      </c>
      <c r="B10964" s="9">
        <v>2</v>
      </c>
      <c r="C10964" s="10">
        <v>0</v>
      </c>
      <c r="D10964" t="s" s="11">
        <v>352</v>
      </c>
      <c r="E10964" t="s" s="11">
        <v>477</v>
      </c>
    </row>
    <row r="10965" ht="20.05" customHeight="1">
      <c r="A10965" s="34">
        <v>10963</v>
      </c>
      <c r="B10965" s="9">
        <v>1</v>
      </c>
      <c r="C10965" s="10">
        <v>0</v>
      </c>
      <c r="D10965" t="s" s="11">
        <v>353</v>
      </c>
      <c r="E10965" t="s" s="11">
        <v>477</v>
      </c>
    </row>
    <row r="10966" ht="20.05" customHeight="1">
      <c r="A10966" s="34">
        <v>10964</v>
      </c>
      <c r="B10966" s="9">
        <v>3</v>
      </c>
      <c r="C10966" s="10">
        <v>0</v>
      </c>
      <c r="D10966" t="s" s="11">
        <v>354</v>
      </c>
      <c r="E10966" t="s" s="11">
        <v>477</v>
      </c>
    </row>
    <row r="10967" ht="20.05" customHeight="1">
      <c r="A10967" s="34">
        <v>10965</v>
      </c>
      <c r="B10967" s="9">
        <v>1</v>
      </c>
      <c r="C10967" s="10">
        <v>0</v>
      </c>
      <c r="D10967" t="s" s="11">
        <v>355</v>
      </c>
      <c r="E10967" t="s" s="11">
        <v>477</v>
      </c>
    </row>
    <row r="10968" ht="20.05" customHeight="1">
      <c r="A10968" s="34">
        <v>10966</v>
      </c>
      <c r="B10968" s="9">
        <v>5</v>
      </c>
      <c r="C10968" s="10">
        <v>0</v>
      </c>
      <c r="D10968" t="s" s="11">
        <v>356</v>
      </c>
      <c r="E10968" t="s" s="11">
        <v>477</v>
      </c>
    </row>
    <row r="10969" ht="20.05" customHeight="1">
      <c r="A10969" s="34">
        <v>10967</v>
      </c>
      <c r="B10969" s="9">
        <v>2</v>
      </c>
      <c r="C10969" s="10">
        <v>0</v>
      </c>
      <c r="D10969" t="s" s="11">
        <v>357</v>
      </c>
      <c r="E10969" t="s" s="11">
        <v>477</v>
      </c>
    </row>
    <row r="10970" ht="20.05" customHeight="1">
      <c r="A10970" s="34">
        <v>10968</v>
      </c>
      <c r="B10970" s="9">
        <v>1</v>
      </c>
      <c r="C10970" s="10">
        <v>0</v>
      </c>
      <c r="D10970" t="s" s="11">
        <v>358</v>
      </c>
      <c r="E10970" t="s" s="11">
        <v>477</v>
      </c>
    </row>
    <row r="10971" ht="20.05" customHeight="1">
      <c r="A10971" s="34">
        <v>10969</v>
      </c>
      <c r="B10971" s="9">
        <v>1</v>
      </c>
      <c r="C10971" s="10">
        <v>0</v>
      </c>
      <c r="D10971" t="s" s="11">
        <v>359</v>
      </c>
      <c r="E10971" t="s" s="11">
        <v>477</v>
      </c>
    </row>
    <row r="10972" ht="20.05" customHeight="1">
      <c r="A10972" s="34">
        <v>10970</v>
      </c>
      <c r="B10972" s="9">
        <v>1</v>
      </c>
      <c r="C10972" s="10">
        <v>0</v>
      </c>
      <c r="D10972" t="s" s="11">
        <v>360</v>
      </c>
      <c r="E10972" t="s" s="11">
        <v>477</v>
      </c>
    </row>
    <row r="10973" ht="20.05" customHeight="1">
      <c r="A10973" s="34">
        <v>10971</v>
      </c>
      <c r="B10973" s="9">
        <v>3</v>
      </c>
      <c r="C10973" s="10">
        <v>0</v>
      </c>
      <c r="D10973" t="s" s="11">
        <v>361</v>
      </c>
      <c r="E10973" t="s" s="11">
        <v>477</v>
      </c>
    </row>
    <row r="10974" ht="20.05" customHeight="1">
      <c r="A10974" s="34">
        <v>10972</v>
      </c>
      <c r="B10974" s="9">
        <v>2</v>
      </c>
      <c r="C10974" s="10">
        <v>0</v>
      </c>
      <c r="D10974" t="s" s="11">
        <v>362</v>
      </c>
      <c r="E10974" t="s" s="11">
        <v>477</v>
      </c>
    </row>
    <row r="10975" ht="20.05" customHeight="1">
      <c r="A10975" s="34">
        <v>10973</v>
      </c>
      <c r="B10975" s="9">
        <v>1</v>
      </c>
      <c r="C10975" s="10">
        <v>0</v>
      </c>
      <c r="D10975" t="s" s="11">
        <v>363</v>
      </c>
      <c r="E10975" t="s" s="11">
        <v>477</v>
      </c>
    </row>
    <row r="10976" ht="20.05" customHeight="1">
      <c r="A10976" s="34">
        <v>10974</v>
      </c>
      <c r="B10976" s="9">
        <v>1</v>
      </c>
      <c r="C10976" s="10">
        <v>0</v>
      </c>
      <c r="D10976" t="s" s="11">
        <v>364</v>
      </c>
      <c r="E10976" t="s" s="11">
        <v>477</v>
      </c>
    </row>
    <row r="10977" ht="20.05" customHeight="1">
      <c r="A10977" s="34">
        <v>10975</v>
      </c>
      <c r="B10977" s="9">
        <v>1</v>
      </c>
      <c r="C10977" s="10">
        <v>0</v>
      </c>
      <c r="D10977" t="s" s="11">
        <v>365</v>
      </c>
      <c r="E10977" t="s" s="11">
        <v>477</v>
      </c>
    </row>
    <row r="10978" ht="20.05" customHeight="1">
      <c r="A10978" s="34">
        <v>10976</v>
      </c>
      <c r="B10978" s="9">
        <v>6</v>
      </c>
      <c r="C10978" s="10">
        <v>0</v>
      </c>
      <c r="D10978" t="s" s="11">
        <v>366</v>
      </c>
      <c r="E10978" t="s" s="11">
        <v>477</v>
      </c>
    </row>
    <row r="10979" ht="20.05" customHeight="1">
      <c r="A10979" s="34">
        <v>10977</v>
      </c>
      <c r="B10979" s="9">
        <v>1</v>
      </c>
      <c r="C10979" s="10">
        <v>0</v>
      </c>
      <c r="D10979" t="s" s="11">
        <v>367</v>
      </c>
      <c r="E10979" t="s" s="11">
        <v>477</v>
      </c>
    </row>
    <row r="10980" ht="20.05" customHeight="1">
      <c r="A10980" s="34">
        <v>10978</v>
      </c>
      <c r="B10980" s="9">
        <v>1</v>
      </c>
      <c r="C10980" s="10">
        <v>0</v>
      </c>
      <c r="D10980" t="s" s="11">
        <v>368</v>
      </c>
      <c r="E10980" t="s" s="11">
        <v>477</v>
      </c>
    </row>
    <row r="10981" ht="20.05" customHeight="1">
      <c r="A10981" s="34">
        <v>10979</v>
      </c>
      <c r="B10981" s="9">
        <v>1</v>
      </c>
      <c r="C10981" s="10">
        <v>0</v>
      </c>
      <c r="D10981" t="s" s="11">
        <v>369</v>
      </c>
      <c r="E10981" t="s" s="11">
        <v>477</v>
      </c>
    </row>
    <row r="10982" ht="20.05" customHeight="1">
      <c r="A10982" s="34">
        <v>10980</v>
      </c>
      <c r="B10982" s="9">
        <v>3</v>
      </c>
      <c r="C10982" s="10">
        <v>0</v>
      </c>
      <c r="D10982" t="s" s="11">
        <v>370</v>
      </c>
      <c r="E10982" t="s" s="11">
        <v>477</v>
      </c>
    </row>
    <row r="10983" ht="20.05" customHeight="1">
      <c r="A10983" s="34">
        <v>10981</v>
      </c>
      <c r="B10983" s="9">
        <v>3</v>
      </c>
      <c r="C10983" s="10">
        <v>0</v>
      </c>
      <c r="D10983" t="s" s="11">
        <v>371</v>
      </c>
      <c r="E10983" t="s" s="11">
        <v>477</v>
      </c>
    </row>
    <row r="10984" ht="20.05" customHeight="1">
      <c r="A10984" s="34">
        <v>10982</v>
      </c>
      <c r="B10984" s="9">
        <v>4</v>
      </c>
      <c r="C10984" s="10">
        <v>0</v>
      </c>
      <c r="D10984" t="s" s="11">
        <v>372</v>
      </c>
      <c r="E10984" t="s" s="11">
        <v>477</v>
      </c>
    </row>
    <row r="10985" ht="20.05" customHeight="1">
      <c r="A10985" s="34">
        <v>10983</v>
      </c>
      <c r="B10985" s="9">
        <v>7</v>
      </c>
      <c r="C10985" s="10">
        <v>0</v>
      </c>
      <c r="D10985" t="s" s="11">
        <v>373</v>
      </c>
      <c r="E10985" t="s" s="11">
        <v>477</v>
      </c>
    </row>
    <row r="10986" ht="20.05" customHeight="1">
      <c r="A10986" s="34">
        <v>10984</v>
      </c>
      <c r="B10986" s="9">
        <v>1</v>
      </c>
      <c r="C10986" s="10">
        <v>0</v>
      </c>
      <c r="D10986" t="s" s="11">
        <v>374</v>
      </c>
      <c r="E10986" t="s" s="11">
        <v>477</v>
      </c>
    </row>
    <row r="10987" ht="20.05" customHeight="1">
      <c r="A10987" s="34">
        <v>10985</v>
      </c>
      <c r="B10987" s="9">
        <v>1</v>
      </c>
      <c r="C10987" s="10">
        <v>0</v>
      </c>
      <c r="D10987" t="s" s="11">
        <v>375</v>
      </c>
      <c r="E10987" t="s" s="11">
        <v>477</v>
      </c>
    </row>
    <row r="10988" ht="20.05" customHeight="1">
      <c r="A10988" s="34">
        <v>10986</v>
      </c>
      <c r="B10988" s="9">
        <v>2</v>
      </c>
      <c r="C10988" s="10">
        <v>0</v>
      </c>
      <c r="D10988" t="s" s="11">
        <v>376</v>
      </c>
      <c r="E10988" t="s" s="11">
        <v>477</v>
      </c>
    </row>
    <row r="10989" ht="20.05" customHeight="1">
      <c r="A10989" s="34">
        <v>10987</v>
      </c>
      <c r="B10989" s="9">
        <v>1</v>
      </c>
      <c r="C10989" s="10">
        <v>0</v>
      </c>
      <c r="D10989" t="s" s="11">
        <v>377</v>
      </c>
      <c r="E10989" t="s" s="11">
        <v>477</v>
      </c>
    </row>
    <row r="10990" ht="20.05" customHeight="1">
      <c r="A10990" s="34">
        <v>10988</v>
      </c>
      <c r="B10990" s="9">
        <v>7</v>
      </c>
      <c r="C10990" s="10">
        <v>0</v>
      </c>
      <c r="D10990" t="s" s="11">
        <v>378</v>
      </c>
      <c r="E10990" t="s" s="11">
        <v>477</v>
      </c>
    </row>
    <row r="10991" ht="20.05" customHeight="1">
      <c r="A10991" s="34">
        <v>10989</v>
      </c>
      <c r="B10991" s="9">
        <v>1</v>
      </c>
      <c r="C10991" s="10">
        <v>0</v>
      </c>
      <c r="D10991" t="s" s="11">
        <v>379</v>
      </c>
      <c r="E10991" t="s" s="11">
        <v>477</v>
      </c>
    </row>
    <row r="10992" ht="20.05" customHeight="1">
      <c r="A10992" s="34">
        <v>10990</v>
      </c>
      <c r="B10992" s="9">
        <v>1</v>
      </c>
      <c r="C10992" s="10">
        <v>0</v>
      </c>
      <c r="D10992" t="s" s="11">
        <v>268</v>
      </c>
      <c r="E10992" t="s" s="11">
        <v>478</v>
      </c>
    </row>
    <row r="10993" ht="20.05" customHeight="1">
      <c r="A10993" s="34">
        <v>10991</v>
      </c>
      <c r="B10993" s="9">
        <v>4</v>
      </c>
      <c r="C10993" s="10">
        <v>0</v>
      </c>
      <c r="D10993" t="s" s="11">
        <v>270</v>
      </c>
      <c r="E10993" t="s" s="11">
        <v>478</v>
      </c>
    </row>
    <row r="10994" ht="20.05" customHeight="1">
      <c r="A10994" s="34">
        <v>10992</v>
      </c>
      <c r="B10994" s="9">
        <v>7</v>
      </c>
      <c r="C10994" s="10">
        <v>0</v>
      </c>
      <c r="D10994" t="s" s="11">
        <v>271</v>
      </c>
      <c r="E10994" t="s" s="11">
        <v>478</v>
      </c>
    </row>
    <row r="10995" ht="20.05" customHeight="1">
      <c r="A10995" s="34">
        <v>10993</v>
      </c>
      <c r="B10995" s="9">
        <v>5</v>
      </c>
      <c r="C10995" s="10">
        <v>0</v>
      </c>
      <c r="D10995" t="s" s="11">
        <v>272</v>
      </c>
      <c r="E10995" t="s" s="11">
        <v>478</v>
      </c>
    </row>
    <row r="10996" ht="20.05" customHeight="1">
      <c r="A10996" s="34">
        <v>10994</v>
      </c>
      <c r="B10996" s="9">
        <v>3</v>
      </c>
      <c r="C10996" s="10">
        <v>0</v>
      </c>
      <c r="D10996" t="s" s="11">
        <v>273</v>
      </c>
      <c r="E10996" t="s" s="11">
        <v>478</v>
      </c>
    </row>
    <row r="10997" ht="20.05" customHeight="1">
      <c r="A10997" s="34">
        <v>10995</v>
      </c>
      <c r="B10997" s="9">
        <v>2</v>
      </c>
      <c r="C10997" s="10">
        <v>0</v>
      </c>
      <c r="D10997" t="s" s="11">
        <v>274</v>
      </c>
      <c r="E10997" t="s" s="11">
        <v>478</v>
      </c>
    </row>
    <row r="10998" ht="20.05" customHeight="1">
      <c r="A10998" s="34">
        <v>10996</v>
      </c>
      <c r="B10998" s="9">
        <v>3</v>
      </c>
      <c r="C10998" s="10">
        <v>0</v>
      </c>
      <c r="D10998" t="s" s="11">
        <v>275</v>
      </c>
      <c r="E10998" t="s" s="11">
        <v>478</v>
      </c>
    </row>
    <row r="10999" ht="20.05" customHeight="1">
      <c r="A10999" s="34">
        <v>10997</v>
      </c>
      <c r="B10999" s="9">
        <v>1</v>
      </c>
      <c r="C10999" s="10">
        <v>0</v>
      </c>
      <c r="D10999" t="s" s="11">
        <v>276</v>
      </c>
      <c r="E10999" t="s" s="11">
        <v>478</v>
      </c>
    </row>
    <row r="11000" ht="20.05" customHeight="1">
      <c r="A11000" s="34">
        <v>10998</v>
      </c>
      <c r="B11000" s="9">
        <v>2</v>
      </c>
      <c r="C11000" s="10">
        <v>0</v>
      </c>
      <c r="D11000" t="s" s="11">
        <v>277</v>
      </c>
      <c r="E11000" t="s" s="11">
        <v>478</v>
      </c>
    </row>
    <row r="11001" ht="20.05" customHeight="1">
      <c r="A11001" s="34">
        <v>10999</v>
      </c>
      <c r="B11001" s="9">
        <v>5</v>
      </c>
      <c r="C11001" s="10">
        <v>0</v>
      </c>
      <c r="D11001" t="s" s="11">
        <v>278</v>
      </c>
      <c r="E11001" t="s" s="11">
        <v>478</v>
      </c>
    </row>
    <row r="11002" ht="20.05" customHeight="1">
      <c r="A11002" s="34">
        <v>11000</v>
      </c>
      <c r="B11002" s="9">
        <v>1</v>
      </c>
      <c r="C11002" s="10">
        <v>0</v>
      </c>
      <c r="D11002" t="s" s="11">
        <v>279</v>
      </c>
      <c r="E11002" t="s" s="11">
        <v>478</v>
      </c>
    </row>
    <row r="11003" ht="20.05" customHeight="1">
      <c r="A11003" s="34">
        <v>11001</v>
      </c>
      <c r="B11003" s="9">
        <v>2</v>
      </c>
      <c r="C11003" s="10">
        <v>0</v>
      </c>
      <c r="D11003" t="s" s="11">
        <v>280</v>
      </c>
      <c r="E11003" t="s" s="11">
        <v>478</v>
      </c>
    </row>
    <row r="11004" ht="20.05" customHeight="1">
      <c r="A11004" s="34">
        <v>11002</v>
      </c>
      <c r="B11004" s="9">
        <v>5</v>
      </c>
      <c r="C11004" s="10">
        <v>0</v>
      </c>
      <c r="D11004" t="s" s="11">
        <v>281</v>
      </c>
      <c r="E11004" t="s" s="11">
        <v>478</v>
      </c>
    </row>
    <row r="11005" ht="20.05" customHeight="1">
      <c r="A11005" s="34">
        <v>11003</v>
      </c>
      <c r="B11005" s="9">
        <v>3</v>
      </c>
      <c r="C11005" s="10">
        <v>0</v>
      </c>
      <c r="D11005" t="s" s="11">
        <v>282</v>
      </c>
      <c r="E11005" t="s" s="11">
        <v>478</v>
      </c>
    </row>
    <row r="11006" ht="20.05" customHeight="1">
      <c r="A11006" s="34">
        <v>11004</v>
      </c>
      <c r="B11006" s="9">
        <v>1</v>
      </c>
      <c r="C11006" s="10">
        <v>0</v>
      </c>
      <c r="D11006" t="s" s="11">
        <v>283</v>
      </c>
      <c r="E11006" t="s" s="11">
        <v>478</v>
      </c>
    </row>
    <row r="11007" ht="20.05" customHeight="1">
      <c r="A11007" s="34">
        <v>11005</v>
      </c>
      <c r="B11007" s="9">
        <v>7</v>
      </c>
      <c r="C11007" s="10">
        <v>0</v>
      </c>
      <c r="D11007" t="s" s="11">
        <v>284</v>
      </c>
      <c r="E11007" t="s" s="11">
        <v>478</v>
      </c>
    </row>
    <row r="11008" ht="20.05" customHeight="1">
      <c r="A11008" s="34">
        <v>11006</v>
      </c>
      <c r="B11008" s="9">
        <v>5</v>
      </c>
      <c r="C11008" s="10">
        <v>0</v>
      </c>
      <c r="D11008" t="s" s="11">
        <v>285</v>
      </c>
      <c r="E11008" t="s" s="11">
        <v>478</v>
      </c>
    </row>
    <row r="11009" ht="20.05" customHeight="1">
      <c r="A11009" s="34">
        <v>11007</v>
      </c>
      <c r="B11009" s="9">
        <v>3</v>
      </c>
      <c r="C11009" s="10">
        <v>0</v>
      </c>
      <c r="D11009" t="s" s="11">
        <v>286</v>
      </c>
      <c r="E11009" t="s" s="11">
        <v>478</v>
      </c>
    </row>
    <row r="11010" ht="20.05" customHeight="1">
      <c r="A11010" s="34">
        <v>11008</v>
      </c>
      <c r="B11010" s="9">
        <v>4</v>
      </c>
      <c r="C11010" s="10">
        <v>0</v>
      </c>
      <c r="D11010" t="s" s="11">
        <v>287</v>
      </c>
      <c r="E11010" t="s" s="11">
        <v>478</v>
      </c>
    </row>
    <row r="11011" ht="20.05" customHeight="1">
      <c r="A11011" s="34">
        <v>11009</v>
      </c>
      <c r="B11011" s="9">
        <v>4</v>
      </c>
      <c r="C11011" s="10">
        <v>0</v>
      </c>
      <c r="D11011" t="s" s="11">
        <v>288</v>
      </c>
      <c r="E11011" t="s" s="11">
        <v>478</v>
      </c>
    </row>
    <row r="11012" ht="20.05" customHeight="1">
      <c r="A11012" s="34">
        <v>11010</v>
      </c>
      <c r="B11012" s="9">
        <v>6</v>
      </c>
      <c r="C11012" s="10">
        <v>0</v>
      </c>
      <c r="D11012" t="s" s="11">
        <v>289</v>
      </c>
      <c r="E11012" t="s" s="11">
        <v>478</v>
      </c>
    </row>
    <row r="11013" ht="20.05" customHeight="1">
      <c r="A11013" s="34">
        <v>11011</v>
      </c>
      <c r="B11013" s="9">
        <v>2</v>
      </c>
      <c r="C11013" s="10">
        <v>0</v>
      </c>
      <c r="D11013" t="s" s="11">
        <v>290</v>
      </c>
      <c r="E11013" t="s" s="11">
        <v>478</v>
      </c>
    </row>
    <row r="11014" ht="20.05" customHeight="1">
      <c r="A11014" s="34">
        <v>11012</v>
      </c>
      <c r="B11014" s="9">
        <v>2</v>
      </c>
      <c r="C11014" s="10">
        <v>0</v>
      </c>
      <c r="D11014" t="s" s="11">
        <v>291</v>
      </c>
      <c r="E11014" t="s" s="11">
        <v>478</v>
      </c>
    </row>
    <row r="11015" ht="20.05" customHeight="1">
      <c r="A11015" s="34">
        <v>11013</v>
      </c>
      <c r="B11015" s="9">
        <v>4</v>
      </c>
      <c r="C11015" s="10">
        <v>0</v>
      </c>
      <c r="D11015" t="s" s="11">
        <v>292</v>
      </c>
      <c r="E11015" t="s" s="11">
        <v>478</v>
      </c>
    </row>
    <row r="11016" ht="20.05" customHeight="1">
      <c r="A11016" s="34">
        <v>11014</v>
      </c>
      <c r="B11016" s="9">
        <v>1</v>
      </c>
      <c r="C11016" s="10">
        <v>0</v>
      </c>
      <c r="D11016" t="s" s="11">
        <v>293</v>
      </c>
      <c r="E11016" t="s" s="11">
        <v>478</v>
      </c>
    </row>
    <row r="11017" ht="20.05" customHeight="1">
      <c r="A11017" s="34">
        <v>11015</v>
      </c>
      <c r="B11017" s="9">
        <v>2</v>
      </c>
      <c r="C11017" s="10">
        <v>0</v>
      </c>
      <c r="D11017" t="s" s="11">
        <v>294</v>
      </c>
      <c r="E11017" t="s" s="11">
        <v>478</v>
      </c>
    </row>
    <row r="11018" ht="20.05" customHeight="1">
      <c r="A11018" s="34">
        <v>11016</v>
      </c>
      <c r="B11018" s="9">
        <v>4</v>
      </c>
      <c r="C11018" s="10">
        <v>0</v>
      </c>
      <c r="D11018" t="s" s="11">
        <v>295</v>
      </c>
      <c r="E11018" t="s" s="11">
        <v>478</v>
      </c>
    </row>
    <row r="11019" ht="20.05" customHeight="1">
      <c r="A11019" s="34">
        <v>11017</v>
      </c>
      <c r="B11019" s="9">
        <v>1</v>
      </c>
      <c r="C11019" s="10">
        <v>0</v>
      </c>
      <c r="D11019" t="s" s="11">
        <v>296</v>
      </c>
      <c r="E11019" t="s" s="11">
        <v>478</v>
      </c>
    </row>
    <row r="11020" ht="20.05" customHeight="1">
      <c r="A11020" s="34">
        <v>11018</v>
      </c>
      <c r="B11020" s="9">
        <v>1</v>
      </c>
      <c r="C11020" s="10">
        <v>0</v>
      </c>
      <c r="D11020" t="s" s="11">
        <v>297</v>
      </c>
      <c r="E11020" t="s" s="11">
        <v>478</v>
      </c>
    </row>
    <row r="11021" ht="20.05" customHeight="1">
      <c r="A11021" s="34">
        <v>11019</v>
      </c>
      <c r="B11021" s="9">
        <v>3</v>
      </c>
      <c r="C11021" s="10">
        <v>0</v>
      </c>
      <c r="D11021" t="s" s="11">
        <v>298</v>
      </c>
      <c r="E11021" t="s" s="11">
        <v>478</v>
      </c>
    </row>
    <row r="11022" ht="20.05" customHeight="1">
      <c r="A11022" s="34">
        <v>11020</v>
      </c>
      <c r="B11022" s="9">
        <v>3</v>
      </c>
      <c r="C11022" s="10">
        <v>0</v>
      </c>
      <c r="D11022" t="s" s="11">
        <v>299</v>
      </c>
      <c r="E11022" t="s" s="11">
        <v>478</v>
      </c>
    </row>
    <row r="11023" ht="20.05" customHeight="1">
      <c r="A11023" s="34">
        <v>11021</v>
      </c>
      <c r="B11023" s="9">
        <v>4</v>
      </c>
      <c r="C11023" s="10">
        <v>0</v>
      </c>
      <c r="D11023" t="s" s="11">
        <v>300</v>
      </c>
      <c r="E11023" t="s" s="11">
        <v>478</v>
      </c>
    </row>
    <row r="11024" ht="20.05" customHeight="1">
      <c r="A11024" s="34">
        <v>11022</v>
      </c>
      <c r="B11024" s="9">
        <v>3</v>
      </c>
      <c r="C11024" s="10">
        <v>0</v>
      </c>
      <c r="D11024" t="s" s="11">
        <v>301</v>
      </c>
      <c r="E11024" t="s" s="11">
        <v>478</v>
      </c>
    </row>
    <row r="11025" ht="20.05" customHeight="1">
      <c r="A11025" s="34">
        <v>11023</v>
      </c>
      <c r="B11025" s="9">
        <v>1</v>
      </c>
      <c r="C11025" s="10">
        <v>0</v>
      </c>
      <c r="D11025" t="s" s="11">
        <v>302</v>
      </c>
      <c r="E11025" t="s" s="11">
        <v>478</v>
      </c>
    </row>
    <row r="11026" ht="20.05" customHeight="1">
      <c r="A11026" s="34">
        <v>11024</v>
      </c>
      <c r="B11026" s="9">
        <v>1</v>
      </c>
      <c r="C11026" s="10">
        <v>0</v>
      </c>
      <c r="D11026" t="s" s="11">
        <v>303</v>
      </c>
      <c r="E11026" t="s" s="11">
        <v>478</v>
      </c>
    </row>
    <row r="11027" ht="20.05" customHeight="1">
      <c r="A11027" s="34">
        <v>11025</v>
      </c>
      <c r="B11027" s="9">
        <v>5</v>
      </c>
      <c r="C11027" s="10">
        <v>0</v>
      </c>
      <c r="D11027" t="s" s="11">
        <v>304</v>
      </c>
      <c r="E11027" t="s" s="11">
        <v>478</v>
      </c>
    </row>
    <row r="11028" ht="20.05" customHeight="1">
      <c r="A11028" s="34">
        <v>11026</v>
      </c>
      <c r="B11028" s="9">
        <v>5</v>
      </c>
      <c r="C11028" s="10">
        <v>0</v>
      </c>
      <c r="D11028" t="s" s="11">
        <v>305</v>
      </c>
      <c r="E11028" t="s" s="11">
        <v>478</v>
      </c>
    </row>
    <row r="11029" ht="20.05" customHeight="1">
      <c r="A11029" s="34">
        <v>11027</v>
      </c>
      <c r="B11029" s="9">
        <v>2</v>
      </c>
      <c r="C11029" s="10">
        <v>0</v>
      </c>
      <c r="D11029" t="s" s="11">
        <v>306</v>
      </c>
      <c r="E11029" t="s" s="11">
        <v>478</v>
      </c>
    </row>
    <row r="11030" ht="20.05" customHeight="1">
      <c r="A11030" s="34">
        <v>11028</v>
      </c>
      <c r="B11030" s="9">
        <v>1</v>
      </c>
      <c r="C11030" s="10">
        <v>0</v>
      </c>
      <c r="D11030" t="s" s="11">
        <v>307</v>
      </c>
      <c r="E11030" t="s" s="11">
        <v>478</v>
      </c>
    </row>
    <row r="11031" ht="20.05" customHeight="1">
      <c r="A11031" s="34">
        <v>11029</v>
      </c>
      <c r="B11031" s="9">
        <v>1</v>
      </c>
      <c r="C11031" s="10">
        <v>0</v>
      </c>
      <c r="D11031" t="s" s="11">
        <v>308</v>
      </c>
      <c r="E11031" t="s" s="11">
        <v>478</v>
      </c>
    </row>
    <row r="11032" ht="20.05" customHeight="1">
      <c r="A11032" s="34">
        <v>11030</v>
      </c>
      <c r="B11032" s="9">
        <v>2</v>
      </c>
      <c r="C11032" s="10">
        <v>0</v>
      </c>
      <c r="D11032" t="s" s="11">
        <v>309</v>
      </c>
      <c r="E11032" t="s" s="11">
        <v>478</v>
      </c>
    </row>
    <row r="11033" ht="20.05" customHeight="1">
      <c r="A11033" s="34">
        <v>11031</v>
      </c>
      <c r="B11033" s="9">
        <v>1</v>
      </c>
      <c r="C11033" s="10">
        <v>0</v>
      </c>
      <c r="D11033" t="s" s="11">
        <v>310</v>
      </c>
      <c r="E11033" t="s" s="11">
        <v>478</v>
      </c>
    </row>
    <row r="11034" ht="20.05" customHeight="1">
      <c r="A11034" s="34">
        <v>11032</v>
      </c>
      <c r="B11034" s="9">
        <v>3</v>
      </c>
      <c r="C11034" s="10">
        <v>0</v>
      </c>
      <c r="D11034" t="s" s="11">
        <v>311</v>
      </c>
      <c r="E11034" t="s" s="11">
        <v>478</v>
      </c>
    </row>
    <row r="11035" ht="20.05" customHeight="1">
      <c r="A11035" s="34">
        <v>11033</v>
      </c>
      <c r="B11035" s="9">
        <v>1</v>
      </c>
      <c r="C11035" s="10">
        <v>0</v>
      </c>
      <c r="D11035" t="s" s="11">
        <v>312</v>
      </c>
      <c r="E11035" t="s" s="11">
        <v>478</v>
      </c>
    </row>
    <row r="11036" ht="20.05" customHeight="1">
      <c r="A11036" s="34">
        <v>11034</v>
      </c>
      <c r="B11036" s="9">
        <v>2</v>
      </c>
      <c r="C11036" s="10">
        <v>0</v>
      </c>
      <c r="D11036" t="s" s="11">
        <v>313</v>
      </c>
      <c r="E11036" t="s" s="11">
        <v>478</v>
      </c>
    </row>
    <row r="11037" ht="20.05" customHeight="1">
      <c r="A11037" s="34">
        <v>11035</v>
      </c>
      <c r="B11037" s="9">
        <v>2</v>
      </c>
      <c r="C11037" s="10">
        <v>0</v>
      </c>
      <c r="D11037" t="s" s="11">
        <v>314</v>
      </c>
      <c r="E11037" t="s" s="11">
        <v>478</v>
      </c>
    </row>
    <row r="11038" ht="20.05" customHeight="1">
      <c r="A11038" s="34">
        <v>11036</v>
      </c>
      <c r="B11038" s="9">
        <v>5</v>
      </c>
      <c r="C11038" s="10">
        <v>0</v>
      </c>
      <c r="D11038" t="s" s="11">
        <v>315</v>
      </c>
      <c r="E11038" t="s" s="11">
        <v>478</v>
      </c>
    </row>
    <row r="11039" ht="20.05" customHeight="1">
      <c r="A11039" s="34">
        <v>11037</v>
      </c>
      <c r="B11039" s="9">
        <v>3</v>
      </c>
      <c r="C11039" s="10">
        <v>0</v>
      </c>
      <c r="D11039" t="s" s="11">
        <v>316</v>
      </c>
      <c r="E11039" t="s" s="11">
        <v>478</v>
      </c>
    </row>
    <row r="11040" ht="20.05" customHeight="1">
      <c r="A11040" s="34">
        <v>11038</v>
      </c>
      <c r="B11040" s="9">
        <v>3</v>
      </c>
      <c r="C11040" s="10">
        <v>0</v>
      </c>
      <c r="D11040" t="s" s="11">
        <v>317</v>
      </c>
      <c r="E11040" t="s" s="11">
        <v>478</v>
      </c>
    </row>
    <row r="11041" ht="20.05" customHeight="1">
      <c r="A11041" s="34">
        <v>11039</v>
      </c>
      <c r="B11041" s="9">
        <v>1</v>
      </c>
      <c r="C11041" s="10">
        <v>0</v>
      </c>
      <c r="D11041" t="s" s="11">
        <v>318</v>
      </c>
      <c r="E11041" t="s" s="11">
        <v>478</v>
      </c>
    </row>
    <row r="11042" ht="20.05" customHeight="1">
      <c r="A11042" s="34">
        <v>11040</v>
      </c>
      <c r="B11042" s="9">
        <v>1</v>
      </c>
      <c r="C11042" s="10">
        <v>0</v>
      </c>
      <c r="D11042" t="s" s="11">
        <v>319</v>
      </c>
      <c r="E11042" t="s" s="11">
        <v>478</v>
      </c>
    </row>
    <row r="11043" ht="20.05" customHeight="1">
      <c r="A11043" s="34">
        <v>11041</v>
      </c>
      <c r="B11043" s="9">
        <v>1</v>
      </c>
      <c r="C11043" s="10">
        <v>0</v>
      </c>
      <c r="D11043" t="s" s="11">
        <v>320</v>
      </c>
      <c r="E11043" t="s" s="11">
        <v>478</v>
      </c>
    </row>
    <row r="11044" ht="20.05" customHeight="1">
      <c r="A11044" s="34">
        <v>11042</v>
      </c>
      <c r="B11044" s="9">
        <v>2</v>
      </c>
      <c r="C11044" s="10">
        <v>0</v>
      </c>
      <c r="D11044" t="s" s="11">
        <v>321</v>
      </c>
      <c r="E11044" t="s" s="11">
        <v>478</v>
      </c>
    </row>
    <row r="11045" ht="20.05" customHeight="1">
      <c r="A11045" s="34">
        <v>11043</v>
      </c>
      <c r="B11045" s="9">
        <v>3</v>
      </c>
      <c r="C11045" s="10">
        <v>0</v>
      </c>
      <c r="D11045" t="s" s="11">
        <v>322</v>
      </c>
      <c r="E11045" t="s" s="11">
        <v>478</v>
      </c>
    </row>
    <row r="11046" ht="20.05" customHeight="1">
      <c r="A11046" s="34">
        <v>11044</v>
      </c>
      <c r="B11046" s="9">
        <v>1</v>
      </c>
      <c r="C11046" s="10">
        <v>0</v>
      </c>
      <c r="D11046" t="s" s="11">
        <v>323</v>
      </c>
      <c r="E11046" t="s" s="11">
        <v>478</v>
      </c>
    </row>
    <row r="11047" ht="20.05" customHeight="1">
      <c r="A11047" s="34">
        <v>11045</v>
      </c>
      <c r="B11047" s="9">
        <v>2</v>
      </c>
      <c r="C11047" s="10">
        <v>0</v>
      </c>
      <c r="D11047" t="s" s="11">
        <v>324</v>
      </c>
      <c r="E11047" t="s" s="11">
        <v>478</v>
      </c>
    </row>
    <row r="11048" ht="20.05" customHeight="1">
      <c r="A11048" s="34">
        <v>11046</v>
      </c>
      <c r="B11048" s="9">
        <v>5</v>
      </c>
      <c r="C11048" s="10">
        <v>0</v>
      </c>
      <c r="D11048" t="s" s="11">
        <v>325</v>
      </c>
      <c r="E11048" t="s" s="11">
        <v>478</v>
      </c>
    </row>
    <row r="11049" ht="20.05" customHeight="1">
      <c r="A11049" s="34">
        <v>11047</v>
      </c>
      <c r="B11049" s="9">
        <v>2</v>
      </c>
      <c r="C11049" s="10">
        <v>0</v>
      </c>
      <c r="D11049" t="s" s="11">
        <v>326</v>
      </c>
      <c r="E11049" t="s" s="11">
        <v>478</v>
      </c>
    </row>
    <row r="11050" ht="20.05" customHeight="1">
      <c r="A11050" s="34">
        <v>11048</v>
      </c>
      <c r="B11050" s="9">
        <v>1</v>
      </c>
      <c r="C11050" s="10">
        <v>0</v>
      </c>
      <c r="D11050" t="s" s="11">
        <v>327</v>
      </c>
      <c r="E11050" t="s" s="11">
        <v>478</v>
      </c>
    </row>
    <row r="11051" ht="20.05" customHeight="1">
      <c r="A11051" s="34">
        <v>11049</v>
      </c>
      <c r="B11051" s="9">
        <v>3</v>
      </c>
      <c r="C11051" s="10">
        <v>0</v>
      </c>
      <c r="D11051" t="s" s="11">
        <v>328</v>
      </c>
      <c r="E11051" t="s" s="11">
        <v>478</v>
      </c>
    </row>
    <row r="11052" ht="20.05" customHeight="1">
      <c r="A11052" s="34">
        <v>11050</v>
      </c>
      <c r="B11052" s="9">
        <v>2</v>
      </c>
      <c r="C11052" s="10">
        <v>0</v>
      </c>
      <c r="D11052" t="s" s="11">
        <v>329</v>
      </c>
      <c r="E11052" t="s" s="11">
        <v>478</v>
      </c>
    </row>
    <row r="11053" ht="20.05" customHeight="1">
      <c r="A11053" s="34">
        <v>11051</v>
      </c>
      <c r="B11053" s="9">
        <v>2</v>
      </c>
      <c r="C11053" s="10">
        <v>0</v>
      </c>
      <c r="D11053" t="s" s="11">
        <v>330</v>
      </c>
      <c r="E11053" t="s" s="11">
        <v>478</v>
      </c>
    </row>
    <row r="11054" ht="20.05" customHeight="1">
      <c r="A11054" s="34">
        <v>11052</v>
      </c>
      <c r="B11054" s="9">
        <v>2</v>
      </c>
      <c r="C11054" s="10">
        <v>0</v>
      </c>
      <c r="D11054" t="s" s="11">
        <v>331</v>
      </c>
      <c r="E11054" t="s" s="11">
        <v>478</v>
      </c>
    </row>
    <row r="11055" ht="20.05" customHeight="1">
      <c r="A11055" s="34">
        <v>11053</v>
      </c>
      <c r="B11055" s="9">
        <v>2</v>
      </c>
      <c r="C11055" s="10">
        <v>0</v>
      </c>
      <c r="D11055" t="s" s="11">
        <v>332</v>
      </c>
      <c r="E11055" t="s" s="11">
        <v>478</v>
      </c>
    </row>
    <row r="11056" ht="20.05" customHeight="1">
      <c r="A11056" s="34">
        <v>11054</v>
      </c>
      <c r="B11056" s="9">
        <v>3</v>
      </c>
      <c r="C11056" s="10">
        <v>0</v>
      </c>
      <c r="D11056" t="s" s="11">
        <v>333</v>
      </c>
      <c r="E11056" t="s" s="11">
        <v>478</v>
      </c>
    </row>
    <row r="11057" ht="20.05" customHeight="1">
      <c r="A11057" s="34">
        <v>11055</v>
      </c>
      <c r="B11057" s="9">
        <v>5</v>
      </c>
      <c r="C11057" s="10">
        <v>0</v>
      </c>
      <c r="D11057" t="s" s="11">
        <v>334</v>
      </c>
      <c r="E11057" t="s" s="11">
        <v>478</v>
      </c>
    </row>
    <row r="11058" ht="20.05" customHeight="1">
      <c r="A11058" s="34">
        <v>11056</v>
      </c>
      <c r="B11058" s="9">
        <v>3</v>
      </c>
      <c r="C11058" s="10">
        <v>0</v>
      </c>
      <c r="D11058" t="s" s="11">
        <v>335</v>
      </c>
      <c r="E11058" t="s" s="11">
        <v>478</v>
      </c>
    </row>
    <row r="11059" ht="20.05" customHeight="1">
      <c r="A11059" s="34">
        <v>11057</v>
      </c>
      <c r="B11059" s="9">
        <v>2</v>
      </c>
      <c r="C11059" s="10">
        <v>0</v>
      </c>
      <c r="D11059" t="s" s="11">
        <v>336</v>
      </c>
      <c r="E11059" t="s" s="11">
        <v>478</v>
      </c>
    </row>
    <row r="11060" ht="20.05" customHeight="1">
      <c r="A11060" s="34">
        <v>11058</v>
      </c>
      <c r="B11060" s="9">
        <v>2</v>
      </c>
      <c r="C11060" s="10">
        <v>0</v>
      </c>
      <c r="D11060" t="s" s="11">
        <v>337</v>
      </c>
      <c r="E11060" t="s" s="11">
        <v>478</v>
      </c>
    </row>
    <row r="11061" ht="20.05" customHeight="1">
      <c r="A11061" s="34">
        <v>11059</v>
      </c>
      <c r="B11061" s="9">
        <v>2</v>
      </c>
      <c r="C11061" s="10">
        <v>0</v>
      </c>
      <c r="D11061" t="s" s="11">
        <v>338</v>
      </c>
      <c r="E11061" t="s" s="11">
        <v>478</v>
      </c>
    </row>
    <row r="11062" ht="20.05" customHeight="1">
      <c r="A11062" s="34">
        <v>11060</v>
      </c>
      <c r="B11062" s="9">
        <v>3</v>
      </c>
      <c r="C11062" s="10">
        <v>0</v>
      </c>
      <c r="D11062" t="s" s="11">
        <v>339</v>
      </c>
      <c r="E11062" t="s" s="11">
        <v>478</v>
      </c>
    </row>
    <row r="11063" ht="20.05" customHeight="1">
      <c r="A11063" s="34">
        <v>11061</v>
      </c>
      <c r="B11063" s="9">
        <v>5</v>
      </c>
      <c r="C11063" s="10">
        <v>0</v>
      </c>
      <c r="D11063" t="s" s="11">
        <v>340</v>
      </c>
      <c r="E11063" t="s" s="11">
        <v>478</v>
      </c>
    </row>
    <row r="11064" ht="20.05" customHeight="1">
      <c r="A11064" s="34">
        <v>11062</v>
      </c>
      <c r="B11064" s="9">
        <v>1</v>
      </c>
      <c r="C11064" s="10">
        <v>0</v>
      </c>
      <c r="D11064" t="s" s="11">
        <v>341</v>
      </c>
      <c r="E11064" t="s" s="11">
        <v>478</v>
      </c>
    </row>
    <row r="11065" ht="20.05" customHeight="1">
      <c r="A11065" s="34">
        <v>11063</v>
      </c>
      <c r="B11065" s="9">
        <v>3</v>
      </c>
      <c r="C11065" s="10">
        <v>0</v>
      </c>
      <c r="D11065" t="s" s="11">
        <v>342</v>
      </c>
      <c r="E11065" t="s" s="11">
        <v>478</v>
      </c>
    </row>
    <row r="11066" ht="20.05" customHeight="1">
      <c r="A11066" s="34">
        <v>11064</v>
      </c>
      <c r="B11066" s="9">
        <v>2</v>
      </c>
      <c r="C11066" s="10">
        <v>0</v>
      </c>
      <c r="D11066" t="s" s="11">
        <v>343</v>
      </c>
      <c r="E11066" t="s" s="11">
        <v>478</v>
      </c>
    </row>
    <row r="11067" ht="20.05" customHeight="1">
      <c r="A11067" s="34">
        <v>11065</v>
      </c>
      <c r="B11067" s="9">
        <v>3</v>
      </c>
      <c r="C11067" s="10">
        <v>0</v>
      </c>
      <c r="D11067" t="s" s="11">
        <v>344</v>
      </c>
      <c r="E11067" t="s" s="11">
        <v>478</v>
      </c>
    </row>
    <row r="11068" ht="20.05" customHeight="1">
      <c r="A11068" s="34">
        <v>11066</v>
      </c>
      <c r="B11068" s="9">
        <v>1</v>
      </c>
      <c r="C11068" s="10">
        <v>0</v>
      </c>
      <c r="D11068" t="s" s="11">
        <v>345</v>
      </c>
      <c r="E11068" t="s" s="11">
        <v>478</v>
      </c>
    </row>
    <row r="11069" ht="20.05" customHeight="1">
      <c r="A11069" s="34">
        <v>11067</v>
      </c>
      <c r="B11069" s="9">
        <v>2</v>
      </c>
      <c r="C11069" s="10">
        <v>0</v>
      </c>
      <c r="D11069" t="s" s="11">
        <v>346</v>
      </c>
      <c r="E11069" t="s" s="11">
        <v>478</v>
      </c>
    </row>
    <row r="11070" ht="20.05" customHeight="1">
      <c r="A11070" s="34">
        <v>11068</v>
      </c>
      <c r="B11070" s="9">
        <v>2</v>
      </c>
      <c r="C11070" s="10">
        <v>0</v>
      </c>
      <c r="D11070" t="s" s="11">
        <v>347</v>
      </c>
      <c r="E11070" t="s" s="11">
        <v>478</v>
      </c>
    </row>
    <row r="11071" ht="20.05" customHeight="1">
      <c r="A11071" s="34">
        <v>11069</v>
      </c>
      <c r="B11071" s="9">
        <v>4</v>
      </c>
      <c r="C11071" s="10">
        <v>0</v>
      </c>
      <c r="D11071" t="s" s="11">
        <v>348</v>
      </c>
      <c r="E11071" t="s" s="11">
        <v>478</v>
      </c>
    </row>
    <row r="11072" ht="20.05" customHeight="1">
      <c r="A11072" s="34">
        <v>11070</v>
      </c>
      <c r="B11072" s="9">
        <v>3</v>
      </c>
      <c r="C11072" s="10">
        <v>0</v>
      </c>
      <c r="D11072" t="s" s="11">
        <v>349</v>
      </c>
      <c r="E11072" t="s" s="11">
        <v>478</v>
      </c>
    </row>
    <row r="11073" ht="20.05" customHeight="1">
      <c r="A11073" s="34">
        <v>11071</v>
      </c>
      <c r="B11073" s="9">
        <v>2</v>
      </c>
      <c r="C11073" s="10">
        <v>0</v>
      </c>
      <c r="D11073" t="s" s="11">
        <v>350</v>
      </c>
      <c r="E11073" t="s" s="11">
        <v>478</v>
      </c>
    </row>
    <row r="11074" ht="20.05" customHeight="1">
      <c r="A11074" s="34">
        <v>11072</v>
      </c>
      <c r="B11074" s="9">
        <v>2</v>
      </c>
      <c r="C11074" s="10">
        <v>0</v>
      </c>
      <c r="D11074" t="s" s="11">
        <v>351</v>
      </c>
      <c r="E11074" t="s" s="11">
        <v>478</v>
      </c>
    </row>
    <row r="11075" ht="20.05" customHeight="1">
      <c r="A11075" s="34">
        <v>11073</v>
      </c>
      <c r="B11075" s="9">
        <v>5</v>
      </c>
      <c r="C11075" s="10">
        <v>0</v>
      </c>
      <c r="D11075" t="s" s="11">
        <v>352</v>
      </c>
      <c r="E11075" t="s" s="11">
        <v>478</v>
      </c>
    </row>
    <row r="11076" ht="20.05" customHeight="1">
      <c r="A11076" s="34">
        <v>11074</v>
      </c>
      <c r="B11076" s="9">
        <v>3</v>
      </c>
      <c r="C11076" s="10">
        <v>0</v>
      </c>
      <c r="D11076" t="s" s="11">
        <v>353</v>
      </c>
      <c r="E11076" t="s" s="11">
        <v>478</v>
      </c>
    </row>
    <row r="11077" ht="20.05" customHeight="1">
      <c r="A11077" s="34">
        <v>11075</v>
      </c>
      <c r="B11077" s="9">
        <v>2</v>
      </c>
      <c r="C11077" s="10">
        <v>0</v>
      </c>
      <c r="D11077" t="s" s="11">
        <v>354</v>
      </c>
      <c r="E11077" t="s" s="11">
        <v>478</v>
      </c>
    </row>
    <row r="11078" ht="20.05" customHeight="1">
      <c r="A11078" s="34">
        <v>11076</v>
      </c>
      <c r="B11078" s="9">
        <v>1</v>
      </c>
      <c r="C11078" s="10">
        <v>0</v>
      </c>
      <c r="D11078" t="s" s="11">
        <v>355</v>
      </c>
      <c r="E11078" t="s" s="11">
        <v>478</v>
      </c>
    </row>
    <row r="11079" ht="20.05" customHeight="1">
      <c r="A11079" s="34">
        <v>11077</v>
      </c>
      <c r="B11079" s="9">
        <v>3</v>
      </c>
      <c r="C11079" s="10">
        <v>0</v>
      </c>
      <c r="D11079" t="s" s="11">
        <v>356</v>
      </c>
      <c r="E11079" t="s" s="11">
        <v>478</v>
      </c>
    </row>
    <row r="11080" ht="20.05" customHeight="1">
      <c r="A11080" s="34">
        <v>11078</v>
      </c>
      <c r="B11080" s="9">
        <v>5</v>
      </c>
      <c r="C11080" s="10">
        <v>0</v>
      </c>
      <c r="D11080" t="s" s="11">
        <v>357</v>
      </c>
      <c r="E11080" t="s" s="11">
        <v>478</v>
      </c>
    </row>
    <row r="11081" ht="20.05" customHeight="1">
      <c r="A11081" s="34">
        <v>11079</v>
      </c>
      <c r="B11081" s="9">
        <v>2</v>
      </c>
      <c r="C11081" s="10">
        <v>0</v>
      </c>
      <c r="D11081" t="s" s="11">
        <v>358</v>
      </c>
      <c r="E11081" t="s" s="11">
        <v>478</v>
      </c>
    </row>
    <row r="11082" ht="20.05" customHeight="1">
      <c r="A11082" s="34">
        <v>11080</v>
      </c>
      <c r="B11082" s="9">
        <v>1</v>
      </c>
      <c r="C11082" s="10">
        <v>0</v>
      </c>
      <c r="D11082" t="s" s="11">
        <v>359</v>
      </c>
      <c r="E11082" t="s" s="11">
        <v>478</v>
      </c>
    </row>
    <row r="11083" ht="20.05" customHeight="1">
      <c r="A11083" s="34">
        <v>11081</v>
      </c>
      <c r="B11083" s="9">
        <v>1</v>
      </c>
      <c r="C11083" s="10">
        <v>0</v>
      </c>
      <c r="D11083" t="s" s="11">
        <v>360</v>
      </c>
      <c r="E11083" t="s" s="11">
        <v>478</v>
      </c>
    </row>
    <row r="11084" ht="20.05" customHeight="1">
      <c r="A11084" s="34">
        <v>11082</v>
      </c>
      <c r="B11084" s="9">
        <v>3</v>
      </c>
      <c r="C11084" s="10">
        <v>0</v>
      </c>
      <c r="D11084" t="s" s="11">
        <v>361</v>
      </c>
      <c r="E11084" t="s" s="11">
        <v>478</v>
      </c>
    </row>
    <row r="11085" ht="20.05" customHeight="1">
      <c r="A11085" s="34">
        <v>11083</v>
      </c>
      <c r="B11085" s="9">
        <v>2</v>
      </c>
      <c r="C11085" s="10">
        <v>0</v>
      </c>
      <c r="D11085" t="s" s="11">
        <v>362</v>
      </c>
      <c r="E11085" t="s" s="11">
        <v>478</v>
      </c>
    </row>
    <row r="11086" ht="20.05" customHeight="1">
      <c r="A11086" s="34">
        <v>11084</v>
      </c>
      <c r="B11086" s="9">
        <v>3</v>
      </c>
      <c r="C11086" s="10">
        <v>0</v>
      </c>
      <c r="D11086" t="s" s="11">
        <v>363</v>
      </c>
      <c r="E11086" t="s" s="11">
        <v>478</v>
      </c>
    </row>
    <row r="11087" ht="20.05" customHeight="1">
      <c r="A11087" s="34">
        <v>11085</v>
      </c>
      <c r="B11087" s="9">
        <v>2</v>
      </c>
      <c r="C11087" s="10">
        <v>0</v>
      </c>
      <c r="D11087" t="s" s="11">
        <v>364</v>
      </c>
      <c r="E11087" t="s" s="11">
        <v>478</v>
      </c>
    </row>
    <row r="11088" ht="20.05" customHeight="1">
      <c r="A11088" s="34">
        <v>11086</v>
      </c>
      <c r="B11088" s="9">
        <v>2</v>
      </c>
      <c r="C11088" s="10">
        <v>0</v>
      </c>
      <c r="D11088" t="s" s="11">
        <v>365</v>
      </c>
      <c r="E11088" t="s" s="11">
        <v>478</v>
      </c>
    </row>
    <row r="11089" ht="20.05" customHeight="1">
      <c r="A11089" s="34">
        <v>11087</v>
      </c>
      <c r="B11089" s="9">
        <v>5</v>
      </c>
      <c r="C11089" s="10">
        <v>0</v>
      </c>
      <c r="D11089" t="s" s="11">
        <v>366</v>
      </c>
      <c r="E11089" t="s" s="11">
        <v>478</v>
      </c>
    </row>
    <row r="11090" ht="20.05" customHeight="1">
      <c r="A11090" s="34">
        <v>11088</v>
      </c>
      <c r="B11090" s="9">
        <v>2</v>
      </c>
      <c r="C11090" s="10">
        <v>0</v>
      </c>
      <c r="D11090" t="s" s="11">
        <v>367</v>
      </c>
      <c r="E11090" t="s" s="11">
        <v>478</v>
      </c>
    </row>
    <row r="11091" ht="20.05" customHeight="1">
      <c r="A11091" s="34">
        <v>11089</v>
      </c>
      <c r="B11091" s="9">
        <v>1</v>
      </c>
      <c r="C11091" s="10">
        <v>0</v>
      </c>
      <c r="D11091" t="s" s="11">
        <v>368</v>
      </c>
      <c r="E11091" t="s" s="11">
        <v>478</v>
      </c>
    </row>
    <row r="11092" ht="20.05" customHeight="1">
      <c r="A11092" s="34">
        <v>11090</v>
      </c>
      <c r="B11092" s="9">
        <v>3</v>
      </c>
      <c r="C11092" s="10">
        <v>0</v>
      </c>
      <c r="D11092" t="s" s="11">
        <v>369</v>
      </c>
      <c r="E11092" t="s" s="11">
        <v>478</v>
      </c>
    </row>
    <row r="11093" ht="20.05" customHeight="1">
      <c r="A11093" s="34">
        <v>11091</v>
      </c>
      <c r="B11093" s="9">
        <v>3</v>
      </c>
      <c r="C11093" s="10">
        <v>0</v>
      </c>
      <c r="D11093" t="s" s="11">
        <v>370</v>
      </c>
      <c r="E11093" t="s" s="11">
        <v>478</v>
      </c>
    </row>
    <row r="11094" ht="20.05" customHeight="1">
      <c r="A11094" s="34">
        <v>11092</v>
      </c>
      <c r="B11094" s="9">
        <v>2</v>
      </c>
      <c r="C11094" s="10">
        <v>0</v>
      </c>
      <c r="D11094" t="s" s="11">
        <v>371</v>
      </c>
      <c r="E11094" t="s" s="11">
        <v>478</v>
      </c>
    </row>
    <row r="11095" ht="20.05" customHeight="1">
      <c r="A11095" s="34">
        <v>11093</v>
      </c>
      <c r="B11095" s="9">
        <v>3</v>
      </c>
      <c r="C11095" s="10">
        <v>0</v>
      </c>
      <c r="D11095" t="s" s="11">
        <v>372</v>
      </c>
      <c r="E11095" t="s" s="11">
        <v>478</v>
      </c>
    </row>
    <row r="11096" ht="20.05" customHeight="1">
      <c r="A11096" s="34">
        <v>11094</v>
      </c>
      <c r="B11096" s="9">
        <v>7</v>
      </c>
      <c r="C11096" s="10">
        <v>0</v>
      </c>
      <c r="D11096" t="s" s="11">
        <v>373</v>
      </c>
      <c r="E11096" t="s" s="11">
        <v>478</v>
      </c>
    </row>
    <row r="11097" ht="20.05" customHeight="1">
      <c r="A11097" s="34">
        <v>11095</v>
      </c>
      <c r="B11097" s="9">
        <v>1</v>
      </c>
      <c r="C11097" s="10">
        <v>0</v>
      </c>
      <c r="D11097" t="s" s="11">
        <v>374</v>
      </c>
      <c r="E11097" t="s" s="11">
        <v>478</v>
      </c>
    </row>
    <row r="11098" ht="20.05" customHeight="1">
      <c r="A11098" s="34">
        <v>11096</v>
      </c>
      <c r="B11098" s="9">
        <v>4</v>
      </c>
      <c r="C11098" s="10">
        <v>0</v>
      </c>
      <c r="D11098" t="s" s="11">
        <v>375</v>
      </c>
      <c r="E11098" t="s" s="11">
        <v>478</v>
      </c>
    </row>
    <row r="11099" ht="20.05" customHeight="1">
      <c r="A11099" s="34">
        <v>11097</v>
      </c>
      <c r="B11099" s="9">
        <v>3</v>
      </c>
      <c r="C11099" s="10">
        <v>0</v>
      </c>
      <c r="D11099" t="s" s="11">
        <v>376</v>
      </c>
      <c r="E11099" t="s" s="11">
        <v>478</v>
      </c>
    </row>
    <row r="11100" ht="20.05" customHeight="1">
      <c r="A11100" s="34">
        <v>11098</v>
      </c>
      <c r="B11100" s="9">
        <v>7</v>
      </c>
      <c r="C11100" s="10">
        <v>0</v>
      </c>
      <c r="D11100" t="s" s="11">
        <v>377</v>
      </c>
      <c r="E11100" t="s" s="11">
        <v>478</v>
      </c>
    </row>
    <row r="11101" ht="20.05" customHeight="1">
      <c r="A11101" s="34">
        <v>11099</v>
      </c>
      <c r="B11101" s="9">
        <v>2</v>
      </c>
      <c r="C11101" s="10">
        <v>0</v>
      </c>
      <c r="D11101" t="s" s="11">
        <v>378</v>
      </c>
      <c r="E11101" t="s" s="11">
        <v>478</v>
      </c>
    </row>
    <row r="11102" ht="20.05" customHeight="1">
      <c r="A11102" s="34">
        <v>11100</v>
      </c>
      <c r="B11102" s="9">
        <v>1</v>
      </c>
      <c r="C11102" s="10">
        <v>0</v>
      </c>
      <c r="D11102" t="s" s="11">
        <v>379</v>
      </c>
      <c r="E11102" t="s" s="11">
        <v>478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38" customWidth="1"/>
    <col min="6" max="256" width="16.3516" style="38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s="33">
        <v>86</v>
      </c>
      <c r="B3" s="5">
        <v>-1.53279583831806</v>
      </c>
      <c r="C3" t="s" s="7">
        <v>479</v>
      </c>
      <c r="D3" s="6">
        <v>0</v>
      </c>
      <c r="E3" s="23"/>
    </row>
    <row r="4" ht="20.05" customHeight="1">
      <c r="A4" s="34">
        <v>89</v>
      </c>
      <c r="B4" s="9">
        <v>-1.44024857611764</v>
      </c>
      <c r="C4" t="s" s="11">
        <v>479</v>
      </c>
      <c r="D4" s="10">
        <v>0</v>
      </c>
      <c r="E4" s="24"/>
    </row>
    <row r="5" ht="20.05" customHeight="1">
      <c r="A5" s="34">
        <v>90</v>
      </c>
      <c r="B5" s="9">
        <v>-1.31777142461954</v>
      </c>
      <c r="C5" t="s" s="11">
        <v>479</v>
      </c>
      <c r="D5" s="10">
        <v>0</v>
      </c>
      <c r="E5" s="24"/>
    </row>
    <row r="6" ht="20.05" customHeight="1">
      <c r="A6" s="34">
        <v>83</v>
      </c>
      <c r="B6" s="9">
        <v>-1.21706519769121</v>
      </c>
      <c r="C6" t="s" s="11">
        <v>479</v>
      </c>
      <c r="D6" s="10">
        <v>0</v>
      </c>
      <c r="E6" s="24"/>
    </row>
    <row r="7" ht="20.05" customHeight="1">
      <c r="A7" s="34">
        <v>84</v>
      </c>
      <c r="B7" s="9">
        <v>-1.2107647876391</v>
      </c>
      <c r="C7" t="s" s="11">
        <v>479</v>
      </c>
      <c r="D7" s="10">
        <v>0</v>
      </c>
      <c r="E7" s="24"/>
    </row>
    <row r="8" ht="20.05" customHeight="1">
      <c r="A8" s="34">
        <v>99</v>
      </c>
      <c r="B8" s="9">
        <v>-1.19895586394327</v>
      </c>
      <c r="C8" t="s" s="11">
        <v>479</v>
      </c>
      <c r="D8" s="10">
        <v>0</v>
      </c>
      <c r="E8" s="24"/>
    </row>
    <row r="9" ht="20.05" customHeight="1">
      <c r="A9" s="34">
        <v>87</v>
      </c>
      <c r="B9" s="9">
        <v>-1.11635766311278</v>
      </c>
      <c r="C9" t="s" s="11">
        <v>479</v>
      </c>
      <c r="D9" s="10">
        <v>0</v>
      </c>
      <c r="E9" s="24"/>
    </row>
    <row r="10" ht="20.05" customHeight="1">
      <c r="A10" s="34">
        <v>78</v>
      </c>
      <c r="B10" s="9">
        <v>-1.0771997567625</v>
      </c>
      <c r="C10" t="s" s="11">
        <v>479</v>
      </c>
      <c r="D10" s="10">
        <v>0</v>
      </c>
      <c r="E10" s="24"/>
    </row>
    <row r="11" ht="20.05" customHeight="1">
      <c r="A11" s="34">
        <v>72</v>
      </c>
      <c r="B11" s="9">
        <v>-1.03346751637994</v>
      </c>
      <c r="C11" t="s" s="11">
        <v>479</v>
      </c>
      <c r="D11" s="10">
        <v>0</v>
      </c>
      <c r="E11" s="24"/>
    </row>
    <row r="12" ht="20.05" customHeight="1">
      <c r="A12" s="34">
        <v>28</v>
      </c>
      <c r="B12" s="9">
        <v>-0.985540532555584</v>
      </c>
      <c r="C12" t="s" s="11">
        <v>480</v>
      </c>
      <c r="D12" s="10">
        <v>1</v>
      </c>
      <c r="E12" s="24"/>
    </row>
    <row r="13" ht="20.05" customHeight="1">
      <c r="A13" s="34">
        <v>88</v>
      </c>
      <c r="B13" s="9">
        <v>-0.926147323790091</v>
      </c>
      <c r="C13" t="s" s="11">
        <v>479</v>
      </c>
      <c r="D13" s="10">
        <v>0</v>
      </c>
      <c r="E13" s="24"/>
    </row>
    <row r="14" ht="20.05" customHeight="1">
      <c r="A14" s="34">
        <v>100</v>
      </c>
      <c r="B14" s="9">
        <v>-0.8636523736567731</v>
      </c>
      <c r="C14" t="s" s="11">
        <v>479</v>
      </c>
      <c r="D14" s="10">
        <v>0</v>
      </c>
      <c r="E14" s="24"/>
    </row>
    <row r="15" ht="20.05" customHeight="1">
      <c r="A15" s="34">
        <v>76</v>
      </c>
      <c r="B15" s="9">
        <v>-0.8251041463033</v>
      </c>
      <c r="C15" t="s" s="11">
        <v>479</v>
      </c>
      <c r="D15" s="10">
        <v>0</v>
      </c>
      <c r="E15" s="24"/>
    </row>
    <row r="16" ht="20.05" customHeight="1">
      <c r="A16" s="34">
        <v>62</v>
      </c>
      <c r="B16" s="9">
        <v>-0.81946453805959</v>
      </c>
      <c r="C16" t="s" s="11">
        <v>479</v>
      </c>
      <c r="D16" s="10">
        <v>0</v>
      </c>
      <c r="E16" s="24"/>
    </row>
    <row r="17" ht="20.05" customHeight="1">
      <c r="A17" s="34">
        <v>97</v>
      </c>
      <c r="B17" s="9">
        <v>-0.760248472459247</v>
      </c>
      <c r="C17" t="s" s="11">
        <v>479</v>
      </c>
      <c r="D17" s="10">
        <v>0</v>
      </c>
      <c r="E17" s="24"/>
    </row>
    <row r="18" ht="20.05" customHeight="1">
      <c r="A18" s="34">
        <v>58</v>
      </c>
      <c r="B18" s="9">
        <v>-0.752031143681312</v>
      </c>
      <c r="C18" t="s" s="11">
        <v>479</v>
      </c>
      <c r="D18" s="10">
        <v>0</v>
      </c>
      <c r="E18" s="24"/>
    </row>
    <row r="19" ht="20.05" customHeight="1">
      <c r="A19" s="34">
        <v>22</v>
      </c>
      <c r="B19" s="9">
        <v>-0.71604969593714</v>
      </c>
      <c r="C19" t="s" s="11">
        <v>480</v>
      </c>
      <c r="D19" s="10">
        <v>1</v>
      </c>
      <c r="E19" s="24"/>
    </row>
    <row r="20" ht="20.05" customHeight="1">
      <c r="A20" s="34">
        <v>52</v>
      </c>
      <c r="B20" s="9">
        <v>-0.69090213347773</v>
      </c>
      <c r="C20" t="s" s="11">
        <v>479</v>
      </c>
      <c r="D20" s="10">
        <v>0</v>
      </c>
      <c r="E20" s="24"/>
    </row>
    <row r="21" ht="20.05" customHeight="1">
      <c r="A21" s="34">
        <v>54</v>
      </c>
      <c r="B21" s="9">
        <v>-0.672003551294877</v>
      </c>
      <c r="C21" t="s" s="11">
        <v>479</v>
      </c>
      <c r="D21" s="10">
        <v>0</v>
      </c>
      <c r="E21" s="24"/>
    </row>
    <row r="22" ht="20.05" customHeight="1">
      <c r="A22" s="34">
        <v>56</v>
      </c>
      <c r="B22" s="9">
        <v>-0.654594555168988</v>
      </c>
      <c r="C22" t="s" s="11">
        <v>479</v>
      </c>
      <c r="D22" s="10">
        <v>0</v>
      </c>
      <c r="E22" s="24"/>
    </row>
    <row r="23" ht="20.05" customHeight="1">
      <c r="A23" s="34">
        <v>60</v>
      </c>
      <c r="B23" s="9">
        <v>-0.650867966540884</v>
      </c>
      <c r="C23" t="s" s="11">
        <v>479</v>
      </c>
      <c r="D23" s="10">
        <v>0</v>
      </c>
      <c r="E23" s="24"/>
    </row>
    <row r="24" ht="20.05" customHeight="1">
      <c r="A24" s="34">
        <v>57</v>
      </c>
      <c r="B24" s="9">
        <v>-0.619504858851289</v>
      </c>
      <c r="C24" t="s" s="11">
        <v>479</v>
      </c>
      <c r="D24" s="10">
        <v>0</v>
      </c>
      <c r="E24" s="24"/>
    </row>
    <row r="25" ht="20.05" customHeight="1">
      <c r="A25" s="34">
        <v>79</v>
      </c>
      <c r="B25" s="9">
        <v>-0.613854905170659</v>
      </c>
      <c r="C25" t="s" s="11">
        <v>479</v>
      </c>
      <c r="D25" s="10">
        <v>0</v>
      </c>
      <c r="E25" s="24"/>
    </row>
    <row r="26" ht="20.05" customHeight="1">
      <c r="A26" s="34">
        <v>51</v>
      </c>
      <c r="B26" s="9">
        <v>-0.589205629253194</v>
      </c>
      <c r="C26" t="s" s="11">
        <v>479</v>
      </c>
      <c r="D26" s="10">
        <v>0</v>
      </c>
      <c r="E26" s="24"/>
    </row>
    <row r="27" ht="20.05" customHeight="1">
      <c r="A27" s="34">
        <v>96</v>
      </c>
      <c r="B27" s="9">
        <v>-0.580582485757008</v>
      </c>
      <c r="C27" t="s" s="11">
        <v>479</v>
      </c>
      <c r="D27" s="10">
        <v>0</v>
      </c>
      <c r="E27" s="24"/>
    </row>
    <row r="28" ht="20.05" customHeight="1">
      <c r="A28" s="34">
        <v>59</v>
      </c>
      <c r="B28" s="9">
        <v>-0.568488460204551</v>
      </c>
      <c r="C28" t="s" s="11">
        <v>479</v>
      </c>
      <c r="D28" s="10">
        <v>0</v>
      </c>
      <c r="E28" s="24"/>
    </row>
    <row r="29" ht="20.05" customHeight="1">
      <c r="A29" s="34">
        <v>5</v>
      </c>
      <c r="B29" s="9">
        <v>-0.5613395547798899</v>
      </c>
      <c r="C29" t="s" s="11">
        <v>480</v>
      </c>
      <c r="D29" s="10">
        <v>1</v>
      </c>
      <c r="E29" s="24"/>
    </row>
    <row r="30" ht="20.05" customHeight="1">
      <c r="A30" s="34">
        <v>61</v>
      </c>
      <c r="B30" s="9">
        <v>-0.5558933587442439</v>
      </c>
      <c r="C30" t="s" s="11">
        <v>479</v>
      </c>
      <c r="D30" s="10">
        <v>0</v>
      </c>
      <c r="E30" s="24"/>
    </row>
    <row r="31" ht="20.05" customHeight="1">
      <c r="A31" s="34">
        <v>40</v>
      </c>
      <c r="B31" s="9">
        <v>-0.549177801030571</v>
      </c>
      <c r="C31" t="s" s="11">
        <v>480</v>
      </c>
      <c r="D31" s="10">
        <v>1</v>
      </c>
      <c r="E31" s="24"/>
    </row>
    <row r="32" ht="20.05" customHeight="1">
      <c r="A32" s="34">
        <v>23</v>
      </c>
      <c r="B32" s="9">
        <v>-0.5331705181506891</v>
      </c>
      <c r="C32" t="s" s="11">
        <v>480</v>
      </c>
      <c r="D32" s="10">
        <v>1</v>
      </c>
      <c r="E32" s="24"/>
    </row>
    <row r="33" ht="20.05" customHeight="1">
      <c r="A33" s="34">
        <v>91</v>
      </c>
      <c r="B33" s="9">
        <v>-0.479847071464324</v>
      </c>
      <c r="C33" t="s" s="11">
        <v>479</v>
      </c>
      <c r="D33" s="10">
        <v>0</v>
      </c>
      <c r="E33" s="24"/>
    </row>
    <row r="34" ht="20.05" customHeight="1">
      <c r="A34" s="34">
        <v>93</v>
      </c>
      <c r="B34" s="9">
        <v>-0.417803506113084</v>
      </c>
      <c r="C34" t="s" s="11">
        <v>479</v>
      </c>
      <c r="D34" s="10">
        <v>0</v>
      </c>
      <c r="E34" s="24"/>
    </row>
    <row r="35" ht="20.05" customHeight="1">
      <c r="A35" s="34">
        <v>67</v>
      </c>
      <c r="B35" s="9">
        <v>-0.376518060469558</v>
      </c>
      <c r="C35" t="s" s="11">
        <v>479</v>
      </c>
      <c r="D35" s="10">
        <v>0</v>
      </c>
      <c r="E35" s="24"/>
    </row>
    <row r="36" ht="20.05" customHeight="1">
      <c r="A36" s="34">
        <v>82</v>
      </c>
      <c r="B36" s="9">
        <v>-0.371495031479784</v>
      </c>
      <c r="C36" t="s" s="11">
        <v>479</v>
      </c>
      <c r="D36" s="10">
        <v>0</v>
      </c>
      <c r="E36" s="24"/>
    </row>
    <row r="37" ht="20.05" customHeight="1">
      <c r="A37" s="34">
        <v>74</v>
      </c>
      <c r="B37" s="9">
        <v>-0.353254254838919</v>
      </c>
      <c r="C37" t="s" s="11">
        <v>479</v>
      </c>
      <c r="D37" s="10">
        <v>0</v>
      </c>
      <c r="E37" s="24"/>
    </row>
    <row r="38" ht="20.05" customHeight="1">
      <c r="A38" s="34">
        <v>27</v>
      </c>
      <c r="B38" s="9">
        <v>-0.316394855822298</v>
      </c>
      <c r="C38" t="s" s="11">
        <v>480</v>
      </c>
      <c r="D38" s="10">
        <v>1</v>
      </c>
      <c r="E38" s="24"/>
    </row>
    <row r="39" ht="20.05" customHeight="1">
      <c r="A39" s="34">
        <v>68</v>
      </c>
      <c r="B39" s="9">
        <v>-0.314456152994267</v>
      </c>
      <c r="C39" t="s" s="11">
        <v>479</v>
      </c>
      <c r="D39" s="10">
        <v>0</v>
      </c>
      <c r="E39" s="24"/>
    </row>
    <row r="40" ht="20.05" customHeight="1">
      <c r="A40" s="34">
        <v>55</v>
      </c>
      <c r="B40" s="9">
        <v>-0.302635505949965</v>
      </c>
      <c r="C40" t="s" s="11">
        <v>479</v>
      </c>
      <c r="D40" s="10">
        <v>0</v>
      </c>
      <c r="E40" s="24"/>
    </row>
    <row r="41" ht="20.05" customHeight="1">
      <c r="A41" s="34">
        <v>65</v>
      </c>
      <c r="B41" s="9">
        <v>-0.294492740739167</v>
      </c>
      <c r="C41" t="s" s="11">
        <v>479</v>
      </c>
      <c r="D41" s="10">
        <v>0</v>
      </c>
      <c r="E41" s="24"/>
    </row>
    <row r="42" ht="20.05" customHeight="1">
      <c r="A42" s="34">
        <v>81</v>
      </c>
      <c r="B42" s="9">
        <v>-0.261437687690388</v>
      </c>
      <c r="C42" t="s" s="11">
        <v>479</v>
      </c>
      <c r="D42" s="10">
        <v>0</v>
      </c>
      <c r="E42" s="24"/>
    </row>
    <row r="43" ht="20.05" customHeight="1">
      <c r="A43" s="34">
        <v>30</v>
      </c>
      <c r="B43" s="9">
        <v>-0.255878533251584</v>
      </c>
      <c r="C43" t="s" s="11">
        <v>480</v>
      </c>
      <c r="D43" s="10">
        <v>1</v>
      </c>
      <c r="E43" s="24"/>
    </row>
    <row r="44" ht="20.05" customHeight="1">
      <c r="A44" s="34">
        <v>85</v>
      </c>
      <c r="B44" s="9">
        <v>-0.254329246163911</v>
      </c>
      <c r="C44" t="s" s="11">
        <v>479</v>
      </c>
      <c r="D44" s="10">
        <v>0</v>
      </c>
      <c r="E44" s="24"/>
    </row>
    <row r="45" ht="20.05" customHeight="1">
      <c r="A45" s="34">
        <v>63</v>
      </c>
      <c r="B45" s="9">
        <v>-0.236577713208387</v>
      </c>
      <c r="C45" t="s" s="11">
        <v>479</v>
      </c>
      <c r="D45" s="10">
        <v>0</v>
      </c>
      <c r="E45" s="24"/>
    </row>
    <row r="46" ht="20.05" customHeight="1">
      <c r="A46" s="34">
        <v>73</v>
      </c>
      <c r="B46" s="9">
        <v>-0.212633881333687</v>
      </c>
      <c r="C46" t="s" s="11">
        <v>479</v>
      </c>
      <c r="D46" s="10">
        <v>0</v>
      </c>
      <c r="E46" s="24"/>
    </row>
    <row r="47" ht="20.05" customHeight="1">
      <c r="A47" s="34">
        <v>77</v>
      </c>
      <c r="B47" s="9">
        <v>-0.200870130013584</v>
      </c>
      <c r="C47" t="s" s="11">
        <v>479</v>
      </c>
      <c r="D47" s="10">
        <v>0</v>
      </c>
      <c r="E47" s="24"/>
    </row>
    <row r="48" ht="20.05" customHeight="1">
      <c r="A48" s="34">
        <v>24</v>
      </c>
      <c r="B48" s="9">
        <v>-0.165224246186233</v>
      </c>
      <c r="C48" t="s" s="11">
        <v>480</v>
      </c>
      <c r="D48" s="10">
        <v>1</v>
      </c>
      <c r="E48" s="24"/>
    </row>
    <row r="49" ht="20.05" customHeight="1">
      <c r="A49" s="34">
        <v>94</v>
      </c>
      <c r="B49" s="9">
        <v>-0.13374597727962</v>
      </c>
      <c r="C49" t="s" s="11">
        <v>479</v>
      </c>
      <c r="D49" s="10">
        <v>0</v>
      </c>
      <c r="E49" s="24"/>
    </row>
    <row r="50" ht="20.05" customHeight="1">
      <c r="A50" s="34">
        <v>69</v>
      </c>
      <c r="B50" s="9">
        <v>-0.07934607841192109</v>
      </c>
      <c r="C50" t="s" s="11">
        <v>479</v>
      </c>
      <c r="D50" s="10">
        <v>0</v>
      </c>
      <c r="E50" s="24"/>
    </row>
    <row r="51" ht="20.05" customHeight="1">
      <c r="A51" s="34">
        <v>98</v>
      </c>
      <c r="B51" s="9">
        <v>-0.0583553675211409</v>
      </c>
      <c r="C51" t="s" s="11">
        <v>479</v>
      </c>
      <c r="D51" s="10">
        <v>0</v>
      </c>
      <c r="E51" s="24"/>
    </row>
    <row r="52" ht="20.05" customHeight="1">
      <c r="A52" s="34">
        <v>75</v>
      </c>
      <c r="B52" s="9">
        <v>-0.0444109091205289</v>
      </c>
      <c r="C52" t="s" s="11">
        <v>479</v>
      </c>
      <c r="D52" s="10">
        <v>0</v>
      </c>
      <c r="E52" s="24"/>
    </row>
    <row r="53" ht="20.05" customHeight="1">
      <c r="A53" s="34">
        <v>66</v>
      </c>
      <c r="B53" s="9">
        <v>-0.0409940249829151</v>
      </c>
      <c r="C53" t="s" s="11">
        <v>479</v>
      </c>
      <c r="D53" s="10">
        <v>0</v>
      </c>
      <c r="E53" s="10">
        <v>8</v>
      </c>
    </row>
    <row r="54" ht="20.05" customHeight="1">
      <c r="A54" s="34">
        <v>33</v>
      </c>
      <c r="B54" s="9">
        <v>0.008756239299926831</v>
      </c>
      <c r="C54" t="s" s="11">
        <v>480</v>
      </c>
      <c r="D54" s="10">
        <v>1</v>
      </c>
      <c r="E54" s="10">
        <v>7</v>
      </c>
    </row>
    <row r="55" ht="20.05" customHeight="1">
      <c r="A55" s="34">
        <v>53</v>
      </c>
      <c r="B55" s="9">
        <v>0.0210904187268971</v>
      </c>
      <c r="C55" t="s" s="11">
        <v>479</v>
      </c>
      <c r="D55" s="10">
        <v>0</v>
      </c>
      <c r="E55" s="24"/>
    </row>
    <row r="56" ht="20.05" customHeight="1">
      <c r="A56" s="34">
        <v>92</v>
      </c>
      <c r="B56" s="9">
        <v>0.0307220287552036</v>
      </c>
      <c r="C56" t="s" s="11">
        <v>479</v>
      </c>
      <c r="D56" s="10">
        <v>0</v>
      </c>
      <c r="E56" s="24"/>
    </row>
    <row r="57" ht="20.05" customHeight="1">
      <c r="A57" s="34">
        <v>18</v>
      </c>
      <c r="B57" s="9">
        <v>0.0386848455485758</v>
      </c>
      <c r="C57" t="s" s="11">
        <v>480</v>
      </c>
      <c r="D57" s="10">
        <v>1</v>
      </c>
      <c r="E57" s="24"/>
    </row>
    <row r="58" ht="20.05" customHeight="1">
      <c r="A58" s="34">
        <v>71</v>
      </c>
      <c r="B58" s="9">
        <v>0.0560587191600397</v>
      </c>
      <c r="C58" t="s" s="11">
        <v>479</v>
      </c>
      <c r="D58" s="10">
        <v>0</v>
      </c>
      <c r="E58" s="24"/>
    </row>
    <row r="59" ht="20.05" customHeight="1">
      <c r="A59" s="34">
        <v>34</v>
      </c>
      <c r="B59" s="9">
        <v>0.0592383088531091</v>
      </c>
      <c r="C59" t="s" s="11">
        <v>480</v>
      </c>
      <c r="D59" s="10">
        <v>1</v>
      </c>
      <c r="E59" s="24"/>
    </row>
    <row r="60" ht="20.05" customHeight="1">
      <c r="A60" s="34">
        <v>32</v>
      </c>
      <c r="B60" s="9">
        <v>0.0707163494492106</v>
      </c>
      <c r="C60" t="s" s="11">
        <v>480</v>
      </c>
      <c r="D60" s="10">
        <v>1</v>
      </c>
      <c r="E60" s="24"/>
    </row>
    <row r="61" ht="20.05" customHeight="1">
      <c r="A61" s="34">
        <v>13</v>
      </c>
      <c r="B61" s="9">
        <v>0.100349480288842</v>
      </c>
      <c r="C61" t="s" s="11">
        <v>480</v>
      </c>
      <c r="D61" s="10">
        <v>1</v>
      </c>
      <c r="E61" s="24"/>
    </row>
    <row r="62" ht="20.05" customHeight="1">
      <c r="A62" s="34">
        <v>2</v>
      </c>
      <c r="B62" s="9">
        <v>0.215671006966506</v>
      </c>
      <c r="C62" t="s" s="11">
        <v>480</v>
      </c>
      <c r="D62" s="10">
        <v>1</v>
      </c>
      <c r="E62" s="24"/>
    </row>
    <row r="63" ht="20.05" customHeight="1">
      <c r="A63" s="34">
        <v>26</v>
      </c>
      <c r="B63" s="9">
        <v>0.249317184046663</v>
      </c>
      <c r="C63" t="s" s="11">
        <v>480</v>
      </c>
      <c r="D63" s="10">
        <v>1</v>
      </c>
      <c r="E63" s="24"/>
    </row>
    <row r="64" ht="20.05" customHeight="1">
      <c r="A64" s="34">
        <v>64</v>
      </c>
      <c r="B64" s="9">
        <v>0.266296597741514</v>
      </c>
      <c r="C64" t="s" s="11">
        <v>479</v>
      </c>
      <c r="D64" s="10">
        <v>0</v>
      </c>
      <c r="E64" s="24"/>
    </row>
    <row r="65" ht="20.05" customHeight="1">
      <c r="A65" s="34">
        <v>25</v>
      </c>
      <c r="B65" s="9">
        <v>0.295972523898981</v>
      </c>
      <c r="C65" t="s" s="11">
        <v>480</v>
      </c>
      <c r="D65" s="10">
        <v>1</v>
      </c>
      <c r="E65" s="24"/>
    </row>
    <row r="66" ht="20.05" customHeight="1">
      <c r="A66" s="34">
        <v>46</v>
      </c>
      <c r="B66" s="9">
        <v>0.335630538083762</v>
      </c>
      <c r="C66" t="s" s="11">
        <v>480</v>
      </c>
      <c r="D66" s="10">
        <v>1</v>
      </c>
      <c r="E66" s="24"/>
    </row>
    <row r="67" ht="20.05" customHeight="1">
      <c r="A67" s="34">
        <v>47</v>
      </c>
      <c r="B67" s="9">
        <v>0.442041506485721</v>
      </c>
      <c r="C67" t="s" s="11">
        <v>480</v>
      </c>
      <c r="D67" s="10">
        <v>1</v>
      </c>
      <c r="E67" s="24"/>
    </row>
    <row r="68" ht="20.05" customHeight="1">
      <c r="A68" s="34">
        <v>29</v>
      </c>
      <c r="B68" s="9">
        <v>0.452882340748131</v>
      </c>
      <c r="C68" t="s" s="11">
        <v>480</v>
      </c>
      <c r="D68" s="10">
        <v>1</v>
      </c>
      <c r="E68" s="24"/>
    </row>
    <row r="69" ht="20.05" customHeight="1">
      <c r="A69" s="34">
        <v>16</v>
      </c>
      <c r="B69" s="9">
        <v>0.453339944572543</v>
      </c>
      <c r="C69" t="s" s="11">
        <v>480</v>
      </c>
      <c r="D69" s="10">
        <v>1</v>
      </c>
      <c r="E69" s="24"/>
    </row>
    <row r="70" ht="20.05" customHeight="1">
      <c r="A70" s="34">
        <v>15</v>
      </c>
      <c r="B70" s="9">
        <v>0.456830185855484</v>
      </c>
      <c r="C70" t="s" s="11">
        <v>480</v>
      </c>
      <c r="D70" s="10">
        <v>1</v>
      </c>
      <c r="E70" s="24"/>
    </row>
    <row r="71" ht="20.05" customHeight="1">
      <c r="A71" s="34">
        <v>7</v>
      </c>
      <c r="B71" s="9">
        <v>0.526763303599635</v>
      </c>
      <c r="C71" t="s" s="11">
        <v>480</v>
      </c>
      <c r="D71" s="10">
        <v>1</v>
      </c>
      <c r="E71" s="24"/>
    </row>
    <row r="72" ht="20.05" customHeight="1">
      <c r="A72" s="34">
        <v>12</v>
      </c>
      <c r="B72" s="9">
        <v>0.553929274942763</v>
      </c>
      <c r="C72" t="s" s="11">
        <v>480</v>
      </c>
      <c r="D72" s="10">
        <v>1</v>
      </c>
      <c r="E72" s="24"/>
    </row>
    <row r="73" ht="20.05" customHeight="1">
      <c r="A73" s="34">
        <v>8</v>
      </c>
      <c r="B73" s="9">
        <v>0.580299436166542</v>
      </c>
      <c r="C73" t="s" s="11">
        <v>480</v>
      </c>
      <c r="D73" s="10">
        <v>1</v>
      </c>
      <c r="E73" s="24"/>
    </row>
    <row r="74" ht="20.05" customHeight="1">
      <c r="A74" s="34">
        <v>41</v>
      </c>
      <c r="B74" s="9">
        <v>0.587106552915281</v>
      </c>
      <c r="C74" t="s" s="11">
        <v>480</v>
      </c>
      <c r="D74" s="10">
        <v>1</v>
      </c>
      <c r="E74" s="24"/>
    </row>
    <row r="75" ht="20.05" customHeight="1">
      <c r="A75" s="34">
        <v>48</v>
      </c>
      <c r="B75" s="9">
        <v>0.605887632754579</v>
      </c>
      <c r="C75" t="s" s="11">
        <v>480</v>
      </c>
      <c r="D75" s="10">
        <v>1</v>
      </c>
      <c r="E75" s="24"/>
    </row>
    <row r="76" ht="20.05" customHeight="1">
      <c r="A76" s="34">
        <v>95</v>
      </c>
      <c r="B76" s="9">
        <v>0.61262077361508</v>
      </c>
      <c r="C76" t="s" s="11">
        <v>479</v>
      </c>
      <c r="D76" s="10">
        <v>0</v>
      </c>
      <c r="E76" s="24"/>
    </row>
    <row r="77" ht="20.05" customHeight="1">
      <c r="A77" s="34">
        <v>35</v>
      </c>
      <c r="B77" s="9">
        <v>0.65874936114359</v>
      </c>
      <c r="C77" t="s" s="11">
        <v>480</v>
      </c>
      <c r="D77" s="10">
        <v>1</v>
      </c>
      <c r="E77" s="24"/>
    </row>
    <row r="78" ht="20.05" customHeight="1">
      <c r="A78" s="34">
        <v>4</v>
      </c>
      <c r="B78" s="9">
        <v>0.673022329226227</v>
      </c>
      <c r="C78" t="s" s="11">
        <v>480</v>
      </c>
      <c r="D78" s="10">
        <v>1</v>
      </c>
      <c r="E78" s="24"/>
    </row>
    <row r="79" ht="20.05" customHeight="1">
      <c r="A79" s="34">
        <v>11</v>
      </c>
      <c r="B79" s="9">
        <v>0.680714579518078</v>
      </c>
      <c r="C79" t="s" s="11">
        <v>480</v>
      </c>
      <c r="D79" s="10">
        <v>1</v>
      </c>
      <c r="E79" s="24"/>
    </row>
    <row r="80" ht="20.05" customHeight="1">
      <c r="A80" s="34">
        <v>20</v>
      </c>
      <c r="B80" s="9">
        <v>0.726553501317922</v>
      </c>
      <c r="C80" t="s" s="11">
        <v>480</v>
      </c>
      <c r="D80" s="10">
        <v>1</v>
      </c>
      <c r="E80" s="24"/>
    </row>
    <row r="81" ht="20.05" customHeight="1">
      <c r="A81" s="34">
        <v>80</v>
      </c>
      <c r="B81" s="9">
        <v>0.748898023139993</v>
      </c>
      <c r="C81" t="s" s="11">
        <v>479</v>
      </c>
      <c r="D81" s="10">
        <v>0</v>
      </c>
      <c r="E81" s="24"/>
    </row>
    <row r="82" ht="20.05" customHeight="1">
      <c r="A82" s="34">
        <v>38</v>
      </c>
      <c r="B82" s="9">
        <v>0.7594058858524541</v>
      </c>
      <c r="C82" t="s" s="11">
        <v>480</v>
      </c>
      <c r="D82" s="10">
        <v>1</v>
      </c>
      <c r="E82" s="24"/>
    </row>
    <row r="83" ht="20.05" customHeight="1">
      <c r="A83" s="34">
        <v>70</v>
      </c>
      <c r="B83" s="9">
        <v>0.776797600311962</v>
      </c>
      <c r="C83" t="s" s="11">
        <v>479</v>
      </c>
      <c r="D83" s="10">
        <v>0</v>
      </c>
      <c r="E83" s="24"/>
    </row>
    <row r="84" ht="20.05" customHeight="1">
      <c r="A84" s="34">
        <v>21</v>
      </c>
      <c r="B84" s="9">
        <v>0.777304425047598</v>
      </c>
      <c r="C84" t="s" s="11">
        <v>480</v>
      </c>
      <c r="D84" s="10">
        <v>1</v>
      </c>
      <c r="E84" s="24"/>
    </row>
    <row r="85" ht="20.05" customHeight="1">
      <c r="A85" s="34">
        <v>42</v>
      </c>
      <c r="B85" s="9">
        <v>0.801347262267645</v>
      </c>
      <c r="C85" t="s" s="11">
        <v>480</v>
      </c>
      <c r="D85" s="10">
        <v>1</v>
      </c>
      <c r="E85" s="24"/>
    </row>
    <row r="86" ht="20.05" customHeight="1">
      <c r="A86" s="34">
        <v>14</v>
      </c>
      <c r="B86" s="9">
        <v>0.802729650980185</v>
      </c>
      <c r="C86" t="s" s="11">
        <v>480</v>
      </c>
      <c r="D86" s="10">
        <v>1</v>
      </c>
      <c r="E86" s="24"/>
    </row>
    <row r="87" ht="20.05" customHeight="1">
      <c r="A87" s="34">
        <v>49</v>
      </c>
      <c r="B87" s="9">
        <v>0.812341465665286</v>
      </c>
      <c r="C87" t="s" s="11">
        <v>480</v>
      </c>
      <c r="D87" s="10">
        <v>1</v>
      </c>
      <c r="E87" s="24"/>
    </row>
    <row r="88" ht="20.05" customHeight="1">
      <c r="A88" s="34">
        <v>43</v>
      </c>
      <c r="B88" s="9">
        <v>0.828307302877068</v>
      </c>
      <c r="C88" t="s" s="11">
        <v>480</v>
      </c>
      <c r="D88" s="10">
        <v>1</v>
      </c>
      <c r="E88" s="24"/>
    </row>
    <row r="89" ht="20.05" customHeight="1">
      <c r="A89" s="34">
        <v>19</v>
      </c>
      <c r="B89" s="9">
        <v>0.830155779207873</v>
      </c>
      <c r="C89" t="s" s="11">
        <v>480</v>
      </c>
      <c r="D89" s="10">
        <v>1</v>
      </c>
      <c r="E89" s="24"/>
    </row>
    <row r="90" ht="20.05" customHeight="1">
      <c r="A90" s="34">
        <v>37</v>
      </c>
      <c r="B90" s="9">
        <v>0.886772427959816</v>
      </c>
      <c r="C90" t="s" s="11">
        <v>480</v>
      </c>
      <c r="D90" s="10">
        <v>1</v>
      </c>
      <c r="E90" s="24"/>
    </row>
    <row r="91" ht="20.05" customHeight="1">
      <c r="A91" s="34">
        <v>9</v>
      </c>
      <c r="B91" s="9">
        <v>0.91303903657944</v>
      </c>
      <c r="C91" t="s" s="11">
        <v>480</v>
      </c>
      <c r="D91" s="10">
        <v>1</v>
      </c>
      <c r="E91" s="24"/>
    </row>
    <row r="92" ht="20.05" customHeight="1">
      <c r="A92" s="34">
        <v>39</v>
      </c>
      <c r="B92" s="9">
        <v>0.984621978265296</v>
      </c>
      <c r="C92" t="s" s="11">
        <v>480</v>
      </c>
      <c r="D92" s="10">
        <v>1</v>
      </c>
      <c r="E92" s="24"/>
    </row>
    <row r="93" ht="20.05" customHeight="1">
      <c r="A93" s="34">
        <v>6</v>
      </c>
      <c r="B93" s="9">
        <v>0.987215581951737</v>
      </c>
      <c r="C93" t="s" s="11">
        <v>480</v>
      </c>
      <c r="D93" s="10">
        <v>1</v>
      </c>
      <c r="E93" s="24"/>
    </row>
    <row r="94" ht="20.05" customHeight="1">
      <c r="A94" s="34">
        <v>3</v>
      </c>
      <c r="B94" s="9">
        <v>1.00799711738281</v>
      </c>
      <c r="C94" t="s" s="11">
        <v>480</v>
      </c>
      <c r="D94" s="10">
        <v>1</v>
      </c>
      <c r="E94" s="24"/>
    </row>
    <row r="95" ht="20.05" customHeight="1">
      <c r="A95" s="34">
        <v>44</v>
      </c>
      <c r="B95" s="9">
        <v>1.04443170737809</v>
      </c>
      <c r="C95" t="s" s="11">
        <v>480</v>
      </c>
      <c r="D95" s="10">
        <v>1</v>
      </c>
      <c r="E95" s="24"/>
    </row>
    <row r="96" ht="20.05" customHeight="1">
      <c r="A96" s="34">
        <v>17</v>
      </c>
      <c r="B96" s="9">
        <v>1.07182822051488</v>
      </c>
      <c r="C96" t="s" s="11">
        <v>480</v>
      </c>
      <c r="D96" s="10">
        <v>1</v>
      </c>
      <c r="E96" s="24"/>
    </row>
    <row r="97" ht="20.05" customHeight="1">
      <c r="A97" s="34">
        <v>1</v>
      </c>
      <c r="B97" s="9">
        <v>1.07751016320052</v>
      </c>
      <c r="C97" t="s" s="11">
        <v>480</v>
      </c>
      <c r="D97" s="10">
        <v>1</v>
      </c>
      <c r="E97" s="24"/>
    </row>
    <row r="98" ht="20.05" customHeight="1">
      <c r="A98" s="34">
        <v>10</v>
      </c>
      <c r="B98" s="9">
        <v>1.13287554891441</v>
      </c>
      <c r="C98" t="s" s="11">
        <v>480</v>
      </c>
      <c r="D98" s="10">
        <v>1</v>
      </c>
      <c r="E98" s="24"/>
    </row>
    <row r="99" ht="20.05" customHeight="1">
      <c r="A99" s="34">
        <v>31</v>
      </c>
      <c r="B99" s="9">
        <v>1.19186340742569</v>
      </c>
      <c r="C99" t="s" s="11">
        <v>480</v>
      </c>
      <c r="D99" s="10">
        <v>1</v>
      </c>
      <c r="E99" s="24"/>
    </row>
    <row r="100" ht="20.05" customHeight="1">
      <c r="A100" s="34">
        <v>36</v>
      </c>
      <c r="B100" s="9">
        <v>1.19476402819487</v>
      </c>
      <c r="C100" t="s" s="11">
        <v>480</v>
      </c>
      <c r="D100" s="10">
        <v>1</v>
      </c>
      <c r="E100" s="24"/>
    </row>
    <row r="101" ht="20.05" customHeight="1">
      <c r="A101" s="34">
        <v>50</v>
      </c>
      <c r="B101" s="9">
        <v>1.20314958940897</v>
      </c>
      <c r="C101" t="s" s="11">
        <v>480</v>
      </c>
      <c r="D101" s="10">
        <v>1</v>
      </c>
      <c r="E101" s="24"/>
    </row>
    <row r="102" ht="20.05" customHeight="1">
      <c r="A102" s="34">
        <v>45</v>
      </c>
      <c r="B102" s="9">
        <v>1.2105504382795</v>
      </c>
      <c r="C102" t="s" s="11">
        <v>480</v>
      </c>
      <c r="D102" s="10">
        <v>1</v>
      </c>
      <c r="E102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39" customWidth="1"/>
    <col min="5" max="256" width="16.3516" style="39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29">
        <v>481</v>
      </c>
      <c r="B2" t="s" s="29">
        <v>482</v>
      </c>
      <c r="C2" t="s" s="29">
        <v>483</v>
      </c>
      <c r="D2" t="s" s="29">
        <v>259</v>
      </c>
    </row>
    <row r="3" ht="20.25" customHeight="1">
      <c r="A3" t="s" s="13">
        <v>479</v>
      </c>
      <c r="B3" s="5">
        <v>1.3963963963964</v>
      </c>
      <c r="C3" s="23"/>
      <c r="D3" s="6">
        <v>1</v>
      </c>
    </row>
    <row r="4" ht="20.05" customHeight="1">
      <c r="A4" t="s" s="31">
        <v>479</v>
      </c>
      <c r="B4" s="9">
        <v>1.57657657657658</v>
      </c>
      <c r="C4" s="24"/>
      <c r="D4" s="10">
        <v>2</v>
      </c>
    </row>
    <row r="5" ht="20.05" customHeight="1">
      <c r="A5" t="s" s="31">
        <v>479</v>
      </c>
      <c r="B5" s="9">
        <v>1.8018018018018</v>
      </c>
      <c r="C5" s="24"/>
      <c r="D5" s="10">
        <v>3</v>
      </c>
    </row>
    <row r="6" ht="20.05" customHeight="1">
      <c r="A6" t="s" s="31">
        <v>479</v>
      </c>
      <c r="B6" s="9">
        <v>1.97297297297297</v>
      </c>
      <c r="C6" s="24"/>
      <c r="D6" s="10">
        <v>4</v>
      </c>
    </row>
    <row r="7" ht="20.05" customHeight="1">
      <c r="A7" t="s" s="31">
        <v>479</v>
      </c>
      <c r="B7" s="9">
        <v>1.99099099099099</v>
      </c>
      <c r="C7" s="24"/>
      <c r="D7" s="10">
        <v>5</v>
      </c>
    </row>
    <row r="8" ht="20.05" customHeight="1">
      <c r="A8" t="s" s="31">
        <v>479</v>
      </c>
      <c r="B8" s="9">
        <v>2.02702702702703</v>
      </c>
      <c r="C8" s="24"/>
      <c r="D8" s="10">
        <v>6</v>
      </c>
    </row>
    <row r="9" ht="20.05" customHeight="1">
      <c r="A9" t="s" s="31">
        <v>479</v>
      </c>
      <c r="B9" s="9">
        <v>2.24324324324324</v>
      </c>
      <c r="C9" s="24"/>
      <c r="D9" s="10">
        <v>7</v>
      </c>
    </row>
    <row r="10" ht="20.05" customHeight="1">
      <c r="A10" t="s" s="31">
        <v>479</v>
      </c>
      <c r="B10" s="9">
        <v>2.27027027027027</v>
      </c>
      <c r="C10" s="24"/>
      <c r="D10" s="10">
        <v>8</v>
      </c>
    </row>
    <row r="11" ht="20.05" customHeight="1">
      <c r="A11" t="s" s="31">
        <v>479</v>
      </c>
      <c r="B11" s="9">
        <v>2.35135135135135</v>
      </c>
      <c r="C11" s="24"/>
      <c r="D11" s="10">
        <v>9</v>
      </c>
    </row>
    <row r="12" ht="20.05" customHeight="1">
      <c r="A12" t="s" s="31">
        <v>480</v>
      </c>
      <c r="B12" s="25"/>
      <c r="C12" s="10">
        <v>2.5045045045045</v>
      </c>
      <c r="D12" s="10">
        <v>10</v>
      </c>
    </row>
    <row r="13" ht="20.05" customHeight="1">
      <c r="A13" t="s" s="31">
        <v>479</v>
      </c>
      <c r="B13" s="9">
        <v>2.62162162162162</v>
      </c>
      <c r="C13" s="24"/>
      <c r="D13" s="10">
        <v>11</v>
      </c>
    </row>
    <row r="14" ht="20.05" customHeight="1">
      <c r="A14" t="s" s="31">
        <v>479</v>
      </c>
      <c r="B14" s="9">
        <v>2.71171171171171</v>
      </c>
      <c r="C14" s="24"/>
      <c r="D14" s="10">
        <v>12</v>
      </c>
    </row>
    <row r="15" ht="20.05" customHeight="1">
      <c r="A15" t="s" s="31">
        <v>479</v>
      </c>
      <c r="B15" s="9">
        <v>2.77477477477477</v>
      </c>
      <c r="C15" s="24"/>
      <c r="D15" s="10">
        <v>13</v>
      </c>
    </row>
    <row r="16" ht="20.05" customHeight="1">
      <c r="A16" t="s" s="31">
        <v>479</v>
      </c>
      <c r="B16" s="9">
        <v>2.81081081081081</v>
      </c>
      <c r="C16" s="24"/>
      <c r="D16" s="10">
        <v>14</v>
      </c>
    </row>
    <row r="17" ht="20.05" customHeight="1">
      <c r="A17" t="s" s="31">
        <v>479</v>
      </c>
      <c r="B17" s="9">
        <v>2.90990990990991</v>
      </c>
      <c r="C17" s="24"/>
      <c r="D17" s="10">
        <v>15</v>
      </c>
    </row>
    <row r="18" ht="20.05" customHeight="1">
      <c r="A18" t="s" s="31">
        <v>479</v>
      </c>
      <c r="B18" s="9">
        <v>2.91891891891892</v>
      </c>
      <c r="C18" s="24"/>
      <c r="D18" s="10">
        <v>16</v>
      </c>
    </row>
    <row r="19" ht="20.05" customHeight="1">
      <c r="A19" t="s" s="31">
        <v>480</v>
      </c>
      <c r="B19" s="25"/>
      <c r="C19" s="10">
        <v>3.01801801801802</v>
      </c>
      <c r="D19" s="10">
        <v>17</v>
      </c>
    </row>
    <row r="20" ht="20.05" customHeight="1">
      <c r="A20" t="s" s="31">
        <v>479</v>
      </c>
      <c r="B20" s="9">
        <v>3.07207207207207</v>
      </c>
      <c r="C20" s="24"/>
      <c r="D20" s="10">
        <v>18</v>
      </c>
    </row>
    <row r="21" ht="20.05" customHeight="1">
      <c r="A21" t="s" s="31">
        <v>479</v>
      </c>
      <c r="B21" s="9">
        <v>3.08108108108108</v>
      </c>
      <c r="C21" s="24"/>
      <c r="D21" s="10">
        <v>19</v>
      </c>
    </row>
    <row r="22" ht="20.05" customHeight="1">
      <c r="A22" t="s" s="31">
        <v>479</v>
      </c>
      <c r="B22" s="9">
        <v>3.10810810810811</v>
      </c>
      <c r="C22" s="24"/>
      <c r="D22" s="10">
        <v>20</v>
      </c>
    </row>
    <row r="23" ht="20.05" customHeight="1">
      <c r="A23" t="s" s="31">
        <v>479</v>
      </c>
      <c r="B23" s="9">
        <v>3.10810810810811</v>
      </c>
      <c r="C23" s="24"/>
      <c r="D23" s="10">
        <v>21</v>
      </c>
    </row>
    <row r="24" ht="20.05" customHeight="1">
      <c r="A24" t="s" s="31">
        <v>479</v>
      </c>
      <c r="B24" s="9">
        <v>3.18018018018018</v>
      </c>
      <c r="C24" s="24"/>
      <c r="D24" s="10">
        <v>22</v>
      </c>
    </row>
    <row r="25" ht="20.05" customHeight="1">
      <c r="A25" t="s" s="31">
        <v>479</v>
      </c>
      <c r="B25" s="9">
        <v>3.23423423423423</v>
      </c>
      <c r="C25" s="24"/>
      <c r="D25" s="10">
        <v>23</v>
      </c>
    </row>
    <row r="26" ht="20.05" customHeight="1">
      <c r="A26" t="s" s="31">
        <v>479</v>
      </c>
      <c r="B26" s="9">
        <v>3.23423423423423</v>
      </c>
      <c r="C26" s="24"/>
      <c r="D26" s="10">
        <v>24</v>
      </c>
    </row>
    <row r="27" ht="20.05" customHeight="1">
      <c r="A27" t="s" s="31">
        <v>479</v>
      </c>
      <c r="B27" s="9">
        <v>3.25225225225225</v>
      </c>
      <c r="C27" s="24"/>
      <c r="D27" s="10">
        <v>25</v>
      </c>
    </row>
    <row r="28" ht="20.05" customHeight="1">
      <c r="A28" t="s" s="31">
        <v>479</v>
      </c>
      <c r="B28" s="9">
        <v>3.27927927927928</v>
      </c>
      <c r="C28" s="24"/>
      <c r="D28" s="10">
        <v>26</v>
      </c>
    </row>
    <row r="29" ht="20.05" customHeight="1">
      <c r="A29" t="s" s="31">
        <v>480</v>
      </c>
      <c r="B29" s="25"/>
      <c r="C29" s="10">
        <v>3.31531531531532</v>
      </c>
      <c r="D29" s="10">
        <v>27</v>
      </c>
    </row>
    <row r="30" ht="20.05" customHeight="1">
      <c r="A30" t="s" s="31">
        <v>479</v>
      </c>
      <c r="B30" s="9">
        <v>3.31531531531532</v>
      </c>
      <c r="C30" s="24"/>
      <c r="D30" s="10">
        <v>28</v>
      </c>
    </row>
    <row r="31" ht="20.05" customHeight="1">
      <c r="A31" t="s" s="31">
        <v>480</v>
      </c>
      <c r="B31" s="25"/>
      <c r="C31" s="10">
        <v>3.33333333333333</v>
      </c>
      <c r="D31" s="10">
        <v>29</v>
      </c>
    </row>
    <row r="32" ht="20.05" customHeight="1">
      <c r="A32" t="s" s="31">
        <v>480</v>
      </c>
      <c r="B32" s="25"/>
      <c r="C32" s="10">
        <v>3.38738738738739</v>
      </c>
      <c r="D32" s="10">
        <v>30</v>
      </c>
    </row>
    <row r="33" ht="20.05" customHeight="1">
      <c r="A33" t="s" s="31">
        <v>479</v>
      </c>
      <c r="B33" s="9">
        <v>3.48648648648649</v>
      </c>
      <c r="C33" s="24"/>
      <c r="D33" s="10">
        <v>31</v>
      </c>
    </row>
    <row r="34" ht="20.05" customHeight="1">
      <c r="A34" t="s" s="31">
        <v>479</v>
      </c>
      <c r="B34" s="9">
        <v>3.58558558558559</v>
      </c>
      <c r="C34" s="24"/>
      <c r="D34" s="10">
        <v>32</v>
      </c>
    </row>
    <row r="35" ht="20.05" customHeight="1">
      <c r="A35" t="s" s="31">
        <v>479</v>
      </c>
      <c r="B35" s="9">
        <v>3.66666666666667</v>
      </c>
      <c r="C35" s="24"/>
      <c r="D35" s="10">
        <v>33</v>
      </c>
    </row>
    <row r="36" ht="20.05" customHeight="1">
      <c r="A36" t="s" s="31">
        <v>479</v>
      </c>
      <c r="B36" s="9">
        <v>3.66666666666667</v>
      </c>
      <c r="C36" s="24"/>
      <c r="D36" s="10">
        <v>34</v>
      </c>
    </row>
    <row r="37" ht="20.05" customHeight="1">
      <c r="A37" t="s" s="31">
        <v>479</v>
      </c>
      <c r="B37" s="9">
        <v>3.69369369369369</v>
      </c>
      <c r="C37" s="24"/>
      <c r="D37" s="10">
        <v>35</v>
      </c>
    </row>
    <row r="38" ht="20.05" customHeight="1">
      <c r="A38" t="s" s="31">
        <v>480</v>
      </c>
      <c r="B38" s="25"/>
      <c r="C38" s="10">
        <v>3.8018018018018</v>
      </c>
      <c r="D38" s="10">
        <v>36</v>
      </c>
    </row>
    <row r="39" ht="20.05" customHeight="1">
      <c r="A39" t="s" s="31">
        <v>479</v>
      </c>
      <c r="B39" s="9">
        <v>3.83783783783784</v>
      </c>
      <c r="C39" s="24"/>
      <c r="D39" s="10">
        <v>37</v>
      </c>
    </row>
    <row r="40" ht="20.05" customHeight="1">
      <c r="A40" t="s" s="31">
        <v>479</v>
      </c>
      <c r="B40" s="9">
        <v>3.86486486486486</v>
      </c>
      <c r="C40" s="24"/>
      <c r="D40" s="10">
        <v>38</v>
      </c>
    </row>
    <row r="41" ht="20.05" customHeight="1">
      <c r="A41" t="s" s="31">
        <v>479</v>
      </c>
      <c r="B41" s="9">
        <v>3.88288288288288</v>
      </c>
      <c r="C41" s="24"/>
      <c r="D41" s="10">
        <v>39</v>
      </c>
    </row>
    <row r="42" ht="20.05" customHeight="1">
      <c r="A42" t="s" s="31">
        <v>480</v>
      </c>
      <c r="B42" s="25"/>
      <c r="C42" s="10">
        <v>3.92792792792793</v>
      </c>
      <c r="D42" s="10">
        <v>40</v>
      </c>
    </row>
    <row r="43" ht="20.05" customHeight="1">
      <c r="A43" t="s" s="31">
        <v>479</v>
      </c>
      <c r="B43" s="9">
        <v>3.93693693693694</v>
      </c>
      <c r="C43" s="24"/>
      <c r="D43" s="10">
        <v>41</v>
      </c>
    </row>
    <row r="44" ht="20.05" customHeight="1">
      <c r="A44" t="s" s="31">
        <v>479</v>
      </c>
      <c r="B44" s="9">
        <v>3.95495495495495</v>
      </c>
      <c r="C44" s="24"/>
      <c r="D44" s="10">
        <v>42</v>
      </c>
    </row>
    <row r="45" ht="20.05" customHeight="1">
      <c r="A45" t="s" s="31">
        <v>479</v>
      </c>
      <c r="B45" s="9">
        <v>3.95495495495495</v>
      </c>
      <c r="C45" s="24"/>
      <c r="D45" s="10">
        <v>43</v>
      </c>
    </row>
    <row r="46" ht="20.05" customHeight="1">
      <c r="A46" t="s" s="31">
        <v>479</v>
      </c>
      <c r="B46" s="9">
        <v>3.98198198198198</v>
      </c>
      <c r="C46" s="24"/>
      <c r="D46" s="10">
        <v>44</v>
      </c>
    </row>
    <row r="47" ht="20.05" customHeight="1">
      <c r="A47" t="s" s="31">
        <v>479</v>
      </c>
      <c r="B47" s="9">
        <v>4.08108108108108</v>
      </c>
      <c r="C47" s="24"/>
      <c r="D47" s="10">
        <v>45</v>
      </c>
    </row>
    <row r="48" ht="20.05" customHeight="1">
      <c r="A48" t="s" s="31">
        <v>480</v>
      </c>
      <c r="B48" s="25"/>
      <c r="C48" s="10">
        <v>4.17117117117117</v>
      </c>
      <c r="D48" s="10">
        <v>46</v>
      </c>
    </row>
    <row r="49" ht="20.05" customHeight="1">
      <c r="A49" t="s" s="31">
        <v>479</v>
      </c>
      <c r="B49" s="9">
        <v>4.18918918918919</v>
      </c>
      <c r="C49" s="24"/>
      <c r="D49" s="10">
        <v>47</v>
      </c>
    </row>
    <row r="50" ht="20.05" customHeight="1">
      <c r="A50" t="s" s="31">
        <v>479</v>
      </c>
      <c r="B50" s="9">
        <v>4.32432432432432</v>
      </c>
      <c r="C50" s="24"/>
      <c r="D50" s="10">
        <v>48</v>
      </c>
    </row>
    <row r="51" ht="20.05" customHeight="1">
      <c r="A51" t="s" s="31">
        <v>479</v>
      </c>
      <c r="B51" s="9">
        <v>4.33333333333333</v>
      </c>
      <c r="C51" s="24"/>
      <c r="D51" s="10">
        <v>49</v>
      </c>
    </row>
    <row r="52" ht="20.05" customHeight="1">
      <c r="A52" t="s" s="31">
        <v>479</v>
      </c>
      <c r="B52" s="9">
        <v>4.3963963963964</v>
      </c>
      <c r="C52" s="24"/>
      <c r="D52" s="10">
        <v>50</v>
      </c>
    </row>
    <row r="53" ht="20.05" customHeight="1">
      <c r="A53" t="s" s="31">
        <v>479</v>
      </c>
      <c r="B53" s="9">
        <v>4.44144144144144</v>
      </c>
      <c r="C53" s="24"/>
      <c r="D53" s="10">
        <v>51</v>
      </c>
    </row>
    <row r="54" ht="20.05" customHeight="1">
      <c r="A54" t="s" s="31">
        <v>480</v>
      </c>
      <c r="B54" s="25"/>
      <c r="C54" s="10">
        <v>4.5045045045045</v>
      </c>
      <c r="D54" s="10">
        <v>52</v>
      </c>
    </row>
    <row r="55" ht="20.05" customHeight="1">
      <c r="A55" t="s" s="31">
        <v>479</v>
      </c>
      <c r="B55" s="9">
        <v>4.52252252252252</v>
      </c>
      <c r="C55" s="24"/>
      <c r="D55" s="10">
        <v>53</v>
      </c>
    </row>
    <row r="56" ht="20.05" customHeight="1">
      <c r="A56" t="s" s="31">
        <v>479</v>
      </c>
      <c r="B56" s="9">
        <v>4.54054054054054</v>
      </c>
      <c r="C56" s="24"/>
      <c r="D56" s="10">
        <v>54</v>
      </c>
    </row>
    <row r="57" ht="20.05" customHeight="1">
      <c r="A57" t="s" s="31">
        <v>479</v>
      </c>
      <c r="B57" s="9">
        <v>4.54954954954955</v>
      </c>
      <c r="C57" s="24"/>
      <c r="D57" s="10">
        <v>55</v>
      </c>
    </row>
    <row r="58" ht="20.05" customHeight="1">
      <c r="A58" t="s" s="31">
        <v>484</v>
      </c>
      <c r="B58" t="s" s="15">
        <v>484</v>
      </c>
      <c r="C58" t="s" s="11">
        <v>484</v>
      </c>
      <c r="D58" s="10">
        <v>55.5</v>
      </c>
    </row>
    <row r="59" ht="20.05" customHeight="1">
      <c r="A59" t="s" s="31">
        <v>480</v>
      </c>
      <c r="B59" s="25"/>
      <c r="C59" s="10">
        <v>4.56756756756757</v>
      </c>
      <c r="D59" s="10">
        <v>56</v>
      </c>
    </row>
    <row r="60" ht="20.05" customHeight="1">
      <c r="A60" t="s" s="31">
        <v>480</v>
      </c>
      <c r="B60" s="25"/>
      <c r="C60" s="10">
        <v>4.61261261261261</v>
      </c>
      <c r="D60" s="10">
        <v>57</v>
      </c>
    </row>
    <row r="61" ht="20.05" customHeight="1">
      <c r="A61" t="s" s="31">
        <v>480</v>
      </c>
      <c r="B61" s="25"/>
      <c r="C61" s="10">
        <v>4.64864864864865</v>
      </c>
      <c r="D61" s="10">
        <v>58</v>
      </c>
    </row>
    <row r="62" ht="20.05" customHeight="1">
      <c r="A62" t="s" s="31">
        <v>480</v>
      </c>
      <c r="B62" s="25"/>
      <c r="C62" s="10">
        <v>4.74774774774775</v>
      </c>
      <c r="D62" s="10">
        <v>59</v>
      </c>
    </row>
    <row r="63" ht="20.05" customHeight="1">
      <c r="A63" t="s" s="31">
        <v>480</v>
      </c>
      <c r="B63" s="25"/>
      <c r="C63" s="10">
        <v>4.96396396396396</v>
      </c>
      <c r="D63" s="10">
        <v>60</v>
      </c>
    </row>
    <row r="64" ht="20.05" customHeight="1">
      <c r="A64" t="s" s="31">
        <v>479</v>
      </c>
      <c r="B64" s="9">
        <v>5.01801801801802</v>
      </c>
      <c r="C64" s="24"/>
      <c r="D64" s="10">
        <v>61</v>
      </c>
    </row>
    <row r="65" ht="20.05" customHeight="1">
      <c r="A65" t="s" s="31">
        <v>480</v>
      </c>
      <c r="B65" s="25"/>
      <c r="C65" s="10">
        <v>5.03603603603604</v>
      </c>
      <c r="D65" s="10">
        <v>62</v>
      </c>
    </row>
    <row r="66" ht="20.05" customHeight="1">
      <c r="A66" t="s" s="31">
        <v>480</v>
      </c>
      <c r="B66" s="25"/>
      <c r="C66" s="10">
        <v>5.12612612612613</v>
      </c>
      <c r="D66" s="10">
        <v>63</v>
      </c>
    </row>
    <row r="67" ht="20.05" customHeight="1">
      <c r="A67" t="s" s="31">
        <v>480</v>
      </c>
      <c r="B67" s="25"/>
      <c r="C67" s="10">
        <v>5.17117117117117</v>
      </c>
      <c r="D67" s="10">
        <v>64</v>
      </c>
    </row>
    <row r="68" ht="20.05" customHeight="1">
      <c r="A68" t="s" s="31">
        <v>480</v>
      </c>
      <c r="B68" s="25"/>
      <c r="C68" s="10">
        <v>5.38738738738739</v>
      </c>
      <c r="D68" s="10">
        <v>65</v>
      </c>
    </row>
    <row r="69" ht="20.05" customHeight="1">
      <c r="A69" t="s" s="31">
        <v>480</v>
      </c>
      <c r="B69" s="25"/>
      <c r="C69" s="10">
        <v>5.41441441441441</v>
      </c>
      <c r="D69" s="10">
        <v>66</v>
      </c>
    </row>
    <row r="70" ht="20.05" customHeight="1">
      <c r="A70" t="s" s="31">
        <v>480</v>
      </c>
      <c r="B70" s="25"/>
      <c r="C70" s="10">
        <v>5.41441441441441</v>
      </c>
      <c r="D70" s="10">
        <v>67</v>
      </c>
    </row>
    <row r="71" ht="20.05" customHeight="1">
      <c r="A71" t="s" s="31">
        <v>480</v>
      </c>
      <c r="B71" s="25"/>
      <c r="C71" s="10">
        <v>5.42342342342342</v>
      </c>
      <c r="D71" s="10">
        <v>68</v>
      </c>
    </row>
    <row r="72" ht="20.05" customHeight="1">
      <c r="A72" t="s" s="31">
        <v>480</v>
      </c>
      <c r="B72" s="25"/>
      <c r="C72" s="10">
        <v>5.56756756756757</v>
      </c>
      <c r="D72" s="10">
        <v>69</v>
      </c>
    </row>
    <row r="73" ht="20.05" customHeight="1">
      <c r="A73" t="s" s="31">
        <v>480</v>
      </c>
      <c r="B73" s="25"/>
      <c r="C73" s="10">
        <v>5.63963963963964</v>
      </c>
      <c r="D73" s="10">
        <v>70</v>
      </c>
    </row>
    <row r="74" ht="20.05" customHeight="1">
      <c r="A74" t="s" s="31">
        <v>480</v>
      </c>
      <c r="B74" s="25"/>
      <c r="C74" s="10">
        <v>5.69369369369369</v>
      </c>
      <c r="D74" s="10">
        <v>71</v>
      </c>
    </row>
    <row r="75" ht="20.05" customHeight="1">
      <c r="A75" t="s" s="31">
        <v>480</v>
      </c>
      <c r="B75" s="25"/>
      <c r="C75" s="10">
        <v>5.71171171171171</v>
      </c>
      <c r="D75" s="10">
        <v>72</v>
      </c>
    </row>
    <row r="76" ht="20.05" customHeight="1">
      <c r="A76" t="s" s="31">
        <v>480</v>
      </c>
      <c r="B76" s="25"/>
      <c r="C76" s="10">
        <v>5.72972972972973</v>
      </c>
      <c r="D76" s="10">
        <v>73</v>
      </c>
    </row>
    <row r="77" ht="20.05" customHeight="1">
      <c r="A77" t="s" s="31">
        <v>479</v>
      </c>
      <c r="B77" s="9">
        <v>5.73873873873874</v>
      </c>
      <c r="C77" s="24"/>
      <c r="D77" s="10">
        <v>74</v>
      </c>
    </row>
    <row r="78" ht="20.05" customHeight="1">
      <c r="A78" t="s" s="31">
        <v>480</v>
      </c>
      <c r="B78" s="25"/>
      <c r="C78" s="10">
        <v>5.84684684684685</v>
      </c>
      <c r="D78" s="10">
        <v>75</v>
      </c>
    </row>
    <row r="79" ht="20.05" customHeight="1">
      <c r="A79" t="s" s="31">
        <v>480</v>
      </c>
      <c r="B79" s="25"/>
      <c r="C79" s="10">
        <v>5.89189189189189</v>
      </c>
      <c r="D79" s="10">
        <v>76</v>
      </c>
    </row>
    <row r="80" ht="20.05" customHeight="1">
      <c r="A80" t="s" s="31">
        <v>480</v>
      </c>
      <c r="B80" s="25"/>
      <c r="C80" s="10">
        <v>5.90990990990991</v>
      </c>
      <c r="D80" s="10">
        <v>77</v>
      </c>
    </row>
    <row r="81" ht="20.05" customHeight="1">
      <c r="A81" t="s" s="31">
        <v>480</v>
      </c>
      <c r="B81" s="25"/>
      <c r="C81" s="10">
        <v>5.97297297297297</v>
      </c>
      <c r="D81" s="10">
        <v>78</v>
      </c>
    </row>
    <row r="82" ht="20.05" customHeight="1">
      <c r="A82" t="s" s="31">
        <v>480</v>
      </c>
      <c r="B82" s="25"/>
      <c r="C82" s="10">
        <v>6.00900900900901</v>
      </c>
      <c r="D82" s="10">
        <v>79</v>
      </c>
    </row>
    <row r="83" ht="20.05" customHeight="1">
      <c r="A83" t="s" s="31">
        <v>479</v>
      </c>
      <c r="B83" s="9">
        <v>6.01801801801802</v>
      </c>
      <c r="C83" s="24"/>
      <c r="D83" s="10">
        <v>80</v>
      </c>
    </row>
    <row r="84" ht="20.05" customHeight="1">
      <c r="A84" t="s" s="31">
        <v>480</v>
      </c>
      <c r="B84" s="25"/>
      <c r="C84" s="10">
        <v>6.08108108108108</v>
      </c>
      <c r="D84" s="10">
        <v>81</v>
      </c>
    </row>
    <row r="85" ht="20.05" customHeight="1">
      <c r="A85" t="s" s="31">
        <v>479</v>
      </c>
      <c r="B85" s="9">
        <v>6.08108108108108</v>
      </c>
      <c r="C85" s="24"/>
      <c r="D85" s="10">
        <v>82</v>
      </c>
    </row>
    <row r="86" ht="20.05" customHeight="1">
      <c r="A86" t="s" s="31">
        <v>480</v>
      </c>
      <c r="B86" s="25"/>
      <c r="C86" s="10">
        <v>6.14414414414414</v>
      </c>
      <c r="D86" s="10">
        <v>83</v>
      </c>
    </row>
    <row r="87" ht="20.05" customHeight="1">
      <c r="A87" t="s" s="31">
        <v>480</v>
      </c>
      <c r="B87" s="25"/>
      <c r="C87" s="10">
        <v>6.15315315315315</v>
      </c>
      <c r="D87" s="10">
        <v>84</v>
      </c>
    </row>
    <row r="88" ht="20.05" customHeight="1">
      <c r="A88" t="s" s="31">
        <v>480</v>
      </c>
      <c r="B88" s="25"/>
      <c r="C88" s="10">
        <v>6.15315315315315</v>
      </c>
      <c r="D88" s="10">
        <v>85</v>
      </c>
    </row>
    <row r="89" ht="20.05" customHeight="1">
      <c r="A89" t="s" s="31">
        <v>480</v>
      </c>
      <c r="B89" s="25"/>
      <c r="C89" s="10">
        <v>6.16216216216216</v>
      </c>
      <c r="D89" s="10">
        <v>86</v>
      </c>
    </row>
    <row r="90" ht="20.05" customHeight="1">
      <c r="A90" t="s" s="31">
        <v>480</v>
      </c>
      <c r="B90" s="25"/>
      <c r="C90" s="10">
        <v>6.20720720720721</v>
      </c>
      <c r="D90" s="10">
        <v>87</v>
      </c>
    </row>
    <row r="91" ht="20.05" customHeight="1">
      <c r="A91" t="s" s="31">
        <v>480</v>
      </c>
      <c r="B91" s="25"/>
      <c r="C91" s="10">
        <v>6.27927927927928</v>
      </c>
      <c r="D91" s="10">
        <v>88</v>
      </c>
    </row>
    <row r="92" ht="20.05" customHeight="1">
      <c r="A92" t="s" s="31">
        <v>480</v>
      </c>
      <c r="B92" s="25"/>
      <c r="C92" s="10">
        <v>6.36036036036036</v>
      </c>
      <c r="D92" s="10">
        <v>89</v>
      </c>
    </row>
    <row r="93" ht="20.05" customHeight="1">
      <c r="A93" t="s" s="31">
        <v>480</v>
      </c>
      <c r="B93" s="25"/>
      <c r="C93" s="10">
        <v>6.47747747747748</v>
      </c>
      <c r="D93" s="10">
        <v>90</v>
      </c>
    </row>
    <row r="94" ht="20.05" customHeight="1">
      <c r="A94" t="s" s="31">
        <v>480</v>
      </c>
      <c r="B94" s="25"/>
      <c r="C94" s="10">
        <v>6.51351351351351</v>
      </c>
      <c r="D94" s="10">
        <v>91</v>
      </c>
    </row>
    <row r="95" ht="20.05" customHeight="1">
      <c r="A95" t="s" s="31">
        <v>480</v>
      </c>
      <c r="B95" s="25"/>
      <c r="C95" s="10">
        <v>6.54054054054054</v>
      </c>
      <c r="D95" s="10">
        <v>92</v>
      </c>
    </row>
    <row r="96" ht="20.05" customHeight="1">
      <c r="A96" t="s" s="31">
        <v>480</v>
      </c>
      <c r="B96" s="25"/>
      <c r="C96" s="10">
        <v>6.63063063063063</v>
      </c>
      <c r="D96" s="10">
        <v>93</v>
      </c>
    </row>
    <row r="97" ht="20.05" customHeight="1">
      <c r="A97" t="s" s="31">
        <v>480</v>
      </c>
      <c r="B97" s="25"/>
      <c r="C97" s="10">
        <v>6.66666666666667</v>
      </c>
      <c r="D97" s="10">
        <v>94</v>
      </c>
    </row>
    <row r="98" ht="20.05" customHeight="1">
      <c r="A98" t="s" s="31">
        <v>480</v>
      </c>
      <c r="B98" s="25"/>
      <c r="C98" s="10">
        <v>6.67567567567568</v>
      </c>
      <c r="D98" s="10">
        <v>95</v>
      </c>
    </row>
    <row r="99" ht="20.05" customHeight="1">
      <c r="A99" t="s" s="31">
        <v>480</v>
      </c>
      <c r="B99" s="25"/>
      <c r="C99" s="10">
        <v>6.78378378378378</v>
      </c>
      <c r="D99" s="10">
        <v>96</v>
      </c>
    </row>
    <row r="100" ht="20.05" customHeight="1">
      <c r="A100" t="s" s="31">
        <v>480</v>
      </c>
      <c r="B100" s="25"/>
      <c r="C100" s="10">
        <v>6.89189189189189</v>
      </c>
      <c r="D100" s="10">
        <v>97</v>
      </c>
    </row>
    <row r="101" ht="20.05" customHeight="1">
      <c r="A101" t="s" s="31">
        <v>480</v>
      </c>
      <c r="B101" s="25"/>
      <c r="C101" s="10">
        <v>6.89189189189189</v>
      </c>
      <c r="D101" s="10">
        <v>98</v>
      </c>
    </row>
    <row r="102" ht="20.05" customHeight="1">
      <c r="A102" t="s" s="31">
        <v>480</v>
      </c>
      <c r="B102" s="25"/>
      <c r="C102" s="10">
        <v>6.90990990990991</v>
      </c>
      <c r="D102" s="10">
        <v>99</v>
      </c>
    </row>
    <row r="103" ht="20.05" customHeight="1">
      <c r="A103" t="s" s="31">
        <v>480</v>
      </c>
      <c r="B103" s="25"/>
      <c r="C103" s="10">
        <v>6.91891891891892</v>
      </c>
      <c r="D103" s="10">
        <v>100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40" customWidth="1"/>
    <col min="4" max="256" width="16.3516" style="40" customWidth="1"/>
  </cols>
  <sheetData>
    <row r="1" ht="27.65" customHeight="1">
      <c r="A1" t="s" s="2">
        <v>0</v>
      </c>
      <c r="B1" s="2"/>
      <c r="C1" s="2"/>
    </row>
    <row r="2" ht="20.25" customHeight="1">
      <c r="A2" t="s" s="29">
        <v>259</v>
      </c>
      <c r="B2" t="s" s="29">
        <v>485</v>
      </c>
      <c r="C2" t="s" s="29">
        <v>486</v>
      </c>
    </row>
    <row r="3" ht="20.25" customHeight="1">
      <c r="A3" s="33">
        <v>1</v>
      </c>
      <c r="B3" s="5">
        <v>1.3963963963964</v>
      </c>
      <c r="C3" s="23"/>
    </row>
    <row r="4" ht="20.05" customHeight="1">
      <c r="A4" s="34">
        <v>2</v>
      </c>
      <c r="B4" s="9">
        <v>1.57657657657658</v>
      </c>
      <c r="C4" s="24"/>
    </row>
    <row r="5" ht="20.05" customHeight="1">
      <c r="A5" s="34">
        <v>3</v>
      </c>
      <c r="B5" s="9">
        <v>1.8018018018018</v>
      </c>
      <c r="C5" s="24"/>
    </row>
    <row r="6" ht="20.05" customHeight="1">
      <c r="A6" s="34">
        <v>4</v>
      </c>
      <c r="B6" s="9">
        <v>1.97297297297297</v>
      </c>
      <c r="C6" s="24"/>
    </row>
    <row r="7" ht="20.05" customHeight="1">
      <c r="A7" s="34">
        <v>5</v>
      </c>
      <c r="B7" s="9">
        <v>1.99099099099099</v>
      </c>
      <c r="C7" s="24"/>
    </row>
    <row r="8" ht="20.05" customHeight="1">
      <c r="A8" s="34">
        <v>6</v>
      </c>
      <c r="B8" s="9">
        <v>2.02702702702703</v>
      </c>
      <c r="C8" s="24"/>
    </row>
    <row r="9" ht="20.05" customHeight="1">
      <c r="A9" s="34">
        <v>7</v>
      </c>
      <c r="B9" s="9">
        <v>2.24324324324324</v>
      </c>
      <c r="C9" s="24"/>
    </row>
    <row r="10" ht="20.05" customHeight="1">
      <c r="A10" s="34">
        <v>8</v>
      </c>
      <c r="B10" s="9">
        <v>2.27027027027027</v>
      </c>
      <c r="C10" s="24"/>
    </row>
    <row r="11" ht="20.05" customHeight="1">
      <c r="A11" s="34">
        <v>9</v>
      </c>
      <c r="B11" s="9">
        <v>2.35135135135135</v>
      </c>
      <c r="C11" s="24"/>
    </row>
    <row r="12" ht="20.05" customHeight="1">
      <c r="A12" s="34">
        <v>10</v>
      </c>
      <c r="B12" s="25"/>
      <c r="C12" s="10">
        <v>2.5045045045045</v>
      </c>
    </row>
    <row r="13" ht="20.05" customHeight="1">
      <c r="A13" s="34">
        <v>11</v>
      </c>
      <c r="B13" s="9">
        <v>2.62162162162162</v>
      </c>
      <c r="C13" s="24"/>
    </row>
    <row r="14" ht="20.05" customHeight="1">
      <c r="A14" s="34">
        <v>12</v>
      </c>
      <c r="B14" s="9">
        <v>2.71171171171171</v>
      </c>
      <c r="C14" s="24"/>
    </row>
    <row r="15" ht="20.05" customHeight="1">
      <c r="A15" s="34">
        <v>13</v>
      </c>
      <c r="B15" s="9">
        <v>2.77477477477477</v>
      </c>
      <c r="C15" s="24"/>
    </row>
    <row r="16" ht="20.05" customHeight="1">
      <c r="A16" s="34">
        <v>14</v>
      </c>
      <c r="B16" s="9">
        <v>2.81081081081081</v>
      </c>
      <c r="C16" s="24"/>
    </row>
    <row r="17" ht="20.05" customHeight="1">
      <c r="A17" s="34">
        <v>15</v>
      </c>
      <c r="B17" s="9">
        <v>2.90990990990991</v>
      </c>
      <c r="C17" s="24"/>
    </row>
    <row r="18" ht="20.05" customHeight="1">
      <c r="A18" s="34">
        <v>16</v>
      </c>
      <c r="B18" s="9">
        <v>2.91891891891892</v>
      </c>
      <c r="C18" s="24"/>
    </row>
    <row r="19" ht="20.05" customHeight="1">
      <c r="A19" s="34">
        <v>17</v>
      </c>
      <c r="B19" s="25"/>
      <c r="C19" s="10">
        <v>3.01801801801802</v>
      </c>
    </row>
    <row r="20" ht="20.05" customHeight="1">
      <c r="A20" s="34">
        <v>18</v>
      </c>
      <c r="B20" s="9">
        <v>3.07207207207207</v>
      </c>
      <c r="C20" s="24"/>
    </row>
    <row r="21" ht="20.05" customHeight="1">
      <c r="A21" s="34">
        <v>19</v>
      </c>
      <c r="B21" s="9">
        <v>3.08108108108108</v>
      </c>
      <c r="C21" s="24"/>
    </row>
    <row r="22" ht="20.05" customHeight="1">
      <c r="A22" s="34">
        <v>20</v>
      </c>
      <c r="B22" s="9">
        <v>3.10810810810811</v>
      </c>
      <c r="C22" s="24"/>
    </row>
    <row r="23" ht="20.05" customHeight="1">
      <c r="A23" s="34">
        <v>21</v>
      </c>
      <c r="B23" s="9">
        <v>3.10810810810811</v>
      </c>
      <c r="C23" s="24"/>
    </row>
    <row r="24" ht="20.05" customHeight="1">
      <c r="A24" s="34">
        <v>22</v>
      </c>
      <c r="B24" s="9">
        <v>3.18018018018018</v>
      </c>
      <c r="C24" s="24"/>
    </row>
    <row r="25" ht="20.05" customHeight="1">
      <c r="A25" s="34">
        <v>23</v>
      </c>
      <c r="B25" s="9">
        <v>3.23423423423423</v>
      </c>
      <c r="C25" s="24"/>
    </row>
    <row r="26" ht="20.05" customHeight="1">
      <c r="A26" s="34">
        <v>24</v>
      </c>
      <c r="B26" s="9">
        <v>3.23423423423423</v>
      </c>
      <c r="C26" s="24"/>
    </row>
    <row r="27" ht="20.05" customHeight="1">
      <c r="A27" s="34">
        <v>25</v>
      </c>
      <c r="B27" s="9">
        <v>3.25225225225225</v>
      </c>
      <c r="C27" s="24"/>
    </row>
    <row r="28" ht="20.05" customHeight="1">
      <c r="A28" s="34">
        <v>26</v>
      </c>
      <c r="B28" s="9">
        <v>3.27927927927928</v>
      </c>
      <c r="C28" s="24"/>
    </row>
    <row r="29" ht="20.05" customHeight="1">
      <c r="A29" s="34">
        <v>27</v>
      </c>
      <c r="B29" s="25"/>
      <c r="C29" s="10">
        <v>3.31531531531532</v>
      </c>
    </row>
    <row r="30" ht="20.05" customHeight="1">
      <c r="A30" s="34">
        <v>28</v>
      </c>
      <c r="B30" s="9">
        <v>3.31531531531532</v>
      </c>
      <c r="C30" s="24"/>
    </row>
    <row r="31" ht="20.05" customHeight="1">
      <c r="A31" s="34">
        <v>29</v>
      </c>
      <c r="B31" s="25"/>
      <c r="C31" s="10">
        <v>3.33333333333333</v>
      </c>
    </row>
    <row r="32" ht="20.05" customHeight="1">
      <c r="A32" s="34">
        <v>30</v>
      </c>
      <c r="B32" s="25"/>
      <c r="C32" s="10">
        <v>3.38738738738739</v>
      </c>
    </row>
    <row r="33" ht="20.05" customHeight="1">
      <c r="A33" s="34">
        <v>31</v>
      </c>
      <c r="B33" s="9">
        <v>3.48648648648649</v>
      </c>
      <c r="C33" s="24"/>
    </row>
    <row r="34" ht="20.05" customHeight="1">
      <c r="A34" s="34">
        <v>32</v>
      </c>
      <c r="B34" s="9">
        <v>3.58558558558559</v>
      </c>
      <c r="C34" s="24"/>
    </row>
    <row r="35" ht="20.05" customHeight="1">
      <c r="A35" s="34">
        <v>33</v>
      </c>
      <c r="B35" s="9">
        <v>3.66666666666667</v>
      </c>
      <c r="C35" s="24"/>
    </row>
    <row r="36" ht="20.05" customHeight="1">
      <c r="A36" s="34">
        <v>34</v>
      </c>
      <c r="B36" s="9">
        <v>3.66666666666667</v>
      </c>
      <c r="C36" s="24"/>
    </row>
    <row r="37" ht="20.05" customHeight="1">
      <c r="A37" s="34">
        <v>35</v>
      </c>
      <c r="B37" s="9">
        <v>3.69369369369369</v>
      </c>
      <c r="C37" s="24"/>
    </row>
    <row r="38" ht="20.05" customHeight="1">
      <c r="A38" s="34">
        <v>36</v>
      </c>
      <c r="B38" s="25"/>
      <c r="C38" s="10">
        <v>3.8018018018018</v>
      </c>
    </row>
    <row r="39" ht="20.05" customHeight="1">
      <c r="A39" s="34">
        <v>37</v>
      </c>
      <c r="B39" s="9">
        <v>3.83783783783784</v>
      </c>
      <c r="C39" s="24"/>
    </row>
    <row r="40" ht="20.05" customHeight="1">
      <c r="A40" s="34">
        <v>38</v>
      </c>
      <c r="B40" s="9">
        <v>3.86486486486486</v>
      </c>
      <c r="C40" s="24"/>
    </row>
    <row r="41" ht="20.05" customHeight="1">
      <c r="A41" s="34">
        <v>39</v>
      </c>
      <c r="B41" s="9">
        <v>3.88288288288288</v>
      </c>
      <c r="C41" s="24"/>
    </row>
    <row r="42" ht="20.05" customHeight="1">
      <c r="A42" s="34">
        <v>40</v>
      </c>
      <c r="B42" s="25"/>
      <c r="C42" s="10">
        <v>3.92792792792793</v>
      </c>
    </row>
    <row r="43" ht="20.05" customHeight="1">
      <c r="A43" s="34">
        <v>41</v>
      </c>
      <c r="B43" s="9">
        <v>3.93693693693694</v>
      </c>
      <c r="C43" s="24"/>
    </row>
    <row r="44" ht="20.05" customHeight="1">
      <c r="A44" s="34">
        <v>42</v>
      </c>
      <c r="B44" s="9">
        <v>3.95495495495495</v>
      </c>
      <c r="C44" s="24"/>
    </row>
    <row r="45" ht="20.05" customHeight="1">
      <c r="A45" s="34">
        <v>43</v>
      </c>
      <c r="B45" s="9">
        <v>3.95495495495495</v>
      </c>
      <c r="C45" s="24"/>
    </row>
    <row r="46" ht="20.05" customHeight="1">
      <c r="A46" s="34">
        <v>44</v>
      </c>
      <c r="B46" s="9">
        <v>3.98198198198198</v>
      </c>
      <c r="C46" s="24"/>
    </row>
    <row r="47" ht="20.05" customHeight="1">
      <c r="A47" s="34">
        <v>45</v>
      </c>
      <c r="B47" s="9">
        <v>4.08108108108108</v>
      </c>
      <c r="C47" s="24"/>
    </row>
    <row r="48" ht="20.05" customHeight="1">
      <c r="A48" s="34">
        <v>46</v>
      </c>
      <c r="B48" s="25"/>
      <c r="C48" s="10">
        <v>4.17117117117117</v>
      </c>
    </row>
    <row r="49" ht="20.05" customHeight="1">
      <c r="A49" s="34">
        <v>47</v>
      </c>
      <c r="B49" s="9">
        <v>4.18918918918919</v>
      </c>
      <c r="C49" s="24"/>
    </row>
    <row r="50" ht="20.05" customHeight="1">
      <c r="A50" s="34">
        <v>48</v>
      </c>
      <c r="B50" s="9">
        <v>4.32432432432432</v>
      </c>
      <c r="C50" s="24"/>
    </row>
    <row r="51" ht="20.05" customHeight="1">
      <c r="A51" s="34">
        <v>49</v>
      </c>
      <c r="B51" s="9">
        <v>4.33333333333333</v>
      </c>
      <c r="C51" s="24"/>
    </row>
    <row r="52" ht="20.05" customHeight="1">
      <c r="A52" s="34">
        <v>50</v>
      </c>
      <c r="B52" s="9">
        <v>4.3963963963964</v>
      </c>
      <c r="C52" s="24"/>
    </row>
    <row r="53" ht="20.05" customHeight="1">
      <c r="A53" s="34">
        <v>51</v>
      </c>
      <c r="B53" s="9">
        <v>4.44144144144144</v>
      </c>
      <c r="C53" s="24"/>
    </row>
    <row r="54" ht="20.05" customHeight="1">
      <c r="A54" s="34">
        <v>52</v>
      </c>
      <c r="B54" s="25"/>
      <c r="C54" s="10">
        <v>4.5045045045045</v>
      </c>
    </row>
    <row r="55" ht="20.05" customHeight="1">
      <c r="A55" s="34">
        <v>53</v>
      </c>
      <c r="B55" s="9">
        <v>4.52252252252252</v>
      </c>
      <c r="C55" s="24"/>
    </row>
    <row r="56" ht="20.05" customHeight="1">
      <c r="A56" s="34">
        <v>54</v>
      </c>
      <c r="B56" s="9">
        <v>4.54054054054054</v>
      </c>
      <c r="C56" s="24"/>
    </row>
    <row r="57" ht="20.05" customHeight="1">
      <c r="A57" s="34">
        <v>55</v>
      </c>
      <c r="B57" s="9">
        <v>4.54954954954955</v>
      </c>
      <c r="C57" s="24"/>
    </row>
    <row r="58" ht="20.05" customHeight="1">
      <c r="A58" s="34">
        <v>56</v>
      </c>
      <c r="B58" s="25"/>
      <c r="C58" s="10">
        <v>4.56756756756757</v>
      </c>
    </row>
    <row r="59" ht="20.05" customHeight="1">
      <c r="A59" s="34">
        <v>57</v>
      </c>
      <c r="B59" s="25"/>
      <c r="C59" s="10">
        <v>4.61261261261261</v>
      </c>
    </row>
    <row r="60" ht="20.05" customHeight="1">
      <c r="A60" s="34">
        <v>58</v>
      </c>
      <c r="B60" s="25"/>
      <c r="C60" s="10">
        <v>4.64864864864865</v>
      </c>
    </row>
    <row r="61" ht="20.05" customHeight="1">
      <c r="A61" s="34">
        <v>59</v>
      </c>
      <c r="B61" s="25"/>
      <c r="C61" s="10">
        <v>4.74774774774775</v>
      </c>
    </row>
    <row r="62" ht="20.05" customHeight="1">
      <c r="A62" s="34">
        <v>60</v>
      </c>
      <c r="B62" s="25"/>
      <c r="C62" s="10">
        <v>4.96396396396396</v>
      </c>
    </row>
    <row r="63" ht="20.05" customHeight="1">
      <c r="A63" s="34">
        <v>61</v>
      </c>
      <c r="B63" s="9">
        <v>5.01801801801802</v>
      </c>
      <c r="C63" s="24"/>
    </row>
    <row r="64" ht="20.05" customHeight="1">
      <c r="A64" s="34">
        <v>62</v>
      </c>
      <c r="B64" s="25"/>
      <c r="C64" s="10">
        <v>5.03603603603604</v>
      </c>
    </row>
    <row r="65" ht="20.05" customHeight="1">
      <c r="A65" s="34">
        <v>63</v>
      </c>
      <c r="B65" s="25"/>
      <c r="C65" s="10">
        <v>5.12612612612613</v>
      </c>
    </row>
    <row r="66" ht="20.05" customHeight="1">
      <c r="A66" s="34">
        <v>64</v>
      </c>
      <c r="B66" s="25"/>
      <c r="C66" s="10">
        <v>5.17117117117117</v>
      </c>
    </row>
    <row r="67" ht="20.05" customHeight="1">
      <c r="A67" s="34">
        <v>65</v>
      </c>
      <c r="B67" s="25"/>
      <c r="C67" s="10">
        <v>5.38738738738739</v>
      </c>
    </row>
    <row r="68" ht="20.05" customHeight="1">
      <c r="A68" s="34">
        <v>66</v>
      </c>
      <c r="B68" s="25"/>
      <c r="C68" s="10">
        <v>5.41441441441441</v>
      </c>
    </row>
    <row r="69" ht="20.05" customHeight="1">
      <c r="A69" s="34">
        <v>67</v>
      </c>
      <c r="B69" s="25"/>
      <c r="C69" s="10">
        <v>5.41441441441441</v>
      </c>
    </row>
    <row r="70" ht="20.05" customHeight="1">
      <c r="A70" s="34">
        <v>68</v>
      </c>
      <c r="B70" s="25"/>
      <c r="C70" s="10">
        <v>5.42342342342342</v>
      </c>
    </row>
    <row r="71" ht="20.05" customHeight="1">
      <c r="A71" s="34">
        <v>69</v>
      </c>
      <c r="B71" s="25"/>
      <c r="C71" s="10">
        <v>5.56756756756757</v>
      </c>
    </row>
    <row r="72" ht="20.05" customHeight="1">
      <c r="A72" s="34">
        <v>70</v>
      </c>
      <c r="B72" s="25"/>
      <c r="C72" s="10">
        <v>5.63963963963964</v>
      </c>
    </row>
    <row r="73" ht="20.05" customHeight="1">
      <c r="A73" s="34">
        <v>71</v>
      </c>
      <c r="B73" s="25"/>
      <c r="C73" s="10">
        <v>5.69369369369369</v>
      </c>
    </row>
    <row r="74" ht="20.05" customHeight="1">
      <c r="A74" s="34">
        <v>72</v>
      </c>
      <c r="B74" s="25"/>
      <c r="C74" s="10">
        <v>5.71171171171171</v>
      </c>
    </row>
    <row r="75" ht="20.05" customHeight="1">
      <c r="A75" s="34">
        <v>73</v>
      </c>
      <c r="B75" s="25"/>
      <c r="C75" s="10">
        <v>5.72972972972973</v>
      </c>
    </row>
    <row r="76" ht="20.05" customHeight="1">
      <c r="A76" s="34">
        <v>74</v>
      </c>
      <c r="B76" s="9">
        <v>5.73873873873874</v>
      </c>
      <c r="C76" s="24"/>
    </row>
    <row r="77" ht="20.05" customHeight="1">
      <c r="A77" s="34">
        <v>75</v>
      </c>
      <c r="B77" s="25"/>
      <c r="C77" s="10">
        <v>5.84684684684685</v>
      </c>
    </row>
    <row r="78" ht="20.05" customHeight="1">
      <c r="A78" s="34">
        <v>76</v>
      </c>
      <c r="B78" s="25"/>
      <c r="C78" s="10">
        <v>5.89189189189189</v>
      </c>
    </row>
    <row r="79" ht="20.05" customHeight="1">
      <c r="A79" s="34">
        <v>77</v>
      </c>
      <c r="B79" s="25"/>
      <c r="C79" s="10">
        <v>5.90990990990991</v>
      </c>
    </row>
    <row r="80" ht="20.05" customHeight="1">
      <c r="A80" s="34">
        <v>78</v>
      </c>
      <c r="B80" s="25"/>
      <c r="C80" s="10">
        <v>5.97297297297297</v>
      </c>
    </row>
    <row r="81" ht="20.05" customHeight="1">
      <c r="A81" s="34">
        <v>79</v>
      </c>
      <c r="B81" s="25"/>
      <c r="C81" s="10">
        <v>6.00900900900901</v>
      </c>
    </row>
    <row r="82" ht="20.05" customHeight="1">
      <c r="A82" s="34">
        <v>80</v>
      </c>
      <c r="B82" s="9">
        <v>6.01801801801802</v>
      </c>
      <c r="C82" s="24"/>
    </row>
    <row r="83" ht="20.05" customHeight="1">
      <c r="A83" s="34">
        <v>81</v>
      </c>
      <c r="B83" s="25"/>
      <c r="C83" s="10">
        <v>6.08108108108108</v>
      </c>
    </row>
    <row r="84" ht="20.05" customHeight="1">
      <c r="A84" s="34">
        <v>82</v>
      </c>
      <c r="B84" s="9">
        <v>6.08108108108108</v>
      </c>
      <c r="C84" s="24"/>
    </row>
    <row r="85" ht="20.05" customHeight="1">
      <c r="A85" s="34">
        <v>83</v>
      </c>
      <c r="B85" s="25"/>
      <c r="C85" s="10">
        <v>6.14414414414414</v>
      </c>
    </row>
    <row r="86" ht="20.05" customHeight="1">
      <c r="A86" s="34">
        <v>84</v>
      </c>
      <c r="B86" s="25"/>
      <c r="C86" s="10">
        <v>6.15315315315315</v>
      </c>
    </row>
    <row r="87" ht="20.05" customHeight="1">
      <c r="A87" s="34">
        <v>85</v>
      </c>
      <c r="B87" s="25"/>
      <c r="C87" s="10">
        <v>6.15315315315315</v>
      </c>
    </row>
    <row r="88" ht="20.05" customHeight="1">
      <c r="A88" s="34">
        <v>86</v>
      </c>
      <c r="B88" s="25"/>
      <c r="C88" s="10">
        <v>6.16216216216216</v>
      </c>
    </row>
    <row r="89" ht="20.05" customHeight="1">
      <c r="A89" s="34">
        <v>87</v>
      </c>
      <c r="B89" s="25"/>
      <c r="C89" s="10">
        <v>6.20720720720721</v>
      </c>
    </row>
    <row r="90" ht="20.05" customHeight="1">
      <c r="A90" s="34">
        <v>88</v>
      </c>
      <c r="B90" s="25"/>
      <c r="C90" s="10">
        <v>6.27927927927928</v>
      </c>
    </row>
    <row r="91" ht="20.05" customHeight="1">
      <c r="A91" s="34">
        <v>89</v>
      </c>
      <c r="B91" s="25"/>
      <c r="C91" s="10">
        <v>6.36036036036036</v>
      </c>
    </row>
    <row r="92" ht="20.05" customHeight="1">
      <c r="A92" s="34">
        <v>90</v>
      </c>
      <c r="B92" s="25"/>
      <c r="C92" s="10">
        <v>6.47747747747748</v>
      </c>
    </row>
    <row r="93" ht="20.05" customHeight="1">
      <c r="A93" s="34">
        <v>91</v>
      </c>
      <c r="B93" s="25"/>
      <c r="C93" s="10">
        <v>6.51351351351351</v>
      </c>
    </row>
    <row r="94" ht="20.05" customHeight="1">
      <c r="A94" s="34">
        <v>92</v>
      </c>
      <c r="B94" s="25"/>
      <c r="C94" s="10">
        <v>6.54054054054054</v>
      </c>
    </row>
    <row r="95" ht="20.05" customHeight="1">
      <c r="A95" s="34">
        <v>93</v>
      </c>
      <c r="B95" s="25"/>
      <c r="C95" s="10">
        <v>6.63063063063063</v>
      </c>
    </row>
    <row r="96" ht="20.05" customHeight="1">
      <c r="A96" s="34">
        <v>94</v>
      </c>
      <c r="B96" s="25"/>
      <c r="C96" s="10">
        <v>6.66666666666667</v>
      </c>
    </row>
    <row r="97" ht="20.05" customHeight="1">
      <c r="A97" s="34">
        <v>95</v>
      </c>
      <c r="B97" s="25"/>
      <c r="C97" s="10">
        <v>6.67567567567568</v>
      </c>
    </row>
    <row r="98" ht="20.05" customHeight="1">
      <c r="A98" s="34">
        <v>96</v>
      </c>
      <c r="B98" s="25"/>
      <c r="C98" s="10">
        <v>6.78378378378378</v>
      </c>
    </row>
    <row r="99" ht="20.05" customHeight="1">
      <c r="A99" s="34">
        <v>97</v>
      </c>
      <c r="B99" s="25"/>
      <c r="C99" s="10">
        <v>6.89189189189189</v>
      </c>
    </row>
    <row r="100" ht="20.05" customHeight="1">
      <c r="A100" s="34">
        <v>98</v>
      </c>
      <c r="B100" s="25"/>
      <c r="C100" s="10">
        <v>6.89189189189189</v>
      </c>
    </row>
    <row r="101" ht="20.05" customHeight="1">
      <c r="A101" s="34">
        <v>99</v>
      </c>
      <c r="B101" s="25"/>
      <c r="C101" s="10">
        <v>6.90990990990991</v>
      </c>
    </row>
    <row r="102" ht="20.05" customHeight="1">
      <c r="A102" s="34">
        <v>100</v>
      </c>
      <c r="B102" s="25"/>
      <c r="C102" s="10">
        <v>6.91891891891892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41" customWidth="1"/>
    <col min="6" max="256" width="16.3516" style="41" customWidth="1"/>
  </cols>
  <sheetData>
    <row r="1" ht="27.65" customHeight="1">
      <c r="A1" t="s" s="2">
        <v>0</v>
      </c>
      <c r="B1" s="2"/>
      <c r="C1" s="2"/>
      <c r="D1" s="2"/>
      <c r="E1" s="2"/>
    </row>
    <row r="2" ht="32.25" customHeight="1">
      <c r="A2" t="s" s="29">
        <v>259</v>
      </c>
      <c r="B2" t="s" s="29">
        <v>487</v>
      </c>
      <c r="C2" t="s" s="29">
        <v>488</v>
      </c>
      <c r="D2" t="s" s="29">
        <v>489</v>
      </c>
      <c r="E2" t="s" s="29">
        <v>490</v>
      </c>
    </row>
    <row r="3" ht="20.25" customHeight="1">
      <c r="A3" s="33">
        <v>1</v>
      </c>
      <c r="B3" s="5">
        <v>1.3963963963964</v>
      </c>
      <c r="C3" s="23"/>
      <c r="D3" s="23"/>
      <c r="E3" s="23"/>
    </row>
    <row r="4" ht="20.05" customHeight="1">
      <c r="A4" s="34">
        <v>2</v>
      </c>
      <c r="B4" s="9">
        <v>1.57657657657658</v>
      </c>
      <c r="C4" s="24"/>
      <c r="D4" s="24"/>
      <c r="E4" s="24"/>
    </row>
    <row r="5" ht="20.05" customHeight="1">
      <c r="A5" s="34">
        <v>3</v>
      </c>
      <c r="B5" s="9">
        <v>1.8018018018018</v>
      </c>
      <c r="C5" s="24"/>
      <c r="D5" s="24"/>
      <c r="E5" s="24"/>
    </row>
    <row r="6" ht="20.05" customHeight="1">
      <c r="A6" s="34">
        <v>4</v>
      </c>
      <c r="B6" s="9">
        <v>1.97297297297297</v>
      </c>
      <c r="C6" s="24"/>
      <c r="D6" s="24"/>
      <c r="E6" s="24"/>
    </row>
    <row r="7" ht="20.05" customHeight="1">
      <c r="A7" s="34">
        <v>5</v>
      </c>
      <c r="B7" s="9">
        <v>1.99099099099099</v>
      </c>
      <c r="C7" s="24"/>
      <c r="D7" s="24"/>
      <c r="E7" s="24"/>
    </row>
    <row r="8" ht="20.05" customHeight="1">
      <c r="A8" s="34">
        <v>6</v>
      </c>
      <c r="B8" s="9">
        <v>2.02702702702703</v>
      </c>
      <c r="C8" s="24"/>
      <c r="D8" s="24"/>
      <c r="E8" s="24"/>
    </row>
    <row r="9" ht="20.05" customHeight="1">
      <c r="A9" s="34">
        <v>7</v>
      </c>
      <c r="B9" s="9">
        <v>2.24324324324324</v>
      </c>
      <c r="C9" s="24"/>
      <c r="D9" s="24"/>
      <c r="E9" s="24"/>
    </row>
    <row r="10" ht="20.05" customHeight="1">
      <c r="A10" s="34">
        <v>8</v>
      </c>
      <c r="B10" s="9">
        <v>2.27027027027027</v>
      </c>
      <c r="C10" s="24"/>
      <c r="D10" s="24"/>
      <c r="E10" s="24"/>
    </row>
    <row r="11" ht="20.05" customHeight="1">
      <c r="A11" s="34">
        <v>9</v>
      </c>
      <c r="B11" s="9">
        <v>2.35135135135135</v>
      </c>
      <c r="C11" s="24"/>
      <c r="D11" s="24"/>
      <c r="E11" s="24"/>
    </row>
    <row r="12" ht="20.05" customHeight="1">
      <c r="A12" s="34">
        <v>10</v>
      </c>
      <c r="B12" s="25"/>
      <c r="C12" s="24"/>
      <c r="D12" s="24"/>
      <c r="E12" s="10">
        <v>2.5045045045045</v>
      </c>
    </row>
    <row r="13" ht="20.05" customHeight="1">
      <c r="A13" s="34">
        <v>11</v>
      </c>
      <c r="B13" s="9">
        <v>2.62162162162162</v>
      </c>
      <c r="C13" s="24"/>
      <c r="D13" s="24"/>
      <c r="E13" s="24"/>
    </row>
    <row r="14" ht="20.05" customHeight="1">
      <c r="A14" s="34">
        <v>12</v>
      </c>
      <c r="B14" s="9">
        <v>2.71171171171171</v>
      </c>
      <c r="C14" s="24"/>
      <c r="D14" s="24"/>
      <c r="E14" s="24"/>
    </row>
    <row r="15" ht="20.05" customHeight="1">
      <c r="A15" s="34">
        <v>13</v>
      </c>
      <c r="B15" s="9">
        <v>2.77477477477477</v>
      </c>
      <c r="C15" s="24"/>
      <c r="D15" s="24"/>
      <c r="E15" s="24"/>
    </row>
    <row r="16" ht="20.05" customHeight="1">
      <c r="A16" s="34">
        <v>14</v>
      </c>
      <c r="B16" s="9">
        <v>2.81081081081081</v>
      </c>
      <c r="C16" s="24"/>
      <c r="D16" s="24"/>
      <c r="E16" s="24"/>
    </row>
    <row r="17" ht="20.05" customHeight="1">
      <c r="A17" s="34">
        <v>15</v>
      </c>
      <c r="B17" s="9">
        <v>2.90990990990991</v>
      </c>
      <c r="C17" s="24"/>
      <c r="D17" s="24"/>
      <c r="E17" s="24"/>
    </row>
    <row r="18" ht="20.05" customHeight="1">
      <c r="A18" s="34">
        <v>16</v>
      </c>
      <c r="B18" s="9">
        <v>2.91891891891892</v>
      </c>
      <c r="C18" s="24"/>
      <c r="D18" s="24"/>
      <c r="E18" s="24"/>
    </row>
    <row r="19" ht="20.05" customHeight="1">
      <c r="A19" s="34">
        <v>17</v>
      </c>
      <c r="B19" s="25"/>
      <c r="C19" s="24"/>
      <c r="D19" s="24"/>
      <c r="E19" s="10">
        <v>3.01801801801802</v>
      </c>
    </row>
    <row r="20" ht="20.05" customHeight="1">
      <c r="A20" s="34">
        <v>18</v>
      </c>
      <c r="B20" s="9">
        <v>3.07207207207207</v>
      </c>
      <c r="C20" s="24"/>
      <c r="D20" s="24"/>
      <c r="E20" s="24"/>
    </row>
    <row r="21" ht="20.05" customHeight="1">
      <c r="A21" s="34">
        <v>19</v>
      </c>
      <c r="B21" s="9">
        <v>3.08108108108108</v>
      </c>
      <c r="C21" s="24"/>
      <c r="D21" s="24"/>
      <c r="E21" s="24"/>
    </row>
    <row r="22" ht="20.05" customHeight="1">
      <c r="A22" s="34">
        <v>20</v>
      </c>
      <c r="B22" s="9">
        <v>3.10810810810811</v>
      </c>
      <c r="C22" s="24"/>
      <c r="D22" s="24"/>
      <c r="E22" s="24"/>
    </row>
    <row r="23" ht="20.05" customHeight="1">
      <c r="A23" s="34">
        <v>21</v>
      </c>
      <c r="B23" s="9">
        <v>3.10810810810811</v>
      </c>
      <c r="C23" s="24"/>
      <c r="D23" s="24"/>
      <c r="E23" s="24"/>
    </row>
    <row r="24" ht="20.05" customHeight="1">
      <c r="A24" s="34">
        <v>22</v>
      </c>
      <c r="B24" s="9">
        <v>3.18018018018018</v>
      </c>
      <c r="C24" s="24"/>
      <c r="D24" s="24"/>
      <c r="E24" s="24"/>
    </row>
    <row r="25" ht="20.05" customHeight="1">
      <c r="A25" s="34">
        <v>23</v>
      </c>
      <c r="B25" s="9">
        <v>3.23423423423423</v>
      </c>
      <c r="C25" s="24"/>
      <c r="D25" s="24"/>
      <c r="E25" s="24"/>
    </row>
    <row r="26" ht="20.05" customHeight="1">
      <c r="A26" s="34">
        <v>24</v>
      </c>
      <c r="B26" s="9">
        <v>3.23423423423423</v>
      </c>
      <c r="C26" s="24"/>
      <c r="D26" s="24"/>
      <c r="E26" s="24"/>
    </row>
    <row r="27" ht="20.05" customHeight="1">
      <c r="A27" s="34">
        <v>25</v>
      </c>
      <c r="B27" s="9">
        <v>3.25225225225225</v>
      </c>
      <c r="C27" s="24"/>
      <c r="D27" s="24"/>
      <c r="E27" s="24"/>
    </row>
    <row r="28" ht="20.05" customHeight="1">
      <c r="A28" s="34">
        <v>26</v>
      </c>
      <c r="B28" s="9">
        <v>3.27927927927928</v>
      </c>
      <c r="C28" s="24"/>
      <c r="D28" s="24"/>
      <c r="E28" s="24"/>
    </row>
    <row r="29" ht="20.05" customHeight="1">
      <c r="A29" s="34">
        <v>27</v>
      </c>
      <c r="B29" s="25"/>
      <c r="C29" s="24"/>
      <c r="D29" s="24"/>
      <c r="E29" s="10">
        <v>3.31531531531532</v>
      </c>
    </row>
    <row r="30" ht="20.05" customHeight="1">
      <c r="A30" s="34">
        <v>28</v>
      </c>
      <c r="B30" s="9">
        <v>3.31531531531532</v>
      </c>
      <c r="C30" s="24"/>
      <c r="D30" s="24"/>
      <c r="E30" s="24"/>
    </row>
    <row r="31" ht="20.05" customHeight="1">
      <c r="A31" s="34">
        <v>29</v>
      </c>
      <c r="B31" s="25"/>
      <c r="C31" s="24"/>
      <c r="D31" s="24"/>
      <c r="E31" s="10">
        <v>3.33333333333333</v>
      </c>
    </row>
    <row r="32" ht="20.05" customHeight="1">
      <c r="A32" s="34">
        <v>30</v>
      </c>
      <c r="B32" s="25"/>
      <c r="C32" s="24"/>
      <c r="D32" s="24"/>
      <c r="E32" s="10">
        <v>3.38738738738739</v>
      </c>
    </row>
    <row r="33" ht="20.05" customHeight="1">
      <c r="A33" s="34">
        <v>31</v>
      </c>
      <c r="B33" s="9">
        <v>3.48648648648649</v>
      </c>
      <c r="C33" s="24"/>
      <c r="D33" s="24"/>
      <c r="E33" s="24"/>
    </row>
    <row r="34" ht="20.05" customHeight="1">
      <c r="A34" s="34">
        <v>32</v>
      </c>
      <c r="B34" s="9">
        <v>3.58558558558559</v>
      </c>
      <c r="C34" s="24"/>
      <c r="D34" s="24"/>
      <c r="E34" s="24"/>
    </row>
    <row r="35" ht="20.05" customHeight="1">
      <c r="A35" s="34">
        <v>33</v>
      </c>
      <c r="B35" s="9">
        <v>3.66666666666667</v>
      </c>
      <c r="C35" s="24"/>
      <c r="D35" s="24"/>
      <c r="E35" s="24"/>
    </row>
    <row r="36" ht="20.05" customHeight="1">
      <c r="A36" s="34">
        <v>34</v>
      </c>
      <c r="B36" s="9">
        <v>3.66666666666667</v>
      </c>
      <c r="C36" s="24"/>
      <c r="D36" s="24"/>
      <c r="E36" s="24"/>
    </row>
    <row r="37" ht="20.05" customHeight="1">
      <c r="A37" s="34">
        <v>35</v>
      </c>
      <c r="B37" s="9">
        <v>3.69369369369369</v>
      </c>
      <c r="C37" s="24"/>
      <c r="D37" s="24"/>
      <c r="E37" s="24"/>
    </row>
    <row r="38" ht="20.05" customHeight="1">
      <c r="A38" s="34">
        <v>36</v>
      </c>
      <c r="B38" s="25"/>
      <c r="C38" s="24"/>
      <c r="D38" s="24"/>
      <c r="E38" s="10">
        <v>3.8018018018018</v>
      </c>
    </row>
    <row r="39" ht="20.05" customHeight="1">
      <c r="A39" s="34">
        <v>37</v>
      </c>
      <c r="B39" s="9">
        <v>3.83783783783784</v>
      </c>
      <c r="C39" s="24"/>
      <c r="D39" s="24"/>
      <c r="E39" s="24"/>
    </row>
    <row r="40" ht="20.05" customHeight="1">
      <c r="A40" s="34">
        <v>38</v>
      </c>
      <c r="B40" s="9">
        <v>3.86486486486486</v>
      </c>
      <c r="C40" s="24"/>
      <c r="D40" s="24"/>
      <c r="E40" s="24"/>
    </row>
    <row r="41" ht="20.05" customHeight="1">
      <c r="A41" s="34">
        <v>39</v>
      </c>
      <c r="B41" s="9">
        <v>3.88288288288288</v>
      </c>
      <c r="C41" s="24"/>
      <c r="D41" s="24"/>
      <c r="E41" s="24"/>
    </row>
    <row r="42" ht="20.05" customHeight="1">
      <c r="A42" s="34">
        <v>40</v>
      </c>
      <c r="B42" s="25"/>
      <c r="C42" s="24"/>
      <c r="D42" s="24"/>
      <c r="E42" s="10">
        <v>3.92792792792793</v>
      </c>
    </row>
    <row r="43" ht="20.05" customHeight="1">
      <c r="A43" s="34">
        <v>41</v>
      </c>
      <c r="B43" s="9">
        <v>3.93693693693694</v>
      </c>
      <c r="C43" s="24"/>
      <c r="D43" s="24"/>
      <c r="E43" s="24"/>
    </row>
    <row r="44" ht="20.05" customHeight="1">
      <c r="A44" s="34">
        <v>42</v>
      </c>
      <c r="B44" s="9">
        <v>3.95495495495495</v>
      </c>
      <c r="C44" s="24"/>
      <c r="D44" s="24"/>
      <c r="E44" s="24"/>
    </row>
    <row r="45" ht="20.05" customHeight="1">
      <c r="A45" s="34">
        <v>43</v>
      </c>
      <c r="B45" s="9">
        <v>3.95495495495495</v>
      </c>
      <c r="C45" s="24"/>
      <c r="D45" s="24"/>
      <c r="E45" s="24"/>
    </row>
    <row r="46" ht="20.05" customHeight="1">
      <c r="A46" s="34">
        <v>44</v>
      </c>
      <c r="B46" s="9">
        <v>3.98198198198198</v>
      </c>
      <c r="C46" s="24"/>
      <c r="D46" s="24"/>
      <c r="E46" s="24"/>
    </row>
    <row r="47" ht="20.05" customHeight="1">
      <c r="A47" s="34">
        <v>45</v>
      </c>
      <c r="B47" s="25"/>
      <c r="C47" s="24"/>
      <c r="D47" s="10">
        <v>4.08108108108108</v>
      </c>
      <c r="E47" s="24"/>
    </row>
    <row r="48" ht="20.05" customHeight="1">
      <c r="A48" s="34">
        <v>46</v>
      </c>
      <c r="B48" s="25"/>
      <c r="C48" s="10">
        <v>4.17117117117117</v>
      </c>
      <c r="D48" s="24"/>
      <c r="E48" s="24"/>
    </row>
    <row r="49" ht="20.05" customHeight="1">
      <c r="A49" s="34">
        <v>47</v>
      </c>
      <c r="B49" s="25"/>
      <c r="C49" s="24"/>
      <c r="D49" s="10">
        <v>4.18918918918919</v>
      </c>
      <c r="E49" s="24"/>
    </row>
    <row r="50" ht="20.05" customHeight="1">
      <c r="A50" s="34">
        <v>48</v>
      </c>
      <c r="B50" s="25"/>
      <c r="C50" s="24"/>
      <c r="D50" s="10">
        <v>4.32432432432432</v>
      </c>
      <c r="E50" s="24"/>
    </row>
    <row r="51" ht="20.05" customHeight="1">
      <c r="A51" s="34">
        <v>49</v>
      </c>
      <c r="B51" s="25"/>
      <c r="C51" s="24"/>
      <c r="D51" s="10">
        <v>4.33333333333333</v>
      </c>
      <c r="E51" s="24"/>
    </row>
    <row r="52" ht="20.05" customHeight="1">
      <c r="A52" s="34">
        <v>50</v>
      </c>
      <c r="B52" s="25"/>
      <c r="C52" s="24"/>
      <c r="D52" s="10">
        <v>4.3963963963964</v>
      </c>
      <c r="E52" s="24"/>
    </row>
    <row r="53" ht="20.05" customHeight="1">
      <c r="A53" s="34">
        <v>51</v>
      </c>
      <c r="B53" s="25"/>
      <c r="C53" s="24"/>
      <c r="D53" s="10">
        <v>4.44144144144144</v>
      </c>
      <c r="E53" s="24"/>
    </row>
    <row r="54" ht="20.05" customHeight="1">
      <c r="A54" s="34">
        <v>52</v>
      </c>
      <c r="B54" s="25"/>
      <c r="C54" s="10">
        <v>4.5045045045045</v>
      </c>
      <c r="D54" s="24"/>
      <c r="E54" s="24"/>
    </row>
    <row r="55" ht="20.05" customHeight="1">
      <c r="A55" s="34">
        <v>53</v>
      </c>
      <c r="B55" s="25"/>
      <c r="C55" s="24"/>
      <c r="D55" s="10">
        <v>4.52252252252252</v>
      </c>
      <c r="E55" s="24"/>
    </row>
    <row r="56" ht="20.05" customHeight="1">
      <c r="A56" s="34">
        <v>54</v>
      </c>
      <c r="B56" s="25"/>
      <c r="C56" s="24"/>
      <c r="D56" s="10">
        <v>4.54054054054054</v>
      </c>
      <c r="E56" s="24"/>
    </row>
    <row r="57" ht="20.05" customHeight="1">
      <c r="A57" s="34">
        <v>55</v>
      </c>
      <c r="B57" s="25"/>
      <c r="C57" s="24"/>
      <c r="D57" s="10">
        <v>4.54954954954955</v>
      </c>
      <c r="E57" s="24"/>
    </row>
    <row r="58" ht="20.05" customHeight="1">
      <c r="A58" s="34">
        <v>56</v>
      </c>
      <c r="B58" s="25"/>
      <c r="C58" s="10">
        <v>4.56756756756757</v>
      </c>
      <c r="D58" s="24"/>
      <c r="E58" s="24"/>
    </row>
    <row r="59" ht="20.05" customHeight="1">
      <c r="A59" s="34">
        <v>57</v>
      </c>
      <c r="B59" s="25"/>
      <c r="C59" s="10">
        <v>4.61261261261261</v>
      </c>
      <c r="D59" s="24"/>
      <c r="E59" s="24"/>
    </row>
    <row r="60" ht="20.05" customHeight="1">
      <c r="A60" s="34">
        <v>58</v>
      </c>
      <c r="B60" s="25"/>
      <c r="C60" s="10">
        <v>4.64864864864865</v>
      </c>
      <c r="D60" s="24"/>
      <c r="E60" s="24"/>
    </row>
    <row r="61" ht="20.05" customHeight="1">
      <c r="A61" s="34">
        <v>59</v>
      </c>
      <c r="B61" s="25"/>
      <c r="C61" s="10">
        <v>4.74774774774775</v>
      </c>
      <c r="D61" s="24"/>
      <c r="E61" s="24"/>
    </row>
    <row r="62" ht="20.05" customHeight="1">
      <c r="A62" s="34">
        <v>60</v>
      </c>
      <c r="B62" s="25"/>
      <c r="C62" s="10">
        <v>4.96396396396396</v>
      </c>
      <c r="D62" s="24"/>
      <c r="E62" s="24"/>
    </row>
    <row r="63" ht="20.05" customHeight="1">
      <c r="A63" s="34">
        <v>61</v>
      </c>
      <c r="B63" s="25"/>
      <c r="C63" s="24"/>
      <c r="D63" s="10">
        <v>5.01801801801802</v>
      </c>
      <c r="E63" s="24"/>
    </row>
    <row r="64" ht="20.05" customHeight="1">
      <c r="A64" s="34">
        <v>62</v>
      </c>
      <c r="B64" s="25"/>
      <c r="C64" s="10">
        <v>5.03603603603604</v>
      </c>
      <c r="D64" s="24"/>
      <c r="E64" s="24"/>
    </row>
    <row r="65" ht="20.05" customHeight="1">
      <c r="A65" s="34">
        <v>63</v>
      </c>
      <c r="B65" s="25"/>
      <c r="C65" s="10">
        <v>5.12612612612613</v>
      </c>
      <c r="D65" s="24"/>
      <c r="E65" s="24"/>
    </row>
    <row r="66" ht="20.05" customHeight="1">
      <c r="A66" s="34">
        <v>64</v>
      </c>
      <c r="B66" s="25"/>
      <c r="C66" s="10">
        <v>5.17117117117117</v>
      </c>
      <c r="D66" s="24"/>
      <c r="E66" s="24"/>
    </row>
    <row r="67" ht="20.05" customHeight="1">
      <c r="A67" s="34">
        <v>65</v>
      </c>
      <c r="B67" s="25"/>
      <c r="C67" s="10">
        <v>5.38738738738739</v>
      </c>
      <c r="D67" s="24"/>
      <c r="E67" s="24"/>
    </row>
    <row r="68" ht="20.05" customHeight="1">
      <c r="A68" s="34">
        <v>66</v>
      </c>
      <c r="B68" s="25"/>
      <c r="C68" s="10">
        <v>5.41441441441441</v>
      </c>
      <c r="D68" s="24"/>
      <c r="E68" s="24"/>
    </row>
    <row r="69" ht="20.05" customHeight="1">
      <c r="A69" s="34">
        <v>67</v>
      </c>
      <c r="B69" s="25"/>
      <c r="C69" s="10">
        <v>5.41441441441441</v>
      </c>
      <c r="D69" s="24"/>
      <c r="E69" s="24"/>
    </row>
    <row r="70" ht="20.05" customHeight="1">
      <c r="A70" s="34">
        <v>68</v>
      </c>
      <c r="B70" s="25"/>
      <c r="C70" s="10">
        <v>5.42342342342342</v>
      </c>
      <c r="D70" s="24"/>
      <c r="E70" s="24"/>
    </row>
    <row r="71" ht="20.05" customHeight="1">
      <c r="A71" s="34">
        <v>69</v>
      </c>
      <c r="B71" s="25"/>
      <c r="C71" s="10">
        <v>5.56756756756757</v>
      </c>
      <c r="D71" s="24"/>
      <c r="E71" s="24"/>
    </row>
    <row r="72" ht="20.05" customHeight="1">
      <c r="A72" s="34">
        <v>70</v>
      </c>
      <c r="B72" s="25"/>
      <c r="C72" s="10">
        <v>5.63963963963964</v>
      </c>
      <c r="D72" s="24"/>
      <c r="E72" s="24"/>
    </row>
    <row r="73" ht="20.05" customHeight="1">
      <c r="A73" s="34">
        <v>71</v>
      </c>
      <c r="B73" s="25"/>
      <c r="C73" s="10">
        <v>5.69369369369369</v>
      </c>
      <c r="D73" s="24"/>
      <c r="E73" s="24"/>
    </row>
    <row r="74" ht="20.05" customHeight="1">
      <c r="A74" s="34">
        <v>72</v>
      </c>
      <c r="B74" s="25"/>
      <c r="C74" s="10">
        <v>5.71171171171171</v>
      </c>
      <c r="D74" s="24"/>
      <c r="E74" s="24"/>
    </row>
    <row r="75" ht="20.05" customHeight="1">
      <c r="A75" s="34">
        <v>73</v>
      </c>
      <c r="B75" s="25"/>
      <c r="C75" s="10">
        <v>5.72972972972973</v>
      </c>
      <c r="D75" s="24"/>
      <c r="E75" s="24"/>
    </row>
    <row r="76" ht="20.05" customHeight="1">
      <c r="A76" s="34">
        <v>74</v>
      </c>
      <c r="B76" s="25"/>
      <c r="C76" s="24"/>
      <c r="D76" s="10">
        <v>5.73873873873874</v>
      </c>
      <c r="E76" s="24"/>
    </row>
    <row r="77" ht="20.05" customHeight="1">
      <c r="A77" s="34">
        <v>75</v>
      </c>
      <c r="B77" s="25"/>
      <c r="C77" s="10">
        <v>5.84684684684685</v>
      </c>
      <c r="D77" s="24"/>
      <c r="E77" s="24"/>
    </row>
    <row r="78" ht="20.05" customHeight="1">
      <c r="A78" s="34">
        <v>76</v>
      </c>
      <c r="B78" s="25"/>
      <c r="C78" s="10">
        <v>5.89189189189189</v>
      </c>
      <c r="D78" s="24"/>
      <c r="E78" s="24"/>
    </row>
    <row r="79" ht="20.05" customHeight="1">
      <c r="A79" s="34">
        <v>77</v>
      </c>
      <c r="B79" s="25"/>
      <c r="C79" s="10">
        <v>5.90990990990991</v>
      </c>
      <c r="D79" s="24"/>
      <c r="E79" s="24"/>
    </row>
    <row r="80" ht="20.05" customHeight="1">
      <c r="A80" s="34">
        <v>78</v>
      </c>
      <c r="B80" s="25"/>
      <c r="C80" s="10">
        <v>5.97297297297297</v>
      </c>
      <c r="D80" s="24"/>
      <c r="E80" s="24"/>
    </row>
    <row r="81" ht="20.05" customHeight="1">
      <c r="A81" s="34">
        <v>79</v>
      </c>
      <c r="B81" s="25"/>
      <c r="C81" s="10">
        <v>6.00900900900901</v>
      </c>
      <c r="D81" s="24"/>
      <c r="E81" s="24"/>
    </row>
    <row r="82" ht="20.05" customHeight="1">
      <c r="A82" s="34">
        <v>80</v>
      </c>
      <c r="B82" s="25"/>
      <c r="C82" s="24"/>
      <c r="D82" s="10">
        <v>6.01801801801802</v>
      </c>
      <c r="E82" s="24"/>
    </row>
    <row r="83" ht="20.05" customHeight="1">
      <c r="A83" s="34">
        <v>81</v>
      </c>
      <c r="B83" s="25"/>
      <c r="C83" s="10">
        <v>6.08108108108108</v>
      </c>
      <c r="D83" s="24"/>
      <c r="E83" s="24"/>
    </row>
    <row r="84" ht="20.05" customHeight="1">
      <c r="A84" s="34">
        <v>82</v>
      </c>
      <c r="B84" s="25"/>
      <c r="C84" s="24"/>
      <c r="D84" s="10">
        <v>6.08108108108108</v>
      </c>
      <c r="E84" s="24"/>
    </row>
    <row r="85" ht="20.05" customHeight="1">
      <c r="A85" s="34">
        <v>83</v>
      </c>
      <c r="B85" s="25"/>
      <c r="C85" s="10">
        <v>6.14414414414414</v>
      </c>
      <c r="D85" s="24"/>
      <c r="E85" s="24"/>
    </row>
    <row r="86" ht="20.05" customHeight="1">
      <c r="A86" s="34">
        <v>84</v>
      </c>
      <c r="B86" s="25"/>
      <c r="C86" s="10">
        <v>6.15315315315315</v>
      </c>
      <c r="D86" s="24"/>
      <c r="E86" s="24"/>
    </row>
    <row r="87" ht="20.05" customHeight="1">
      <c r="A87" s="34">
        <v>85</v>
      </c>
      <c r="B87" s="25"/>
      <c r="C87" s="10">
        <v>6.15315315315315</v>
      </c>
      <c r="D87" s="24"/>
      <c r="E87" s="24"/>
    </row>
    <row r="88" ht="20.05" customHeight="1">
      <c r="A88" s="34">
        <v>86</v>
      </c>
      <c r="B88" s="25"/>
      <c r="C88" s="10">
        <v>6.16216216216216</v>
      </c>
      <c r="D88" s="24"/>
      <c r="E88" s="24"/>
    </row>
    <row r="89" ht="20.05" customHeight="1">
      <c r="A89" s="34">
        <v>87</v>
      </c>
      <c r="B89" s="25"/>
      <c r="C89" s="10">
        <v>6.20720720720721</v>
      </c>
      <c r="D89" s="24"/>
      <c r="E89" s="24"/>
    </row>
    <row r="90" ht="20.05" customHeight="1">
      <c r="A90" s="34">
        <v>88</v>
      </c>
      <c r="B90" s="25"/>
      <c r="C90" s="10">
        <v>6.27927927927928</v>
      </c>
      <c r="D90" s="24"/>
      <c r="E90" s="24"/>
    </row>
    <row r="91" ht="20.05" customHeight="1">
      <c r="A91" s="34">
        <v>89</v>
      </c>
      <c r="B91" s="25"/>
      <c r="C91" s="10">
        <v>6.36036036036036</v>
      </c>
      <c r="D91" s="24"/>
      <c r="E91" s="24"/>
    </row>
    <row r="92" ht="20.05" customHeight="1">
      <c r="A92" s="34">
        <v>90</v>
      </c>
      <c r="B92" s="25"/>
      <c r="C92" s="10">
        <v>6.47747747747748</v>
      </c>
      <c r="D92" s="24"/>
      <c r="E92" s="24"/>
    </row>
    <row r="93" ht="20.05" customHeight="1">
      <c r="A93" s="34">
        <v>91</v>
      </c>
      <c r="B93" s="25"/>
      <c r="C93" s="10">
        <v>6.51351351351351</v>
      </c>
      <c r="D93" s="24"/>
      <c r="E93" s="24"/>
    </row>
    <row r="94" ht="20.05" customHeight="1">
      <c r="A94" s="34">
        <v>92</v>
      </c>
      <c r="B94" s="25"/>
      <c r="C94" s="10">
        <v>6.54054054054054</v>
      </c>
      <c r="D94" s="24"/>
      <c r="E94" s="24"/>
    </row>
    <row r="95" ht="20.05" customHeight="1">
      <c r="A95" s="34">
        <v>93</v>
      </c>
      <c r="B95" s="25"/>
      <c r="C95" s="10">
        <v>6.63063063063063</v>
      </c>
      <c r="D95" s="24"/>
      <c r="E95" s="24"/>
    </row>
    <row r="96" ht="20.05" customHeight="1">
      <c r="A96" s="34">
        <v>94</v>
      </c>
      <c r="B96" s="25"/>
      <c r="C96" s="10">
        <v>6.66666666666667</v>
      </c>
      <c r="D96" s="24"/>
      <c r="E96" s="24"/>
    </row>
    <row r="97" ht="20.05" customHeight="1">
      <c r="A97" s="34">
        <v>95</v>
      </c>
      <c r="B97" s="25"/>
      <c r="C97" s="10">
        <v>6.67567567567568</v>
      </c>
      <c r="D97" s="24"/>
      <c r="E97" s="24"/>
    </row>
    <row r="98" ht="20.05" customHeight="1">
      <c r="A98" s="34">
        <v>96</v>
      </c>
      <c r="B98" s="25"/>
      <c r="C98" s="10">
        <v>6.78378378378378</v>
      </c>
      <c r="D98" s="24"/>
      <c r="E98" s="24"/>
    </row>
    <row r="99" ht="20.05" customHeight="1">
      <c r="A99" s="34">
        <v>97</v>
      </c>
      <c r="B99" s="25"/>
      <c r="C99" s="10">
        <v>6.89189189189189</v>
      </c>
      <c r="D99" s="24"/>
      <c r="E99" s="24"/>
    </row>
    <row r="100" ht="20.05" customHeight="1">
      <c r="A100" s="34">
        <v>98</v>
      </c>
      <c r="B100" s="25"/>
      <c r="C100" s="10">
        <v>6.89189189189189</v>
      </c>
      <c r="D100" s="24"/>
      <c r="E100" s="24"/>
    </row>
    <row r="101" ht="20.05" customHeight="1">
      <c r="A101" s="34">
        <v>99</v>
      </c>
      <c r="B101" s="25"/>
      <c r="C101" s="10">
        <v>6.90990990990991</v>
      </c>
      <c r="D101" s="24"/>
      <c r="E101" s="24"/>
    </row>
    <row r="102" ht="20.05" customHeight="1">
      <c r="A102" s="34">
        <v>100</v>
      </c>
      <c r="B102" s="25"/>
      <c r="C102" s="10">
        <v>6.91891891891892</v>
      </c>
      <c r="D102" s="24"/>
      <c r="E102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