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5DA84E80-7965-4ABE-BFC2-C77EFC6EF16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P8" i="1" s="1"/>
  <c r="O8" i="1" s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Q9" i="1" l="1"/>
  <c r="P7" i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<sst xmlns="http://schemas.openxmlformats.org/spreadsheetml/2006/main" count="37" uniqueCount="17">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</sst>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7" workbookViewId="0">
      <selection activeCell="C38" sqref="C3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6024</v>
      </c>
      <c r="I3" s="6">
        <f>SUM(F:F)</f>
        <v>91</v>
      </c>
      <c r="J3" s="5">
        <f>Table2[[#This Row],[Total Minutes]]/60</f>
        <v>100.4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46062.587746180558</v>
      </c>
      <c r="I6" s="4">
        <f ca="1">NOW()</f>
        <v>46062.587746180558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79</v>
      </c>
      <c r="P8" s="6">
        <f>SUM(F38:F44)</f>
        <v>1</v>
      </c>
      <c r="Q8" s="5">
        <f t="shared" si="0"/>
        <v>1.3166666666666667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2026-02-09T21:06:25Z</dcterms:modified>
</cp:coreProperties>
</file>