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E9AE31F-FFB5-412B-84F1-C986B686823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<sst xmlns="http://schemas.openxmlformats.org/spreadsheetml/2006/main" count="37" uniqueCount="17">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</sst>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13" workbookViewId="0">
      <selection activeCell="C40" sqref="C40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6311</v>
      </c>
      <c r="I3" s="6">
        <f>SUM(F:F)</f>
        <v>95</v>
      </c>
      <c r="J3" s="5">
        <f>Table2[[#This Row],[Total Minutes]]/60</f>
        <v>105.18333333333334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46064.536971643516</v>
      </c>
      <c r="I6" s="4">
        <f ca="1">NOW()</f>
        <v>46064.536971643516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366</v>
      </c>
      <c r="P8" s="6">
        <f>SUM(F38:F44)</f>
        <v>5</v>
      </c>
      <c r="Q8" s="5">
        <f t="shared" si="0"/>
        <v>6.1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2026-02-11T19:55:46Z</dcterms:modified>
</cp:coreProperties>
</file>