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88A1BAD5-6FFC-494E-83D5-15FE3F38638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 s="1"/>
  <c r="J3" i="1" s="1"/>
  <c r="K3" i="1" s="1"/>
</calcChain>
</file>

<file path=xl/sharedStrings.xml><?xml version="1.0" encoding="utf-8"?>
<sst xmlns="http://schemas.openxmlformats.org/spreadsheetml/2006/main" count="17" uniqueCount="14">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</sst>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I12" sqref="I12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1308</v>
      </c>
      <c r="I3" s="6">
        <f>SUM(F:F)</f>
        <v>19</v>
      </c>
      <c r="J3" s="5">
        <f>Table2[[#This Row],[Total Minutes]]/60</f>
        <v>21.8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46036.612314467595</v>
      </c>
      <c r="I6" s="4">
        <f ca="1">NOW()</f>
        <v>46036.612314467595</v>
      </c>
    </row>
    <row r="7" spans="1:12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</row>
    <row r="8" spans="1:12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</row>
    <row r="11" spans="1:12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</row>
    <row r="12" spans="1:12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2026-01-14T21:42:01Z</dcterms:modified>
</cp:coreProperties>
</file>